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 &amp; L Infrastructure" sheetId="1" r:id="rId4"/>
    <sheet state="visible" name="M &amp; L industries" sheetId="2" r:id="rId5"/>
    <sheet state="visible" name="M &amp; L Communication" sheetId="3" r:id="rId6"/>
    <sheet state="visible" name="M &amp; L Energy" sheetId="4" r:id="rId7"/>
    <sheet state="visible" name="M &amp; L Services" sheetId="5" r:id="rId8"/>
    <sheet state="visible" name="M &amp; L Commerce" sheetId="6" r:id="rId9"/>
    <sheet state="visible" name="Property Investment" sheetId="7" r:id="rId10"/>
    <sheet state="visible" name="Property Development" sheetId="8" r:id="rId11"/>
    <sheet state="visible" name="Hire purchase" sheetId="9" r:id="rId12"/>
    <sheet state="visible" name="Co-operatives" sheetId="10" r:id="rId13"/>
    <sheet state="visible" name="S services" sheetId="11" r:id="rId14"/>
    <sheet state="visible" name="S Commerce" sheetId="12" r:id="rId15"/>
    <sheet state="visible" name=" S industries" sheetId="13" r:id="rId16"/>
  </sheets>
  <definedNames>
    <definedName hidden="1" localSheetId="10" name="_xlnm._FilterDatabase">'S services'!$A$1:$AC$78</definedName>
    <definedName hidden="1" localSheetId="11" name="_xlnm._FilterDatabase">'S Commerce'!$A$1:$AC$578</definedName>
  </definedNames>
  <calcPr/>
</workbook>
</file>

<file path=xl/sharedStrings.xml><?xml version="1.0" encoding="utf-8"?>
<sst xmlns="http://schemas.openxmlformats.org/spreadsheetml/2006/main" count="12277" uniqueCount="1012">
  <si>
    <t>บุคคล/นิติบุคคลที่ถูกประเมิน</t>
  </si>
  <si>
    <t>เลขที่ CIF</t>
  </si>
  <si>
    <t>วัตถุประสงค์</t>
  </si>
  <si>
    <t>ชื่อ RM</t>
  </si>
  <si>
    <t>ฝ่ายงาน</t>
  </si>
  <si>
    <t>สถานะชั้นหนี้</t>
  </si>
  <si>
    <t>การจัดลำดับCRR
 ครั้งก่อน</t>
  </si>
  <si>
    <t>วันที่ประเมิน</t>
  </si>
  <si>
    <t>industry Trend and 
Economy Situation</t>
  </si>
  <si>
    <t>Degree of 
Oversupply</t>
  </si>
  <si>
    <t>Product
 characteristic</t>
  </si>
  <si>
    <t xml:space="preserve">New Entry 
</t>
  </si>
  <si>
    <t>Production
 Technology</t>
  </si>
  <si>
    <t>Well manage
 with good vision</t>
  </si>
  <si>
    <t>Experience in the filed
 more than 10 year</t>
  </si>
  <si>
    <t>National
reputation</t>
  </si>
  <si>
    <t>Successor</t>
  </si>
  <si>
    <t>Ability to
 raise fund</t>
  </si>
  <si>
    <t>Adaptable strategy under any environmental change</t>
  </si>
  <si>
    <t xml:space="preserve">Competitive
advantage </t>
  </si>
  <si>
    <t>R&amp;D 
research</t>
  </si>
  <si>
    <t xml:space="preserve">Good In strategy
an poilcy </t>
  </si>
  <si>
    <t>Rely on mainly customer of total revenue</t>
  </si>
  <si>
    <t>Management
 Integrity</t>
  </si>
  <si>
    <t>Past perfomance
 with Bank</t>
  </si>
  <si>
    <t>Bargaining power
 of Suppliers</t>
  </si>
  <si>
    <t>Currency 
Risk</t>
  </si>
  <si>
    <t>Auditor 
Standard</t>
  </si>
  <si>
    <t>Royalty
 in Market</t>
  </si>
  <si>
    <t>DSCR</t>
  </si>
  <si>
    <t>ระยะเวลา
สินเชื่อ</t>
  </si>
  <si>
    <t>D/E Ratio</t>
  </si>
  <si>
    <t>Debt/EBiTDA</t>
  </si>
  <si>
    <t>3 year Average EBITDA
/Total Asset</t>
  </si>
  <si>
    <t>Current Ratio</t>
  </si>
  <si>
    <t>Risk weighted
 net profit margin</t>
  </si>
  <si>
    <t>CTV ratio</t>
  </si>
  <si>
    <t>Grade</t>
  </si>
  <si>
    <t>Credit Review</t>
  </si>
  <si>
    <t>ธุรกิจ1</t>
  </si>
  <si>
    <t>B1 ปกติ</t>
  </si>
  <si>
    <t>1.AAA</t>
  </si>
  <si>
    <t>Growth</t>
  </si>
  <si>
    <t>Low(Industry capacity utilization &gt; 90%)</t>
  </si>
  <si>
    <t>Necessary Goods</t>
  </si>
  <si>
    <t>Monopoly</t>
  </si>
  <si>
    <t xml:space="preserve">Currently technology not much change </t>
  </si>
  <si>
    <t>Low</t>
  </si>
  <si>
    <t>Strongly Creditable</t>
  </si>
  <si>
    <t>No bad record, Payment on time</t>
  </si>
  <si>
    <t>Low : Rely on one major suppliers less than 30 %</t>
  </si>
  <si>
    <t>Domestic trade only , with on import-export or on currency risk</t>
  </si>
  <si>
    <t>International standard certified by SEC</t>
  </si>
  <si>
    <t>Extremely strong:ranked 1st-3th in the market</t>
  </si>
  <si>
    <t>R1</t>
  </si>
  <si>
    <t>เปลี่ยนแปลงเงื่อนไข</t>
  </si>
  <si>
    <t>ธุรกิจ2</t>
  </si>
  <si>
    <t>B2 กล่าวถึงเป็นพิเศษ</t>
  </si>
  <si>
    <t>2.AA</t>
  </si>
  <si>
    <t>Stable</t>
  </si>
  <si>
    <t>Mid Low(Industry capacity utilization &gt;80%- 90%)</t>
  </si>
  <si>
    <t>Substitute Goods</t>
  </si>
  <si>
    <t>Monopolistic Competition</t>
  </si>
  <si>
    <t>Currently technology always development</t>
  </si>
  <si>
    <t>Very Low</t>
  </si>
  <si>
    <t>Moderate</t>
  </si>
  <si>
    <t>No bad record with in last 6 months</t>
  </si>
  <si>
    <t>Moderate:Rely on one major suppliers between 30%-50%</t>
  </si>
  <si>
    <t>Currency risk management in place by Fully hedge</t>
  </si>
  <si>
    <t>SEC certified Auditor</t>
  </si>
  <si>
    <t>Very strong : ranked 4th-7th in the market</t>
  </si>
  <si>
    <t>R2</t>
  </si>
  <si>
    <t>พิจารณาสินเชื่อ</t>
  </si>
  <si>
    <t>ธุรกิจSMEs1</t>
  </si>
  <si>
    <t>3.A+</t>
  </si>
  <si>
    <t>Depression</t>
  </si>
  <si>
    <t>Equilibrium(Industry capacity utilization &gt;70%- 80%)</t>
  </si>
  <si>
    <t>Inferior Goods</t>
  </si>
  <si>
    <t>Oligopoly</t>
  </si>
  <si>
    <t>Currently technology but change very fast</t>
  </si>
  <si>
    <t>High/New Project</t>
  </si>
  <si>
    <t>Negative view / Not sure</t>
  </si>
  <si>
    <t>No record in NCB</t>
  </si>
  <si>
    <t>High:Rely on one major suppliers more than 50 %</t>
  </si>
  <si>
    <t>Currency risk management in place by natural hedge</t>
  </si>
  <si>
    <t>Certified Auditing firm of Certified Auditor</t>
  </si>
  <si>
    <t>Average : ranked below 7th in the market</t>
  </si>
  <si>
    <t>R3</t>
  </si>
  <si>
    <t>ธุรกิจSMEs2</t>
  </si>
  <si>
    <t>4.BBB</t>
  </si>
  <si>
    <t>Mid high (Industry capacity utilization &gt;60%- 70%)</t>
  </si>
  <si>
    <t>Fashionable Goods</t>
  </si>
  <si>
    <t>Pecfect Competition</t>
  </si>
  <si>
    <t>Out of date Technology</t>
  </si>
  <si>
    <t>Bad debt in last 6 montgs of NPF/TDR with in past 24 months</t>
  </si>
  <si>
    <t>Currency risk managrment in place by Partial Hedhr</t>
  </si>
  <si>
    <t>No auditor or Newly established firm without specific auditor</t>
  </si>
  <si>
    <t>None</t>
  </si>
  <si>
    <t>R4</t>
  </si>
  <si>
    <t>ธุรกิจSMEs3</t>
  </si>
  <si>
    <t>5.BB</t>
  </si>
  <si>
    <t>high (Industry capacity utilization &lt;=60%)</t>
  </si>
  <si>
    <t>Unknown</t>
  </si>
  <si>
    <t>High Currency risk, No Currency management(Open Position)</t>
  </si>
  <si>
    <t>R5</t>
  </si>
  <si>
    <t>6.B+</t>
  </si>
  <si>
    <t>7.CCC</t>
  </si>
  <si>
    <t>8.CC</t>
  </si>
  <si>
    <t>9.C+</t>
  </si>
  <si>
    <t>10.DDD</t>
  </si>
  <si>
    <t>11.DD</t>
  </si>
  <si>
    <t>12.D+</t>
  </si>
  <si>
    <t>13.sAAA</t>
  </si>
  <si>
    <t>14.sAA</t>
  </si>
  <si>
    <t>15.sA+</t>
  </si>
  <si>
    <t>16.sBBB</t>
  </si>
  <si>
    <t>17.sBB</t>
  </si>
  <si>
    <t>18.sB+</t>
  </si>
  <si>
    <t>19.sCCC</t>
  </si>
  <si>
    <t>20.sCC</t>
  </si>
  <si>
    <t>21.sC+</t>
  </si>
  <si>
    <t>22.sDDD</t>
  </si>
  <si>
    <t>23.sDD</t>
  </si>
  <si>
    <t>24.sD+</t>
  </si>
  <si>
    <t>บจก.มิตรเจริญปาล์มออยล์</t>
  </si>
  <si>
    <t>นภสร</t>
  </si>
  <si>
    <t>17/5/2566</t>
  </si>
  <si>
    <t>หจก.แพพรเพชร (พีพีพี)</t>
  </si>
  <si>
    <t>31/7/2566</t>
  </si>
  <si>
    <t>บจก.เจริญน้ำมันปาล์ม</t>
  </si>
  <si>
    <t>บริษัท เอสพีเค พาราวู้ด จำกัด</t>
  </si>
  <si>
    <t>นายวิทยา ประเสริฐทรัพย์</t>
  </si>
  <si>
    <t>18/4/2566</t>
  </si>
  <si>
    <t>บุจก.อีซูซุหาดใหญ่</t>
  </si>
  <si>
    <t>ภาสวรรณ บุญศิริ</t>
  </si>
  <si>
    <t>19/5/2566</t>
  </si>
  <si>
    <t>บจก.อีซูซุ สุพรภัณฑ์ชุมพร</t>
  </si>
  <si>
    <t>นายณัฏฐสิทธิ์ ทองเนื้อนวล</t>
  </si>
  <si>
    <t>Adaptable strategy under
 any environmental change</t>
  </si>
  <si>
    <t>Asset Quality and Location</t>
  </si>
  <si>
    <t>Credit left 
againt land</t>
  </si>
  <si>
    <t>Credit Tenor</t>
  </si>
  <si>
    <t>FTV</t>
  </si>
  <si>
    <t>Very Good</t>
  </si>
  <si>
    <t>บจก.ศิรพุทธศักดิ์</t>
  </si>
  <si>
    <t>เกล็ดดาว สมรักษ์</t>
  </si>
  <si>
    <t>Good</t>
  </si>
  <si>
    <t>นายประเสริฐ ทำนากล้า</t>
  </si>
  <si>
    <t>ธนศักดิ์ วัฒนา</t>
  </si>
  <si>
    <t>Fair</t>
  </si>
  <si>
    <t>นายวุฒิศักดิ์ ทองเกิด</t>
  </si>
  <si>
    <t>Poor</t>
  </si>
  <si>
    <t>ห้างหุ้นส่วนจำกัด อาลามะ รีสอร์ท แอนด์ สปา</t>
  </si>
  <si>
    <t>Very Poor</t>
  </si>
  <si>
    <t>นายสมบูรณ์ ทำนากล้า</t>
  </si>
  <si>
    <t>จินตนา ชูแก้ว</t>
  </si>
  <si>
    <t>28/8/2566</t>
  </si>
  <si>
    <t>Adaptable strategy under 
any environmental change</t>
  </si>
  <si>
    <t>Presold</t>
  </si>
  <si>
    <t>Break-even point to Credit</t>
  </si>
  <si>
    <t>Financial/SQ.m against Selling price
/Sq.m</t>
  </si>
  <si>
    <t>บริษัท ธนทวีเคหะการ จำกัด</t>
  </si>
  <si>
    <t>24/3/2566</t>
  </si>
  <si>
    <t>บริษัท ศรีทรัพย์ เอสเตท จำกัด</t>
  </si>
  <si>
    <t>นายรอสดี หะยีดามะ และ นางนันทิชา หะยีดามะ</t>
  </si>
  <si>
    <t>630003073 / 530003544</t>
  </si>
  <si>
    <t>อับดุลย์ ยะปาร์</t>
  </si>
  <si>
    <t>20/9/2566</t>
  </si>
  <si>
    <t>บริษัท โฮมแลนด์ ควอลิตี้ จำกัด</t>
  </si>
  <si>
    <t>Type of 
Asset Leased</t>
  </si>
  <si>
    <t>Company's Share held by bank or leading automotive company</t>
  </si>
  <si>
    <t>Provision Policy 
for Finacing</t>
  </si>
  <si>
    <t>AR. Portfolio/
Total Liability</t>
  </si>
  <si>
    <t>Duration Gap</t>
  </si>
  <si>
    <t>Asset Growth</t>
  </si>
  <si>
    <t>Return om
Asset</t>
  </si>
  <si>
    <t>NPA+NPL Ratio</t>
  </si>
  <si>
    <t>Strong Creditable</t>
  </si>
  <si>
    <t>Good Quality (Leasing Cars&gt;70%of asset portfolio )</t>
  </si>
  <si>
    <t>&gt;=50%</t>
  </si>
  <si>
    <t>Provision policy is better than regulator</t>
  </si>
  <si>
    <t>Fair Quality (Leasing Cars&gt;=60%-70%of asset portfolio )</t>
  </si>
  <si>
    <t>&gt;=20%-50%</t>
  </si>
  <si>
    <t>Provision policy is similar to regulator</t>
  </si>
  <si>
    <t>Not Sure / Negative view</t>
  </si>
  <si>
    <t>poor Quality (Leasing Cars&lt;60% of asset portfolio )</t>
  </si>
  <si>
    <t>&lt;20%</t>
  </si>
  <si>
    <t>Provision policy is worse than regulator</t>
  </si>
  <si>
    <t>High/New project</t>
  </si>
  <si>
    <t>No shares held by bank or leading automotive company</t>
  </si>
  <si>
    <t>Unknow</t>
  </si>
  <si>
    <t>Provision Policy
for Loans</t>
  </si>
  <si>
    <t>ระยะเวลาก่อตั้ง
และผลประกอบการ</t>
  </si>
  <si>
    <t>Interest bearing Asset/
Interest bearing Debt</t>
  </si>
  <si>
    <t>Gross Loan
/Deposit</t>
  </si>
  <si>
    <t>Net Interest 
Margin (NIM)</t>
  </si>
  <si>
    <t>NPL Ratio</t>
  </si>
  <si>
    <t>สหกรณ์อิสลามษะกอฟะฮ จำกัด</t>
  </si>
  <si>
    <t>นายธนศักดิ์ วัฒนา</t>
  </si>
  <si>
    <t>18/8/2566</t>
  </si>
  <si>
    <t>ระยะเวลาดำเนินการตั้งแต่ 10 ปีขึ้นไป มีกำรต่อเนื่อง 5 ปีล่าสุด</t>
  </si>
  <si>
    <t>สหกรณ์อิสลามอิบนูเอาฟ จำกัด</t>
  </si>
  <si>
    <t>25/5/2566</t>
  </si>
  <si>
    <t xml:space="preserve">ระยะเวลาดำเนินการตั้งแต่ 7 ปี ไม่เกิน 10 ปี มีกำรต่อเนื่อง 5 ปีล่าสุด </t>
  </si>
  <si>
    <t xml:space="preserve">ระยะเวลาดำเนินการตั้งแต่ 5 ปี ไม่เกิน 7 ปี มีกำรต่อเนื่อง 3 ปีล่าสุด </t>
  </si>
  <si>
    <t>ระยะเวลาดำเนินการต่ำกว่า 5 ปี หรือขาดทุนภายใน 3 ปีล่าสุด</t>
  </si>
  <si>
    <t>วัตุประสงค์</t>
  </si>
  <si>
    <t>No. of years with
Financial Institution</t>
  </si>
  <si>
    <t>No. size of financial Institution</t>
  </si>
  <si>
    <t>Degree of reliance on 
source of revenue</t>
  </si>
  <si>
    <t>Bargaining power of Suppliers</t>
  </si>
  <si>
    <t>Averaged 3 Year %
of sale growth</t>
  </si>
  <si>
    <t xml:space="preserve">No. of year operating
in the business </t>
  </si>
  <si>
    <t>The owner ship of 
the firm's core assets</t>
  </si>
  <si>
    <t>Loyalty in 
market</t>
  </si>
  <si>
    <t xml:space="preserve">Senior management's
experience </t>
  </si>
  <si>
    <t>ระยะเวลาสินเชื่อ</t>
  </si>
  <si>
    <t>Total Income/
Liabilities</t>
  </si>
  <si>
    <t>นายนรินทร์ สันแดง</t>
  </si>
  <si>
    <t>วิชัยวุธ ด้วงแก้ว</t>
  </si>
  <si>
    <t>16/11/2566</t>
  </si>
  <si>
    <t>Mid Low(Industry capacity utilization &gt;70%- 80%)</t>
  </si>
  <si>
    <t>Perfect Compettion</t>
  </si>
  <si>
    <t>&gt;=5 - &lt; 8 Years</t>
  </si>
  <si>
    <t>Only 1 out of Top 5 Banks</t>
  </si>
  <si>
    <t>Very Low(Single main customer&lt;=10%)</t>
  </si>
  <si>
    <t>10%&lt;Reliance of a single supplier &lt;=30%</t>
  </si>
  <si>
    <t>Higher than 0% for 1 out of 3 years</t>
  </si>
  <si>
    <t xml:space="preserve">&gt;=8 Years - &lt;10 Years </t>
  </si>
  <si>
    <t>Solely owned by firm</t>
  </si>
  <si>
    <t>Product has no different to the competitor</t>
  </si>
  <si>
    <t>&gt;=8 -&lt;10 Years experience in this business or related business</t>
  </si>
  <si>
    <t>Low(Industry capacity utilization &gt; 80%)</t>
  </si>
  <si>
    <t>&gt;=8 Years</t>
  </si>
  <si>
    <t>More than 2 out of Top 5 Banks</t>
  </si>
  <si>
    <t>Reliance on a single supplier &lt;=10%</t>
  </si>
  <si>
    <t>Higher than 5% in the last 3 years</t>
  </si>
  <si>
    <t>&gt;=10 Years</t>
  </si>
  <si>
    <t>Lack of substitute goods or consumer having brand loyaity</t>
  </si>
  <si>
    <t>&gt;= 10 Years experience in this business or related business</t>
  </si>
  <si>
    <t>นายประภาส  ชูชิต</t>
  </si>
  <si>
    <t>อนุชา หัสโสะ</t>
  </si>
  <si>
    <t>18/9/2566</t>
  </si>
  <si>
    <t>Equilibrium(Industry capacity utilization &gt;60%- 70%)</t>
  </si>
  <si>
    <t>Small or Medium Banks</t>
  </si>
  <si>
    <t>Higher than 0% for 2 out of 3 years or newly set up</t>
  </si>
  <si>
    <t>the substitute goods can be found/no brand loyalty</t>
  </si>
  <si>
    <t>Low(Single main customer&lt;=20%)</t>
  </si>
  <si>
    <t>Higher than 0% in the last 3 years</t>
  </si>
  <si>
    <t>Solelyowned by partner (s)</t>
  </si>
  <si>
    <t>Holding patent or copyright or rarely substituted with equivalent Properties</t>
  </si>
  <si>
    <t>นางจรินทร รัฐการัณย์ และ นายอธิปัตย์</t>
  </si>
  <si>
    <t>360012253 / 750856247</t>
  </si>
  <si>
    <t>นิอัสรี อาแย</t>
  </si>
  <si>
    <t>fashionable Goods</t>
  </si>
  <si>
    <t>&gt;=3 - &lt; 5 Years</t>
  </si>
  <si>
    <t>Moderate(Single main customer&lt;=20%)</t>
  </si>
  <si>
    <t xml:space="preserve">30%&lt;Reliance of a single supplier &lt;=50% </t>
  </si>
  <si>
    <t xml:space="preserve">&gt;=5 Years - &lt;8 Years </t>
  </si>
  <si>
    <t>Solely owned by partner (s)' wife or children</t>
  </si>
  <si>
    <t>&gt;=5-&lt;8 Year experience in this business or related Or only &gt;= 8 Years experience in related business</t>
  </si>
  <si>
    <t>โรงเรียนศาสน์สามัคคี</t>
  </si>
  <si>
    <t>16/1/2566</t>
  </si>
  <si>
    <t>Mid High (Industry Capacity Utillization &gt;50%-60%)</t>
  </si>
  <si>
    <t>Out of data Technology</t>
  </si>
  <si>
    <t>Bad debt In last 6 months or NPF/TDR with past 24 momths</t>
  </si>
  <si>
    <t>&lt;3 Years</t>
  </si>
  <si>
    <t>other finacial instilutions</t>
  </si>
  <si>
    <t>High (Single main coustomer&gt;30%) or newly set-up</t>
  </si>
  <si>
    <t>50% &lt; Relinace on single supplier &lt;=70% or newly set up</t>
  </si>
  <si>
    <t>Higher than 0% for1 out of 3 years</t>
  </si>
  <si>
    <t xml:space="preserve">&gt;=3 Years - &lt;5 Years </t>
  </si>
  <si>
    <t>Solely owned by other family menbers</t>
  </si>
  <si>
    <t>&gt;=3-&lt;5 Year experience in this business or related Or only &gt;= 8 Years experience in related business</t>
  </si>
  <si>
    <t>นางย๊ะหรา - นายเดชา ดำกระบี่ เลคเทอเรซ รีสอร์ท</t>
  </si>
  <si>
    <t>750852910/ 75008968/ 750852911</t>
  </si>
  <si>
    <t>ณัจมีย์ มุมินรุ่งเรืองเดช</t>
  </si>
  <si>
    <t>Less than 0% in the last 3 years</t>
  </si>
  <si>
    <t>high (Industry capacity utilization &lt;=50%)</t>
  </si>
  <si>
    <t>No record with Fi</t>
  </si>
  <si>
    <t xml:space="preserve">70%&lt;Reliance of a single supplier Or no information available </t>
  </si>
  <si>
    <t>Leased</t>
  </si>
  <si>
    <t>&lt;3 Years experience in this business Or only&lt;5 Years experience in related business</t>
  </si>
  <si>
    <t>หจก.ฮั้ว ฮง หลี</t>
  </si>
  <si>
    <t>15/1/2565</t>
  </si>
  <si>
    <t>Rent</t>
  </si>
  <si>
    <t>นายสมศักดิ์ แสงจันทร์ - น.ส.พิริพรรณ ทองศรีโรจน์</t>
  </si>
  <si>
    <t>6800032910/750805363</t>
  </si>
  <si>
    <t>30/11/2565</t>
  </si>
  <si>
    <t>&gt;=3 - &lt; 4 Years</t>
  </si>
  <si>
    <t>นายจรัล สันบู และนายการ์รับ สันบู</t>
  </si>
  <si>
    <t>25/1/2566</t>
  </si>
  <si>
    <t>โรงเรียนตาร์เบียตุลวาตันมูลนิธิ</t>
  </si>
  <si>
    <t>โรงเรียนมูลนิธิอาซิซสถาน</t>
  </si>
  <si>
    <t>22/1/2565</t>
  </si>
  <si>
    <t xml:space="preserve">นายอาหลี หัดดลละ (โรงเรียนศึกษาอิสลาม มูลนิธิ) </t>
  </si>
  <si>
    <t>14/12/2565</t>
  </si>
  <si>
    <t>หจก.ไฟซอลแทรเวล แอนด์ ทัวริ่ง</t>
  </si>
  <si>
    <t>หจก.มัรยานเอ็กเพรส</t>
  </si>
  <si>
    <t>ทายาท พากเพียร</t>
  </si>
  <si>
    <t>28/2/2566</t>
  </si>
  <si>
    <t>บจก.ฮาลาลโกลบอล(ประเทศไทย)</t>
  </si>
  <si>
    <t>สุรเดช แซ่ตั้ง</t>
  </si>
  <si>
    <t>14/2/2566</t>
  </si>
  <si>
    <t>หจก.จะนะแทรเวลแอนด์ทัวร์</t>
  </si>
  <si>
    <t>หจก.อัลอาลียาฮัจย์ เทรดดิ้ง 2020</t>
  </si>
  <si>
    <t>หจก.นาปาเลน แทนเวิล แอนด์ ทัวร์</t>
  </si>
  <si>
    <t>สุกฤตา งะเจ๊ะ</t>
  </si>
  <si>
    <t>หจก.อันอาอามีแทรเวลเซอร์วิส</t>
  </si>
  <si>
    <t>20/2/2566</t>
  </si>
  <si>
    <t>นายหมัด - นางใหมสุดะ บินยะโกบ (รร.นิด้าศึกษา)</t>
  </si>
  <si>
    <t>710001308 , 710000071</t>
  </si>
  <si>
    <t>นายนิอัสรี อาแย</t>
  </si>
  <si>
    <t>14/3/2566</t>
  </si>
  <si>
    <t>บจก.อังซอรีย์อันดามัน แทรเวล แอนด์ ทัวร์</t>
  </si>
  <si>
    <t>ห้างหุ้นส่วนจากัด ฟาตอนี แทรเวิล</t>
  </si>
  <si>
    <t>24/2/2566</t>
  </si>
  <si>
    <t>ห้างหุ้นส่วนจำกัดอัล-ฮิลาล เทรเวล</t>
  </si>
  <si>
    <t>22/02/2566</t>
  </si>
  <si>
    <t>หจก.อิคลาสเทรดดิ้งแอนด์เทรเวล</t>
  </si>
  <si>
    <t>หจก.อุลฟะห์ อัจญ์</t>
  </si>
  <si>
    <t>หจก.มัรวานเทรดดิ้ง</t>
  </si>
  <si>
    <t>รอสดี ยาลาแน</t>
  </si>
  <si>
    <t xml:space="preserve">หจก.เปาะซูฮาดีแว้ง </t>
  </si>
  <si>
    <t>นายรอสดี ยามา</t>
  </si>
  <si>
    <t>16/6/2566</t>
  </si>
  <si>
    <t>หจก.อาลี อามานะห์</t>
  </si>
  <si>
    <t>ตูแวฮาสือหน๊ะ ต่วนกูจิ</t>
  </si>
  <si>
    <t>นายเอกชัย หมัดสอ</t>
  </si>
  <si>
    <t>หจก.บาเจาะ เทรเวิล แอนด์ ฮัจย์</t>
  </si>
  <si>
    <t>นูรียะห์  ลูแน</t>
  </si>
  <si>
    <t>หจก.ตัลบียะห์</t>
  </si>
  <si>
    <t>โรงเรียนต้นตันหยง</t>
  </si>
  <si>
    <t>นายอับดุลย์ ยะปาร์</t>
  </si>
  <si>
    <t>โรงเรียนสัมพันธ์วิทยา</t>
  </si>
  <si>
    <t>ห้างหุ้นส่วนจำกัด พีแอล แทรเวล แอนด์ ฮัจจ์</t>
  </si>
  <si>
    <t>27/2/2566</t>
  </si>
  <si>
    <t>ห้างหุ้นส่วนจำกัด อัลอาดาละห์</t>
  </si>
  <si>
    <t>นายธนากร วิเศษรัตน์</t>
  </si>
  <si>
    <t>22/2/2566</t>
  </si>
  <si>
    <t>ห้างหุ้นส่วนจำกัด บินดาวูด ฮัจย์ แอนด์ ทัวร์</t>
  </si>
  <si>
    <t>โรงเรียนอัชฌากีรีน</t>
  </si>
  <si>
    <t>บริษัท จินตนา กรุ๊ป ฮัจย์ อุมเราะห์ แอนด์ ทราเวิล จำกัด</t>
  </si>
  <si>
    <t>นายอดุลย์ ฮุสเซน</t>
  </si>
  <si>
    <t>ห้างหุ้นส่วนจำกัด นาดา ทราเวล แอนด์เซอร์วิส</t>
  </si>
  <si>
    <t>ห้างหุ้นส่วนจำกัด มูวาฟีกีน เทรเวล</t>
  </si>
  <si>
    <t>ห้างหุ้นส่วนจำกัด รัยยาน ฮัจย์</t>
  </si>
  <si>
    <t>ห้างหุ้นส่วนจำกัด อารีฟ ทัวร์ แอนด์ ฮัจญ์ เซอร์วิส</t>
  </si>
  <si>
    <t>15/3/2566</t>
  </si>
  <si>
    <t>หจก.โกตาบารู แทรเวล</t>
  </si>
  <si>
    <t>19/9/2566</t>
  </si>
  <si>
    <t>ห้างหุ้นส่วนจำกัด ฮีดายะห์ ทัวร์</t>
  </si>
  <si>
    <t>ห้างหุ้นส่วนจำกัด อามีเราะ ทราเวิล</t>
  </si>
  <si>
    <t>ปัทมา เจ๊ะมะหมัด</t>
  </si>
  <si>
    <t>ห้างหุ้นส่วนจำกัด ฮีดายะห์ทัวร์</t>
  </si>
  <si>
    <t>อดุลย์ ฮุสเซน</t>
  </si>
  <si>
    <t>ห้างหุ้นส่วนจำกัด ฮาลีม ฮัจย์ แอนด์ บิสซิเนส</t>
  </si>
  <si>
    <t>28/3/2566</t>
  </si>
  <si>
    <t>ห้างหุ้นส่วนจำกัด เอส.ดับลิว.เปอร์นิก้า ปัตตานี</t>
  </si>
  <si>
    <t>ห้างหุ้นส่วนจำกัด อัลอาดามีแทรเวลเซอร์วิส</t>
  </si>
  <si>
    <t>ห้างหุ้นส่วนจำกัด นาปาเลน แทรเวล แอนด์ ทัวร์</t>
  </si>
  <si>
    <t>ห้างหุ้นส่วนจำกัด อุลฟะห์ ฮัจญ์</t>
  </si>
  <si>
    <t>บริษัท ไมมูนมัมบรุคร์ หะยีดอรอเฮะ จำกัด</t>
  </si>
  <si>
    <t>ห้างหุ้นส่วนจำกัด อาเลีย ทัวร์ แอนด์ เซอร์วิส</t>
  </si>
  <si>
    <t>บริษัท บารอกะห์ บิสซิเนส กรุ๊ป จำกัด</t>
  </si>
  <si>
    <t>23/9/2565</t>
  </si>
  <si>
    <t>24/10/2566</t>
  </si>
  <si>
    <t>นางสาวอัสนีวาตี จาราแว และ นายนิสุไลมัน หะยีอาแว</t>
  </si>
  <si>
    <t>730002463 , 750230606</t>
  </si>
  <si>
    <t>นางสาวตูแวฮาสือหน๊ะ ต่วนกูจิ</t>
  </si>
  <si>
    <t>21/11/2566</t>
  </si>
  <si>
    <t>หจก. อัลฮิกมะห์ ทัวร์ แอนด์ฮัจญ์ เซอร์วิ</t>
  </si>
  <si>
    <t>อักรอม อาลี</t>
  </si>
  <si>
    <t>หจก. อัินตันเอกซ์เพรส</t>
  </si>
  <si>
    <t>19/04/2566</t>
  </si>
  <si>
    <t>โรงเรียนจงรักสัตย์วิทยา</t>
  </si>
  <si>
    <t>มูฮำหมัดฟาฏิล สะตอพา</t>
  </si>
  <si>
    <t>17/1/2566</t>
  </si>
  <si>
    <t>ห้างหุ้นส่วน นีซา ทราเวล แอนด์ ทัวร์</t>
  </si>
  <si>
    <t>ห้างหุ้นส่วน ปะนาเระ ฮัจย์ แอนด์ ทัวร์</t>
  </si>
  <si>
    <t>ห้างหุ้นส่วนจำกัด อัล-รอฮะห์ ทัวร์</t>
  </si>
  <si>
    <t>ห้างหุ้นส่วนจำกัด อัล-อับร็อฏ เอกซ์เพรส แอนด์ ทัวร์</t>
  </si>
  <si>
    <t>บริษัท โรงพยาบาลสิโรรส จำกัด(มหาชน)</t>
  </si>
  <si>
    <t>27/6/2566</t>
  </si>
  <si>
    <t>บริษัท โรงพยาบาลราษฎร์นรา</t>
  </si>
  <si>
    <t>นายวงศธร กสิคุณ และน.ส.สุธารัตน์ กสิคุณ</t>
  </si>
  <si>
    <t>750769899 , 750798228</t>
  </si>
  <si>
    <t>นายวิระยุทธ ขยันการ</t>
  </si>
  <si>
    <t>30/8/2566</t>
  </si>
  <si>
    <t>หจก.มูฮายีรีน เทรเวล แอนด์ทัวร์</t>
  </si>
  <si>
    <t>หจก.พังงา ฮัจย์ เซอร์วิส</t>
  </si>
  <si>
    <t>นายอนุชา  หัสโสะ</t>
  </si>
  <si>
    <t>14/11/2566</t>
  </si>
  <si>
    <t>นายก้าแหมน  ลูกเหล็ม</t>
  </si>
  <si>
    <t xml:space="preserve"> 17/11/2566</t>
  </si>
  <si>
    <t>โรงเรียนวิทยาการอิสลาม โดยนายสุนทร  สีหมุ่น</t>
  </si>
  <si>
    <t>นายอนุุชา  หัสโสะ</t>
  </si>
  <si>
    <t>นายสุนทร  สีหมุ่น</t>
  </si>
  <si>
    <t>บริษัท ไอส์แลนด์ ซาฟารี จำกัด</t>
  </si>
  <si>
    <t xml:space="preserve"> 15/8/2566</t>
  </si>
  <si>
    <t>นายอุสแมน  ทิ้งอีด และนางสุกัญญา  ทิ้งอีด</t>
  </si>
  <si>
    <t>750719541 ,750719546</t>
  </si>
  <si>
    <t>บริษัท อัล ฟายาร์ด 1441 จำกัด</t>
  </si>
  <si>
    <t xml:space="preserve"> 20/11/2566</t>
  </si>
  <si>
    <t>นางสาวนันทพร  นวลสมศรี</t>
  </si>
  <si>
    <t xml:space="preserve"> 18/9/2566</t>
  </si>
  <si>
    <t>&gt;=5-8 Year experience in this business or related Or only &gt;= 8 Years experience in related business</t>
  </si>
  <si>
    <t>นางสาวนุชจารีย์ มูลโสม</t>
  </si>
  <si>
    <t>23/8/2566</t>
  </si>
  <si>
    <t>Other Financial Institytions</t>
  </si>
  <si>
    <t>&gt;=3-5 Year experience in this business or related Or only &gt;= 5-&lt;8 Years experience in related business</t>
  </si>
  <si>
    <t>นางสาวสุใบดา มัสแหละ-นายชาตรี สุทธิกุล</t>
  </si>
  <si>
    <t>กมลพรรณ คงทรัพย์</t>
  </si>
  <si>
    <t>28/9/2566</t>
  </si>
  <si>
    <t>Very (Single main customer&lt;=20%)</t>
  </si>
  <si>
    <t>&gt;=8 - 10 Years experience in this business or related business</t>
  </si>
  <si>
    <t>นายธีรพล นิลวัชรมณี</t>
  </si>
  <si>
    <t>Moderate(Single main customer&lt;=30%)</t>
  </si>
  <si>
    <t xml:space="preserve">นาย  นาสรี มะสาและ 
</t>
  </si>
  <si>
    <t>Mid low (Industry Capacity Utillization&gt;70%-80%)</t>
  </si>
  <si>
    <t>Subsitue Goods</t>
  </si>
  <si>
    <t>Mid high (Industry capacity utilization &gt;50%- 60%)</t>
  </si>
  <si>
    <t>High(Single main customer&gt;30%)or newly set-up</t>
  </si>
  <si>
    <t xml:space="preserve">50%&lt;Reliance of a single supplier &lt;=70% Or newly set up </t>
  </si>
  <si>
    <t>นายมะหะมะยูโซะ อับดุลอัตบาร์</t>
  </si>
  <si>
    <t>&gt;=3 Years</t>
  </si>
  <si>
    <t>นายชาญเวทย์ นางสุจารีย์ หมีนหวัง</t>
  </si>
  <si>
    <t>750468364/ 750421967</t>
  </si>
  <si>
    <t>นายมาหะมะอัดนัน สะอะ</t>
  </si>
  <si>
    <t>18/1/2566</t>
  </si>
  <si>
    <t>นายมะ อาแว</t>
  </si>
  <si>
    <t>หจก.พีแอล แทรเวล แอนด์ ฮัจจ์</t>
  </si>
  <si>
    <t>นางสาวรุสนี ตึมุง</t>
  </si>
  <si>
    <t>610001474/ 750800633</t>
  </si>
  <si>
    <t>24/1/2566</t>
  </si>
  <si>
    <t>นางสาวรุูคอยตะห์ ยีตาเฮ</t>
  </si>
  <si>
    <t>20/1/2566</t>
  </si>
  <si>
    <t>หจก.จี เอส ซี กรุ๊ป</t>
  </si>
  <si>
    <t>ตููแวฮาสือหน๊ะ ต่วนกูจิ</t>
  </si>
  <si>
    <t>23/1/2566</t>
  </si>
  <si>
    <t>นายปรัชญา เจ๊ะมะหมัด</t>
  </si>
  <si>
    <t>หจก.สนิทการโยธา</t>
  </si>
  <si>
    <t>19/1/2566</t>
  </si>
  <si>
    <t>นางมาสน๊ะ เจ๊ะและ</t>
  </si>
  <si>
    <t>23/12/2566</t>
  </si>
  <si>
    <t>นายชนกและนางเบญจวรรณ ลิ้มพิพัฒนวงศ์</t>
  </si>
  <si>
    <t>750278071/ 750445970</t>
  </si>
  <si>
    <t>นางปราณี  ดือเร๊ะ</t>
  </si>
  <si>
    <t>นายเพียร แซ่ว่อง และนางรัตนา  เถรว่อง</t>
  </si>
  <si>
    <t>7507333472 / 580013300</t>
  </si>
  <si>
    <t>หจก.ซอฟรี ออยล์</t>
  </si>
  <si>
    <t>หจก.ปัตตานี ปิโตรเลียม เซอร์วิสส</t>
  </si>
  <si>
    <t>นายมะรอสดี ดือเงาะ และ นางสาวฮารีเมาะ</t>
  </si>
  <si>
    <t>750036816 / 750092730</t>
  </si>
  <si>
    <t>หจก.ดุซงญอมุสลิมวัสดุก่อสร้าง</t>
  </si>
  <si>
    <t>นายย๊ะยา วามะ และ นางยามีละ วามะ</t>
  </si>
  <si>
    <t>620001442 / 620001441</t>
  </si>
  <si>
    <t>นายอาหามะ มอลอ</t>
  </si>
  <si>
    <t>นายอับโตฮาลิง ปูลา และ นางรอซีด๊ะ ปูลา</t>
  </si>
  <si>
    <t>730022046 / 630014187</t>
  </si>
  <si>
    <t>นายอาแว เจ๊ะมิ๊๊</t>
  </si>
  <si>
    <t>21/2/2566</t>
  </si>
  <si>
    <t>นายแวยะโกะ แวนาแว</t>
  </si>
  <si>
    <t>17/2/2566</t>
  </si>
  <si>
    <t>บุจก.มิตซูทักษิณ</t>
  </si>
  <si>
    <t>นายณัฐวุติ เป๊าะมา และ นส.หานา เจะดะ</t>
  </si>
  <si>
    <t>750501295 / 750501234</t>
  </si>
  <si>
    <t>นางกีฬา บุญแก้วคง</t>
  </si>
  <si>
    <t>นางสาวยานี สะการี</t>
  </si>
  <si>
    <t>16/2/2566</t>
  </si>
  <si>
    <t>นางพิณรัตน์ รัตนพงษ์</t>
  </si>
  <si>
    <t>นายมูณีฟ ฮารีส</t>
  </si>
  <si>
    <t>นายวิสุทธิ์ บิลลาเต๊ะ</t>
  </si>
  <si>
    <t>นายอิสมาแอ กาซอ และ นางอะแอเส๊าะ มะกูวิง</t>
  </si>
  <si>
    <t>730015569 / 730015570</t>
  </si>
  <si>
    <t>17/3/2566</t>
  </si>
  <si>
    <t>นายแวปา บินเจะมูซอ</t>
  </si>
  <si>
    <t>นายเปาซี ยา</t>
  </si>
  <si>
    <t>นางจรรยา สะอะ และ นายมะนาวี สะอะ</t>
  </si>
  <si>
    <t>750310553 / 360000916</t>
  </si>
  <si>
    <t>บริษัท ชลาลัยพิศาล จำกัด</t>
  </si>
  <si>
    <t>22/12/2565</t>
  </si>
  <si>
    <t>บริษัท ตั้งกิ้มง้วน การเกษตร จำกัด</t>
  </si>
  <si>
    <t>นางสาวนิซรีน ยูโซะ</t>
  </si>
  <si>
    <t>บริษัท เธียรสิน มอเตอร์ส จำกัด</t>
  </si>
  <si>
    <t>16/5/2566</t>
  </si>
  <si>
    <t>นายอดิเรก ตาเยะ</t>
  </si>
  <si>
    <t>1..95</t>
  </si>
  <si>
    <t>นางสาวอัจฉรา จรกา และนายอับดุลเล๊าะ หะยียูโซะ</t>
  </si>
  <si>
    <t>750186222 / 750806341</t>
  </si>
  <si>
    <t>26/1/2566</t>
  </si>
  <si>
    <t>นายกิตติศักดิ์ และ นายศรัณย์ ดามาอู</t>
  </si>
  <si>
    <t>310011120 / 690004415</t>
  </si>
  <si>
    <t>นายคอเซ็ม  หะยีดาโอ๊ะ</t>
  </si>
  <si>
    <t>นางพนิดา นิสะ และ นายมะนาเส นิสะ</t>
  </si>
  <si>
    <t>610010641 / 580002321</t>
  </si>
  <si>
    <t xml:space="preserve">สุกัญญา โกวิทย์พรสิน และ รงณ์ฤทธิ์ ขาวดี 
</t>
  </si>
  <si>
    <t>750302462 / 750309723</t>
  </si>
  <si>
    <t>13/12/2565</t>
  </si>
  <si>
    <t xml:space="preserve">ซอลาสุดิน สาแมยาลอ และ มารบีย๊ะ สะอะสาฆอร์ 
</t>
  </si>
  <si>
    <t>390003281/610009309</t>
  </si>
  <si>
    <t>นายมะดอรี  หะเด็ง</t>
  </si>
  <si>
    <t>นางอาภรณ์ และนายวิยุธ จินดารัตน์</t>
  </si>
  <si>
    <t>750764974 / 750764985</t>
  </si>
  <si>
    <t>นายมาหะมะนูรดิน ดือเระ</t>
  </si>
  <si>
    <t>13/3/2566</t>
  </si>
  <si>
    <t>นางสาวซารีฮา แวดอเล๊าะ</t>
  </si>
  <si>
    <t>หจก.บัสรี ซีเมนต์  รือเสาะ</t>
  </si>
  <si>
    <t>24/4/2566</t>
  </si>
  <si>
    <t>นางคูไซนาห์ สะอะ</t>
  </si>
  <si>
    <t>นางสาวซากีนา โต๊ะตาหยง</t>
  </si>
  <si>
    <t>นายอารีฟีน มูซอ</t>
  </si>
  <si>
    <t>23/3/2566</t>
  </si>
  <si>
    <t>นายไฝสอน และ นางเยาว์ฮ่าเหร๊าะ เบ็ญอาหลี</t>
  </si>
  <si>
    <t>620001620 / 570000149</t>
  </si>
  <si>
    <t>27/3/2566</t>
  </si>
  <si>
    <t>นายเจ๊ะยูโซ๊ะ อาแว และนางกูปารีด๊ะ อาแว</t>
  </si>
  <si>
    <t>310001363 / 360000664</t>
  </si>
  <si>
    <t>30/3/2566</t>
  </si>
  <si>
    <t>นายอาดือนันท์ ดาแม และ นส.นูรีฮา เปาะเตะ</t>
  </si>
  <si>
    <t>750086219 /750126709</t>
  </si>
  <si>
    <t>นายอับดุลรอนิง ยีมะยี</t>
  </si>
  <si>
    <t>21/11/2565</t>
  </si>
  <si>
    <t>นายนิปเดล สมาแอ</t>
  </si>
  <si>
    <t>นายอิสมะแอ เดร์</t>
  </si>
  <si>
    <t>22/11/2565</t>
  </si>
  <si>
    <t>หจก.บันนังทอง</t>
  </si>
  <si>
    <t>29/3/2566</t>
  </si>
  <si>
    <t>นายอัชหารี เจะโซะ</t>
  </si>
  <si>
    <t>นายข้อซันหลี และ นางจินทร์จินา เบ็ญร่าหีม</t>
  </si>
  <si>
    <t>320000378 / 360003329</t>
  </si>
  <si>
    <t>นางตีหม๊ะ มะโดะ , นายอับดุลเล๊าะ มะสาแม็ง</t>
  </si>
  <si>
    <t>730011853 / 75024807</t>
  </si>
  <si>
    <t>20/4/2566</t>
  </si>
  <si>
    <t>นายอดุลย์ และนายซารยานี มะดาโอะ</t>
  </si>
  <si>
    <t>730014840/ 390002549</t>
  </si>
  <si>
    <t>25/4/2566</t>
  </si>
  <si>
    <t>นางสาวปรมัย สงระวิ</t>
  </si>
  <si>
    <t>นางสาววันทิวา ป้องทัพไทย</t>
  </si>
  <si>
    <t>นางวารินทร์ดา ศิริสากล</t>
  </si>
  <si>
    <t>28/4/2566</t>
  </si>
  <si>
    <t>นายบรรยงค์ เยื้อนหนูวงศ์</t>
  </si>
  <si>
    <t>นายมะรีเป็น สาเล็ง และนายตัรมีซี สาเล็ง</t>
  </si>
  <si>
    <t xml:space="preserve">750949263/ 750949257 </t>
  </si>
  <si>
    <t>-</t>
  </si>
  <si>
    <t>นางนูรีซัน มะหะมะ</t>
  </si>
  <si>
    <t>1.หจก.อาบูฮานาน แทรเวิล 2.นายเจะยิ อุมา</t>
  </si>
  <si>
    <t>730020330 / 360002709</t>
  </si>
  <si>
    <t>26/4/2566</t>
  </si>
  <si>
    <t>นายยะย่า หมัดอาดัม และ นางสุใบด๊ะ โต๊ะหลี</t>
  </si>
  <si>
    <t>750086681 / 630003000</t>
  </si>
  <si>
    <t>21/3/2566</t>
  </si>
  <si>
    <t>นายอับดุลฆอนีย์ มาวี</t>
  </si>
  <si>
    <t>หจก.เค ยะลาคอนกรีต</t>
  </si>
  <si>
    <t>นายเจะเลาะ เจะนุ และนางนูรีซัน วาแมง</t>
  </si>
  <si>
    <t>360008636/ 750254652</t>
  </si>
  <si>
    <t>นายมูฮัมหมัดอัลฟาแตห เด็ง</t>
  </si>
  <si>
    <t>นางไลลา วานิ และ นายอดุลย์ วานิ</t>
  </si>
  <si>
    <t>650000488 / 730005597</t>
  </si>
  <si>
    <t>บจก.อัยธนา (ปัตตานี)</t>
  </si>
  <si>
    <t>นายการียา  วาเซ็ง</t>
  </si>
  <si>
    <t>นส.มนทิรา หะยีเจ๊ะและ และ นายซูดิน สาและ</t>
  </si>
  <si>
    <t>610006894 / 750607581</t>
  </si>
  <si>
    <t>24/5/2566</t>
  </si>
  <si>
    <t xml:space="preserve">นายปิยะชนก และนางภัคทร ช่อวิเชียร </t>
  </si>
  <si>
    <t>750980424 , 750980427</t>
  </si>
  <si>
    <t>21/6/2566</t>
  </si>
  <si>
    <t>นางอุไร ตาเดอิน</t>
  </si>
  <si>
    <t>นายมุมีน โต๊ะเหล็ม</t>
  </si>
  <si>
    <t>ณัจมีย์ มุุมินรุ่งเรืองเดช</t>
  </si>
  <si>
    <t>26/5/2566</t>
  </si>
  <si>
    <t>นายสุขุม จงจิตสกุล</t>
  </si>
  <si>
    <t>ณัจมีย์ มุมิินรุ่งเรืองเดช</t>
  </si>
  <si>
    <t>นายอายุบ สาและ</t>
  </si>
  <si>
    <t>นส.อัสมียา ปิยะตู</t>
  </si>
  <si>
    <t>นายซะรี แวอุเซ็ง</t>
  </si>
  <si>
    <t>นายมะรอพี เจ๊ะน๊ะ</t>
  </si>
  <si>
    <t>หจก. ทู คอนเนอร์</t>
  </si>
  <si>
    <t>บจก.เนาตีย์ โคออปเปอเรชั่น กรุ๊ป และนายบูดีมัน แยนา</t>
  </si>
  <si>
    <t>530005538 /540000818</t>
  </si>
  <si>
    <t>สุรเดช แซ่่ตั้ง</t>
  </si>
  <si>
    <t>นายรามารูดิง แมะ</t>
  </si>
  <si>
    <t>23/5/2566</t>
  </si>
  <si>
    <t>นส.อรสา มะเด๊าะ และ นายมาหามะ เตาเหะ</t>
  </si>
  <si>
    <t>610021203 / 750081133</t>
  </si>
  <si>
    <t>นายบูรฮันนุรดีน บาเน็ง</t>
  </si>
  <si>
    <t>นายอาหะดัน ดือรานิง และ นางสาวสุไรดา สา</t>
  </si>
  <si>
    <t>750941775 / 750870911</t>
  </si>
  <si>
    <t>นายมูฮำหมัด ดะกา</t>
  </si>
  <si>
    <t>บจก.อังซอรีย์ มาสเตอร์ฮาร์ดแวร์</t>
  </si>
  <si>
    <t>นายมะลาลี สาและ</t>
  </si>
  <si>
    <t>30/5/2566</t>
  </si>
  <si>
    <t>บริษัท นำคนต่างด้าวมาทำงานในประเทศ เอส.เอ.</t>
  </si>
  <si>
    <t>นายมะรอบี สูแอเสาะ และ นางซูมัยยะห์ หอแว</t>
  </si>
  <si>
    <t>390000514 / 610001552</t>
  </si>
  <si>
    <t>22/5/2566</t>
  </si>
  <si>
    <t>นายวันออสมัน สหพฤฒานนท์</t>
  </si>
  <si>
    <t>นางเสาดะ หวังอาหลี</t>
  </si>
  <si>
    <t>นายสุระพล โกวิทพิทยากร และ นางสมศรี โกวิทพิทยากร</t>
  </si>
  <si>
    <t>680014191 / 750973667</t>
  </si>
  <si>
    <t xml:space="preserve">นายรุสลัน สุหลง </t>
  </si>
  <si>
    <t>นายมะแอ สาและ</t>
  </si>
  <si>
    <t>นายมะอูเซ็ง สาแล๊ะ</t>
  </si>
  <si>
    <t>นายสุุกรี นุ  และนางอามีเนาะ นุ</t>
  </si>
  <si>
    <t>750423680 /730010439</t>
  </si>
  <si>
    <t>นายอุใบดีละห์  ดาโอะ  และ น.ส.พาอีซะห์ กาเจ</t>
  </si>
  <si>
    <t>730019023 / 750979868</t>
  </si>
  <si>
    <t xml:space="preserve">นายอับดุลวาห๊ะ โซมาแร  และนายบูคอรี โซมาแร </t>
  </si>
  <si>
    <t xml:space="preserve">730029237 / 540003243 </t>
  </si>
  <si>
    <t>นางนพวรรณ ราษีพฤกษ์</t>
  </si>
  <si>
    <t>24/7/2566</t>
  </si>
  <si>
    <t>นายอับดุุลเลาะ เจ๊ะเตะ</t>
  </si>
  <si>
    <t>นายแวอูเซ็ง มูหนะ และนางสาวฮาลีเมาะ ดอเลาะ</t>
  </si>
  <si>
    <t xml:space="preserve">	670003293 /750853230 </t>
  </si>
  <si>
    <t>26/10/2566</t>
  </si>
  <si>
    <t>หจก.บารอกัต บิสซิเนส กรุ๊ป</t>
  </si>
  <si>
    <t>โรงเรียนยะหริ่งวิทยา</t>
  </si>
  <si>
    <t>680013654 / 620000711</t>
  </si>
  <si>
    <t>บจก.ดับเบิลยูเด็ม เทรดดิ้ง และ นายสารี สะมะแอ</t>
  </si>
  <si>
    <t>750552285 / 680032193</t>
  </si>
  <si>
    <t>13/6/2566</t>
  </si>
  <si>
    <t>นายอิบรอเฮม แม และ นางคอไซม๊ะ แม</t>
  </si>
  <si>
    <t>730011282 / 330000261</t>
  </si>
  <si>
    <t>นายแวหามะแสงพารี ปูเต๊ะ</t>
  </si>
  <si>
    <t>นางสาวผ่องฉวี สรรประเสริฐ</t>
  </si>
  <si>
    <t>นายอับดุลเลาะ สะมาแอ และ นส.อามีเน๊าะ สะมาแอ</t>
  </si>
  <si>
    <t>730017532 / 730002658</t>
  </si>
  <si>
    <t>26/6/2566</t>
  </si>
  <si>
    <t>นางสาวฮณา ฮารีส</t>
  </si>
  <si>
    <t>นายนรเด่น ดะเก๊ะๆ</t>
  </si>
  <si>
    <t>นายสันติ เหมมันต์</t>
  </si>
  <si>
    <t>นายสุกรี มามะ และ นางยือรีย๊ะ มามะ</t>
  </si>
  <si>
    <t>620001012 / 680004731</t>
  </si>
  <si>
    <t xml:space="preserve">นายสมชัย จูเปาะ และ นางสาวปาตีเมาะ </t>
  </si>
  <si>
    <t>680010808 / 750316222</t>
  </si>
  <si>
    <t>22/6/2566</t>
  </si>
  <si>
    <t>นางวราภรณ์ และ นายนิทัศน์ ภัทราธิกุล</t>
  </si>
  <si>
    <t>670003587 / 530003494</t>
  </si>
  <si>
    <t>19/6/2566</t>
  </si>
  <si>
    <t>นางสุชาดา และ นายรอสะ วายูโซ๊ะ</t>
  </si>
  <si>
    <t>680007661 / 630002925</t>
  </si>
  <si>
    <t>23/6/2566</t>
  </si>
  <si>
    <t>นางรอปีอะ บาสอ และนางสาวสุไลลา บาสอ</t>
  </si>
  <si>
    <t>750960511/ 680017576</t>
  </si>
  <si>
    <t>นายสุเมธ บุศรี และ นางนวิตา บุศรี</t>
  </si>
  <si>
    <t>680015550 / 750566184</t>
  </si>
  <si>
    <t>นางวันฮามีดะห์ ยานยา และนายฮูเซ็น วันหะยี</t>
  </si>
  <si>
    <t xml:space="preserve">670004422/740001717 </t>
  </si>
  <si>
    <t>นางสาวนิอารอ นิแต</t>
  </si>
  <si>
    <t>นางอริหย๊ะ นายอลีฟ นายฟารุส นายยาซีน ห</t>
  </si>
  <si>
    <t>730016152 / 750214192 / 590001016 / 750159036</t>
  </si>
  <si>
    <t>นายมูฮัมหมัด ยาวอ</t>
  </si>
  <si>
    <t>27/7/2566</t>
  </si>
  <si>
    <t>นายคูซารี บินมะราเฮง</t>
  </si>
  <si>
    <t>หจก.พีทีดี ยะลา 1431</t>
  </si>
  <si>
    <t>บริษัท พีทีดี กรุ๊ป 1441</t>
  </si>
  <si>
    <t>14/9/2566</t>
  </si>
  <si>
    <t xml:space="preserve">บริษัท ตุยงค่้าเหล็ก จำกัด </t>
  </si>
  <si>
    <t>15/9/2566</t>
  </si>
  <si>
    <t>นางธิดารัตน์ และ นายเสนอ ดำคง</t>
  </si>
  <si>
    <t>750283546 , 750171946</t>
  </si>
  <si>
    <t xml:space="preserve"> นาย  สัชฌกร ภูมิวณิชกิจ / นางตรัสสา ภูมิวณิชกิจ </t>
  </si>
  <si>
    <t>750776160/ 750790143</t>
  </si>
  <si>
    <t>นางสุไรนา และ นายสุไหมิง บือราเฮง</t>
  </si>
  <si>
    <t>680016627 / 680013560</t>
  </si>
  <si>
    <t>นายอับดุลรอแม มูฮิ</t>
  </si>
  <si>
    <t>26/7/2566</t>
  </si>
  <si>
    <t>นายอิสมาแอ ฮะซา</t>
  </si>
  <si>
    <t>นายอาซมี สามะ และนางสาวซุรฮัน เจะลง</t>
  </si>
  <si>
    <t>750175543/ 750166615</t>
  </si>
  <si>
    <t>นายดาเระ นาปาเลน</t>
  </si>
  <si>
    <t>นายมะยากี ดือราแม และน.ส.มารีนา ตาเฮ</t>
  </si>
  <si>
    <t>750236046/750236050</t>
  </si>
  <si>
    <t>นายสุชาติ อิสลาม</t>
  </si>
  <si>
    <t>นายภักดี และนางสุภาวดี ยุทธิปูน</t>
  </si>
  <si>
    <t xml:space="preserve">750307831 / 750878202 </t>
  </si>
  <si>
    <t>นายสะมะแอ นายสมเจตน์ สะตาปอ</t>
  </si>
  <si>
    <t>680011918 / 680011919</t>
  </si>
  <si>
    <t>นางแมมูเนาะ เจ๊ะหะมะ</t>
  </si>
  <si>
    <t>นายมูฮัมมัดซัลมาน คอยา</t>
  </si>
  <si>
    <t>นายอุทัย เจ๊ะมุ</t>
  </si>
  <si>
    <t>นางแวนะ เปาะเล๊าะ</t>
  </si>
  <si>
    <t xml:space="preserve">นายรอฮาลี ปะดอ </t>
  </si>
  <si>
    <t>นางกามีละห์ เจะเลาะ</t>
  </si>
  <si>
    <t>นายมาหามะสักรี แลแว</t>
  </si>
  <si>
    <t>นางบังอร แว่แหล่</t>
  </si>
  <si>
    <t>31/1/2566</t>
  </si>
  <si>
    <t xml:space="preserve">นาง อารีรัตน์ แปเฮาะอีเลร์ นายแวฮามิด แปเฮาะอีเลร์ และ นาย อภิวัฒน์ แปเฮาะอีเลร์
</t>
  </si>
  <si>
    <t>730010101/670005876/ 730021488</t>
  </si>
  <si>
    <t>นายอิทธิพล อังโชติพันธุ์ และน.ส.วิยดา แสงสว่าง</t>
  </si>
  <si>
    <t>750643560/750407452</t>
  </si>
  <si>
    <t>นางสาวฟารีดะห์ ทองปาน และนายอนันต์ ดือมาลี</t>
  </si>
  <si>
    <t>750970748/750973063</t>
  </si>
  <si>
    <t>นางสาวรุสนานี สาแล และนายซาการียา จาเล๊ะ</t>
  </si>
  <si>
    <t>630005957 / 390003658</t>
  </si>
  <si>
    <t>นายวรพจน์ ลือเกียรติศักดิ์</t>
  </si>
  <si>
    <t>17/8/2566</t>
  </si>
  <si>
    <t>นายสมาน จิหมัน และนางมารีแย จิหมัน</t>
  </si>
  <si>
    <t>750755559 /610000371</t>
  </si>
  <si>
    <t>นางสาวมัสนา จะปะกิยา</t>
  </si>
  <si>
    <t>นายแวหามะ จุลย์พงษา</t>
  </si>
  <si>
    <t>นางสาวฮำดียะห์ วันมูฮำหมัด</t>
  </si>
  <si>
    <t>นายแวยา แวกามา และนางสาวฟาดีละฮ์ ขารี</t>
  </si>
  <si>
    <t>750852917 / 750981949</t>
  </si>
  <si>
    <t>นายมะลาซิ พะพิเนง และน.ส.เจ๊ะพารีด๊ะ ดะเซะ</t>
  </si>
  <si>
    <t>610005293 / 360002270</t>
  </si>
  <si>
    <t>16/8/2566</t>
  </si>
  <si>
    <t>นายไซนุง หะยีบือซา และ นายมาหะมุ หะยีบือซา</t>
  </si>
  <si>
    <t>390001876 / 610005310</t>
  </si>
  <si>
    <t>ตูแวฮายือหน๊ะ ต่วนกูจิ</t>
  </si>
  <si>
    <t>นางสาวแวรุซนีย์ แวเย็ง และนายอัสมิง แวเย็ง</t>
  </si>
  <si>
    <t>750979846/730005789</t>
  </si>
  <si>
    <t>นางสาวอุไรวรรณ วงศ์หมัดทอง</t>
  </si>
  <si>
    <t>29/8/2566</t>
  </si>
  <si>
    <t>หจก.ดี.ไอ.เอ็น.อิมปอร์ตเอกซ์ปอร์ต</t>
  </si>
  <si>
    <t>นางสาวธิดา สายหลำ</t>
  </si>
  <si>
    <t>นางสาวคอดีเย๊าะ สีบู้</t>
  </si>
  <si>
    <t>อดุุลย์ ฮุสเซน</t>
  </si>
  <si>
    <t>นางสาวรอกีเยาะห์ แวสะมาแอ</t>
  </si>
  <si>
    <t xml:space="preserve">นางสาวปาตีเมาะ ยือแร และนาย มะรอฟี บองอแม </t>
  </si>
  <si>
    <t>750645212/750088418</t>
  </si>
  <si>
    <t>15/5/2566</t>
  </si>
  <si>
    <t>นายมะสอบูดี ยะผา</t>
  </si>
  <si>
    <t>นายมะไซดี มะเย็ง</t>
  </si>
  <si>
    <t>นางรูกัยเยาะ ยีตาเฮ</t>
  </si>
  <si>
    <t>นายซอเฮาะ ยีดอรอแม</t>
  </si>
  <si>
    <t>อดุลย์์ ฮุสเซน</t>
  </si>
  <si>
    <t>นายมะซอบรี แวสะแม</t>
  </si>
  <si>
    <t>17/7/2566</t>
  </si>
  <si>
    <t>นายมุสตาฮา ยามา และนางมารีเย๊าะ กาแม</t>
  </si>
  <si>
    <t>750105352 / 750476607</t>
  </si>
  <si>
    <t>นายสุเบตร์ หวันหมาน และนางพาตีเมาะ หวันหมาน</t>
  </si>
  <si>
    <t>680012012 / 580001727</t>
  </si>
  <si>
    <t>บจก.ป๋าหวาน ค้าเหล็ก</t>
  </si>
  <si>
    <t>นางสาวดารีซะ เจ๊ะแม</t>
  </si>
  <si>
    <t>อดุลย์ ฮุุสเซน</t>
  </si>
  <si>
    <t>30/1/2566</t>
  </si>
  <si>
    <t>นายนิอัซรี เจ๊ะเมาะ และ นางสาวนูรดียานา มะ</t>
  </si>
  <si>
    <t>530000809 / 750698293</t>
  </si>
  <si>
    <t>18/10/2566</t>
  </si>
  <si>
    <t>หจก.รียะห์ ปิโตรเลียม</t>
  </si>
  <si>
    <t>นางสาวซับฮาห์ สาและ</t>
  </si>
  <si>
    <t>นางสาวไลลา บุญพิศ</t>
  </si>
  <si>
    <t>นายวิทยา บรรดาศักดิ์</t>
  </si>
  <si>
    <t>บจก.วรณภูมิ</t>
  </si>
  <si>
    <t>นางสาวนาซูฮา เจ๊ะดอ</t>
  </si>
  <si>
    <t>นายสะมาแอ กอและ และ นางปารีซ๊ะ กามา</t>
  </si>
  <si>
    <t>680014762 / 550002549</t>
  </si>
  <si>
    <t xml:space="preserve">นายอับดุลอาซิส สาและ และ นาง อามีเน๊าะ สาและ </t>
  </si>
  <si>
    <t>730002515/ 730010661</t>
  </si>
  <si>
    <t>22/8/2566</t>
  </si>
  <si>
    <t>น.ส.ชลิดา พึ่งวิรวัฒน์ และ นางจุฬนี พึ่งวิรวัฒน์</t>
  </si>
  <si>
    <t>750980804 / 750103374</t>
  </si>
  <si>
    <t>นายสูริน โต๊ะพา</t>
  </si>
  <si>
    <t>หจก.ยี่งอการค้า</t>
  </si>
  <si>
    <t>นายอับดุลเลาะ เจ๊ะเลาะ</t>
  </si>
  <si>
    <t>พลฯ*มูหะมะ มะลี</t>
  </si>
  <si>
    <t>20/11/2566</t>
  </si>
  <si>
    <t>นางสาวน้ำฝน จันทร์อิน</t>
  </si>
  <si>
    <t>26/9/2566</t>
  </si>
  <si>
    <t>นางวัชรีย์ ดุษฎี และ นายจักราวุธ ดุษฎี</t>
  </si>
  <si>
    <t>750290464/750290477</t>
  </si>
  <si>
    <t>นางสาวนุชจรีย์ มูลโสม</t>
  </si>
  <si>
    <t>นายสุระพล โกวิทพิทยาการ และ นางสมศรี โกวิทพิทยาการ</t>
  </si>
  <si>
    <t>นายซูฟีย์ ดายะ และนางคูซียะ ดายะ</t>
  </si>
  <si>
    <t>330000143 / 390000999</t>
  </si>
  <si>
    <t>นายภูวดล ยามา</t>
  </si>
  <si>
    <t>นางสาวกูมาซือนา แวะหะยี</t>
  </si>
  <si>
    <t>นายไพศาล หวันหวัง และนางสาวนูรีซาน ดอเลาะ</t>
  </si>
  <si>
    <t>530003293 / 750925200</t>
  </si>
  <si>
    <t>นายอับดุลรอปา อีซอ และนางพวงทอง อีซอ</t>
  </si>
  <si>
    <t>730010944  / 751009131</t>
  </si>
  <si>
    <t>นางสาวมูนีเราะห์ มานิ๊</t>
  </si>
  <si>
    <t>นางราณี ลิ่มสกุล และนายมารูดิง อูมา</t>
  </si>
  <si>
    <t>630001977 / 610003438</t>
  </si>
  <si>
    <t>นายอัยมานน์ อับดุลลาเต๊ะ</t>
  </si>
  <si>
    <t>บจก.ไมโครเน็ตซัพพลาย</t>
  </si>
  <si>
    <t>นายหวันม๊ะ  ยีแสม และนางสุหรี้ สุรพงษ์</t>
  </si>
  <si>
    <t>710001194/680002897</t>
  </si>
  <si>
    <t>นายสัมรี กือโด</t>
  </si>
  <si>
    <t>18/09/2566</t>
  </si>
  <si>
    <t>นางสาววารุณี วังจันทร์</t>
  </si>
  <si>
    <t>นายอับดุลการีม เจะโซ๊ะ และนางสาวซูไรลา อับดุลเล๊าะ</t>
  </si>
  <si>
    <t>750123334 / 750171940</t>
  </si>
  <si>
    <t>นางสาวสรินดา อาแว และนางสาวโรสนี อาแว</t>
  </si>
  <si>
    <t>750143398 / 750067123</t>
  </si>
  <si>
    <t>นางสาวสารีหะ ยูโซะ</t>
  </si>
  <si>
    <t>นางสาวโนรี มูหะมัส</t>
  </si>
  <si>
    <t>นางสาธินี เบ็ญนิปาร์</t>
  </si>
  <si>
    <t>น.ส.วิชุตา หมาดหยัน และ น.ส.วิชชุดา หมาดหยัน</t>
  </si>
  <si>
    <t>750764495 / 670007273</t>
  </si>
  <si>
    <t>หจก.เกรท เกน เอ็นเตอร์ไพรส์</t>
  </si>
  <si>
    <t>น.ส.อัสมิยา ปิยะตู</t>
  </si>
  <si>
    <t>15/8/2566</t>
  </si>
  <si>
    <t>นายฟาวซี สุทธาศาสน์ และนางสลักจิต สุทธาศาสน์</t>
  </si>
  <si>
    <t>590000605 / 680007918</t>
  </si>
  <si>
    <t>นางสาวอาลียา กูนา และนายวันฮูเซน มานิตพันธ์</t>
  </si>
  <si>
    <t>750419352 / 670002499</t>
  </si>
  <si>
    <t>นายอิบรอเฮ็ม วอลีมาแย</t>
  </si>
  <si>
    <t>นายแวมันโซ แวดอเล๊าะ</t>
  </si>
  <si>
    <t>นายอับดุลย์ อับดุลสอมัด</t>
  </si>
  <si>
    <t xml:space="preserve">นางสาวบัลกีส หะยีมามะ </t>
  </si>
  <si>
    <t>นางสาวฮันนะห์ บินดอเลาะ และ นายมูฮัมหมัดฟัฮมี อัศซิดดีกย์</t>
  </si>
  <si>
    <t>750971268 / 750971271</t>
  </si>
  <si>
    <t>นางสาวโซเฟีย ปะสู</t>
  </si>
  <si>
    <t>นายนิอัสมาน อับดุล</t>
  </si>
  <si>
    <t>610001474/750800633</t>
  </si>
  <si>
    <t>นางสาวรอฮานา มามะ และ นายอาหมัดซานูซี อาแว</t>
  </si>
  <si>
    <t>630012245 / 750456151</t>
  </si>
  <si>
    <t>นางรอวียะ และนางนพดล หะยียามา</t>
  </si>
  <si>
    <t>680010808/ 750316222</t>
  </si>
  <si>
    <t>21/9/2566</t>
  </si>
  <si>
    <t>นายมูฮัหมัดซุลกีฟลี อับดุลดานิง และ นายฮาซันบัซรี อับดุลดานิง</t>
  </si>
  <si>
    <t>610004658 / 750979109</t>
  </si>
  <si>
    <t>นายสุไลมาน หะยีมะสาแม</t>
  </si>
  <si>
    <t>น.ส.คอดีเยาะ และน.ส.รุสนีย์ อาบูวะ</t>
  </si>
  <si>
    <t>330001213/ 630006929</t>
  </si>
  <si>
    <t>22/9/2566</t>
  </si>
  <si>
    <t>นายดือเล๊าะ มะแซ / นางเฝาซียะห์ ดือราแม</t>
  </si>
  <si>
    <t>480002115 / 570000265</t>
  </si>
  <si>
    <t>นางสาวนุรซียานา สะแต</t>
  </si>
  <si>
    <t>18/7/2566</t>
  </si>
  <si>
    <t>นายอายุบ  หะยีอาแวมะ และ น.ส.รอบียะห์  เกาะแน</t>
  </si>
  <si>
    <t>750024895 / 750391200</t>
  </si>
  <si>
    <t>นายมักตาร์ ยีตาเฮ และ นางมัสนะ ยีตาเฮ</t>
  </si>
  <si>
    <t>610007017 / 750123819</t>
  </si>
  <si>
    <t>นายเดชา และนายสมชาย นวัตร</t>
  </si>
  <si>
    <t>480004992/ 750806702</t>
  </si>
  <si>
    <t>นายอับดุลฮาฟิซ หามะ</t>
  </si>
  <si>
    <t>นางฟารีด๊ะ หะยีบำรุง</t>
  </si>
  <si>
    <t>นายบือราเห็ง และนางมารีหย๊ะ อาบ๊ะ</t>
  </si>
  <si>
    <t>540001506/ 610001363</t>
  </si>
  <si>
    <t>นางสาวลายลา ดอรอเฮ็ง และนายอาหามะ อับดุลรามัญ</t>
  </si>
  <si>
    <t>หจก. ท่าแพ ว.วัสดุก่อสร้าง</t>
  </si>
  <si>
    <t>นายมารูดิง จะปะกิยา</t>
  </si>
  <si>
    <t>นายอิบรอเฮ็ง สะมะแอ</t>
  </si>
  <si>
    <t>นางสุณี แอหลัง และ นายดลอาหลี แอหลัง</t>
  </si>
  <si>
    <t>750750210 / 750750211</t>
  </si>
  <si>
    <t>นายมูหัมมัดอันวา ยูโซ๊ะ</t>
  </si>
  <si>
    <t>หจก.ยะกังทรายและวัสดุ</t>
  </si>
  <si>
    <t>นางซากียะ นายอาแว เจ๊ะมะ</t>
  </si>
  <si>
    <t>730003443 / 390001836</t>
  </si>
  <si>
    <t>25/9/2566</t>
  </si>
  <si>
    <t>นางปราณี ดือเร๊ะ</t>
  </si>
  <si>
    <t>บจก.ไทย อกาวู้ด แอนด์ เพอร์ฟูม เทรดดิ้ง</t>
  </si>
  <si>
    <t>นายสะรี หัวเมือง</t>
  </si>
  <si>
    <t>นางสาวไมมุง บือราเฮง และ นายนิเยะ สามะ</t>
  </si>
  <si>
    <t>750930201 / 750930202</t>
  </si>
  <si>
    <t>13/9/2566</t>
  </si>
  <si>
    <t>หจก.นัดโต๊ะโมง</t>
  </si>
  <si>
    <t>นายสุฮัยมี สาแมง</t>
  </si>
  <si>
    <t>นายอรรถพล ยาแบโต และ นส.นารี</t>
  </si>
  <si>
    <t>730006256 / 750806351</t>
  </si>
  <si>
    <t>นางอารีนา บิลโตะเตะและนายศุภกิจ บิลโตะเตะ</t>
  </si>
  <si>
    <t>73009655/ 750965536</t>
  </si>
  <si>
    <t>นายมะรูดิง จะปะกียา</t>
  </si>
  <si>
    <t>นางสาวสุใจ  ชิดทองปาน  และ นายมูสกามา  สีเย๊าะ</t>
  </si>
  <si>
    <t>750461820 / 750818079</t>
  </si>
  <si>
    <t>มูฮัมหมัดฟาฎิล  สตอพา</t>
  </si>
  <si>
    <t>24/05/2566</t>
  </si>
  <si>
    <t>นางสาวนิซูไรฮาน ปาเจาะ</t>
  </si>
  <si>
    <t>27/10/2566</t>
  </si>
  <si>
    <t>น.ส.พรอุมา พิทัก</t>
  </si>
  <si>
    <t xml:space="preserve">สุกฤตา </t>
  </si>
  <si>
    <t>นายอาลีย๊ะ มามะแตหะ และน.ส.ซารีฮ๊ะ บูแลปีแต</t>
  </si>
  <si>
    <t>730010098 , 750694499</t>
  </si>
  <si>
    <t>นางสุใบเด๊าะ กาโหนะ</t>
  </si>
  <si>
    <t>นางขูไซฝ๊ะ โตะแปเราะ</t>
  </si>
  <si>
    <t>นางสาวสุฟีนี ตันหยงอุตง</t>
  </si>
  <si>
    <t>นางสาวรอยฮัน  มะมิง และนายอิสมาแอ  โต๊ะแวอายี</t>
  </si>
  <si>
    <t>630001244  /  730016319</t>
  </si>
  <si>
    <t>20/3/2566</t>
  </si>
  <si>
    <t>นางสาวรูคอยตะห์   ยีตาเฮ</t>
  </si>
  <si>
    <t>นายมูฮำหมัดอามิน   สิเดะ</t>
  </si>
  <si>
    <t>นายลุตฟี  บือแน</t>
  </si>
  <si>
    <t>27/1/2566</t>
  </si>
  <si>
    <t>นางวิลาสิณี ขุนฤทธิ์</t>
  </si>
  <si>
    <t>บจก.โอเคซัพพลาย หาดใหญ่</t>
  </si>
  <si>
    <t>19/10/2566</t>
  </si>
  <si>
    <t>นางรอซีด๊ะ-นายซอลาหุดดุน เจ๊ะดอเล๊าะ</t>
  </si>
  <si>
    <t>630004088/ 750710736</t>
  </si>
  <si>
    <t>บจก.เจาะกือแย</t>
  </si>
  <si>
    <t xml:space="preserve">นายสมโภชน์ แสงทอง และนางสาวนริศรา ทองพิทักษ์ </t>
  </si>
  <si>
    <t>750886588/ 750886591</t>
  </si>
  <si>
    <t>นายสุทัศน์ สีงาม</t>
  </si>
  <si>
    <t>วงศธร และน.ส.สุธารัตน์ กสิคุณ</t>
  </si>
  <si>
    <t>750769899/ 750798228</t>
  </si>
  <si>
    <t>วิทยา ประเสิรฐทรัพย์</t>
  </si>
  <si>
    <t xml:space="preserve">นายมาเซ็ง นิกาเซ็ง หรือ นางมือล๊ะ นิกาเซ็ง
</t>
  </si>
  <si>
    <t>610021220 , 610022122</t>
  </si>
  <si>
    <t>25/01/2566</t>
  </si>
  <si>
    <t>นายดอรอแม เจะเลาะ</t>
  </si>
  <si>
    <t>19/06/2566</t>
  </si>
  <si>
    <t>นางพิณรัตน์ รัตนพงษ์ และ นายดำรงค์ นนศรีไพร</t>
  </si>
  <si>
    <t>750907554 , 751007249</t>
  </si>
  <si>
    <t>14/09/2566</t>
  </si>
  <si>
    <t>นางอามีเนาะ อีแต และนายอามาน อีแต</t>
  </si>
  <si>
    <t>750946902 , 750946941</t>
  </si>
  <si>
    <t>14/02/2566</t>
  </si>
  <si>
    <t>นายมะพารี ยูโซ๊ะ และนางรอฮายา ยูโว๊ะ</t>
  </si>
  <si>
    <t>750755611 , 630001716</t>
  </si>
  <si>
    <t>28/04/2566</t>
  </si>
  <si>
    <t>นายวรายุส หวังศุภพาพร</t>
  </si>
  <si>
    <t>นายอับดุลเลาะห์ อาแวมะ</t>
  </si>
  <si>
    <t>31/01/2566</t>
  </si>
  <si>
    <t>นายอาหมัด เจ๊ะอาแว</t>
  </si>
  <si>
    <t>นายมูฮำหมัดซู เจะนิ</t>
  </si>
  <si>
    <t>นางนุศรา จอรกา , นายมะรูดี ดือราซอ และนางซารีเฟาห์ฎียะห์ สาเฮดอิดุส</t>
  </si>
  <si>
    <t>750323897 , 750166222 , 750980726</t>
  </si>
  <si>
    <t>29/03/2566</t>
  </si>
  <si>
    <t>นายอับดุลรอนิง อียง</t>
  </si>
  <si>
    <t>13/1/2566</t>
  </si>
  <si>
    <t>19/05/2566</t>
  </si>
  <si>
    <t>นายอัดนาน  หะยี  และ นางสาวนูรฮาซีเกน อารงค์</t>
  </si>
  <si>
    <t>730011161 , 750766737</t>
  </si>
  <si>
    <t>23/03/2566</t>
  </si>
  <si>
    <t>นายอับดุลรอซะ  อิสลาม</t>
  </si>
  <si>
    <t>นายอาลิฟ หะยีมายอ</t>
  </si>
  <si>
    <t>บริษัท ภคภูมิ จำกัด</t>
  </si>
  <si>
    <t>29/09/2566</t>
  </si>
  <si>
    <t>ห้างหุ้นส่วนจำกัด ตุยงปิโตรเลียม</t>
  </si>
  <si>
    <t>นางสาวมยุรี   อาดำ  และ นายอารีนนท์  บาดง</t>
  </si>
  <si>
    <t>610012620   ,  750989187</t>
  </si>
  <si>
    <t>26/06/2566</t>
  </si>
  <si>
    <t>บริษัท มิตรแท้ ออโตโมบิล จำกัด</t>
  </si>
  <si>
    <t>นายสมชาย  เหล่าเพิ่มพูนสกุล</t>
  </si>
  <si>
    <t>นายจุลดิศ  เหล่าเพิ่มพูนสกุล</t>
  </si>
  <si>
    <t>นายพล  เหล่าบัณฑิต</t>
  </si>
  <si>
    <t>อนุุชา หัสโสะ</t>
  </si>
  <si>
    <t>31/3/2566</t>
  </si>
  <si>
    <t>นางสาวจิราพร  ตู้เพชร</t>
  </si>
  <si>
    <t>นายเดวิด แซ่เล่า ,นางสมัย แซ่เล่า,น.ส.ศลารีย์ แซ่เล่า</t>
  </si>
  <si>
    <t>750442921 ,750445249 ,750443042</t>
  </si>
  <si>
    <t>25/8/2566</t>
  </si>
  <si>
    <t>นายสุรศักดิ์ มาศมหาศาล</t>
  </si>
  <si>
    <t>นายอรุณ เถาว์กลอย</t>
  </si>
  <si>
    <t>22/11/2566</t>
  </si>
  <si>
    <t>บจก.มิตซูพังงา มอเตอร์ส</t>
  </si>
  <si>
    <t>นางอาซาลีซา มุคุระ</t>
  </si>
  <si>
    <t>น.ส.บุสรา โต๊ะหลี,น.ส.จันทนา นาหรุ่น,นายสมศักดิ์ เชื้อสง่า</t>
  </si>
  <si>
    <t>750846597 ,750963803 ,750978824</t>
  </si>
  <si>
    <t>26/5/25660</t>
  </si>
  <si>
    <t>นายอดิศักดิ์  รักมิตร และนายอานีซ กุนนาบี</t>
  </si>
  <si>
    <t>730012589 ,730000186</t>
  </si>
  <si>
    <t>นายปรัชญา  พยายาม และนางไหรหนาบ  พยายาม</t>
  </si>
  <si>
    <t>750097208 ,710002221</t>
  </si>
  <si>
    <t xml:space="preserve"> 27/2/2566</t>
  </si>
  <si>
    <t>นางสาวมาลิณี  สะอิ และนายปราโมทย์  ผลาสิน</t>
  </si>
  <si>
    <t>750146334 ,750146332</t>
  </si>
  <si>
    <t xml:space="preserve"> 15/5/2566</t>
  </si>
  <si>
    <t>นางรัตติยา   หยาตา</t>
  </si>
  <si>
    <t xml:space="preserve"> 28/6/2566</t>
  </si>
  <si>
    <t>นางสาวสุรอยญา  ปรีเปรม และนายอับดุลออนิ เซ็ง</t>
  </si>
  <si>
    <t>750964191 ,750190594</t>
  </si>
  <si>
    <t>นายอนุุชา หัสโสะ</t>
  </si>
  <si>
    <t xml:space="preserve"> 28/4/2566</t>
  </si>
  <si>
    <t>นายสำรวย  ปรีเปรม และนางสาวนัจญวา  ปรีเปรม</t>
  </si>
  <si>
    <t>750964192 ,750964193</t>
  </si>
  <si>
    <t>บจก.แอล เอส กรุ๊ป ดิสทริบิวเตอร์</t>
  </si>
  <si>
    <t>บจก.แอล เอส กรุุ๊๊ป เทรดดิ้ง</t>
  </si>
  <si>
    <t>นายวีระศักดิ์  บุตรหาบ และน.ส.รวยรื่น  มีล่าม</t>
  </si>
  <si>
    <t>750405112 ,750954593</t>
  </si>
  <si>
    <t>นางสาววีรยา  ทองคำ</t>
  </si>
  <si>
    <t>นางสาวจรรยา  ทองดี และนายอุดมพร  ชูใจ</t>
  </si>
  <si>
    <t>750297925 ,730014830</t>
  </si>
  <si>
    <t xml:space="preserve"> 28/11/2566</t>
  </si>
  <si>
    <t>นางศรีสุดา  สังข์แก้ว</t>
  </si>
  <si>
    <t xml:space="preserve"> 16/1/2566</t>
  </si>
  <si>
    <t>บจก.สมบัติ 2499</t>
  </si>
  <si>
    <t>27/4/2566</t>
  </si>
  <si>
    <t>นายสมชาย  หวังและ และนางสาวสุนีย์  เจริญศรี</t>
  </si>
  <si>
    <t>750430746 ,680039103</t>
  </si>
  <si>
    <t>นางสาวเปมิกา  จุรุวรรณ์ และบริษัท คอนกรีต ดี (ไทยแลนด์) จำกัด</t>
  </si>
  <si>
    <t>750996624 ,750996638</t>
  </si>
  <si>
    <t>นางสาวเยารัตน์ จันทร์หุ่น</t>
  </si>
  <si>
    <t>พิมพ์ปวีณ์ ฟุ้งสายชล</t>
  </si>
  <si>
    <t xml:space="preserve">นาย  ปิ่นพยงค์ พิกุลทอง 
</t>
  </si>
  <si>
    <t>20/10/2566</t>
  </si>
  <si>
    <t>นางอุมาพร แสงมิตร</t>
  </si>
  <si>
    <t>บจก.ฐานราก การก่อสร้าง</t>
  </si>
  <si>
    <t>บริษัท แบล็คออยล์ภาคใต้ จำกัด</t>
  </si>
  <si>
    <t>หจก.วานิช การก่อสร้าง</t>
  </si>
  <si>
    <t>นายมูฮำหมัดรอบี หมันหลิน</t>
  </si>
  <si>
    <t>หจก.เชาวลิต ชัยบุรี คอนกรีต</t>
  </si>
  <si>
    <t>นภสร อาษากิจ</t>
  </si>
  <si>
    <t>27/9/2566</t>
  </si>
  <si>
    <t>บริษัท เพื่อนกรรมกรเอ็นจิเนียริ่ง</t>
  </si>
  <si>
    <t>25/05/2566</t>
  </si>
  <si>
    <t>บริษัท ตอยยีบัน ฟู้ดส์ จำกัด</t>
  </si>
  <si>
    <t>ห้างหุ้นส่วนจำกัด ฮาซานีย์ และนายอาพันดี หะซั้น</t>
  </si>
  <si>
    <t>750140494/730006480</t>
  </si>
  <si>
    <t>20/7/2566</t>
  </si>
  <si>
    <t>บจก.ดีอามาน กรุ๊ป</t>
  </si>
  <si>
    <t>บจก.เค บี จี ไทร์</t>
  </si>
  <si>
    <t>จินตนา  ชูแก้ว</t>
  </si>
  <si>
    <t>บจก.ป.ปั้นสยาม และ น.ส.สุวรรณี มีไข่</t>
  </si>
  <si>
    <t>750940636//750933696</t>
  </si>
  <si>
    <t>จินตนา  ชููแก้ว</t>
  </si>
  <si>
    <t>น.ส.ชลณฎา นิ่มคร</t>
  </si>
  <si>
    <t>นายวิทยา  ประเสริทรัพย์</t>
  </si>
  <si>
    <t>บริษัท พี.เอ็ม. เอราวัณ จำกัด</t>
  </si>
  <si>
    <t>นางวราถรณ์ หนูจันทร์ และนายจิณษัก หนูจันทร์</t>
  </si>
  <si>
    <t>750956467 / 750956469</t>
  </si>
  <si>
    <t>นายสุชาติ  หมีนุ้ย</t>
  </si>
  <si>
    <t xml:space="preserve"> 24/11/2566</t>
  </si>
  <si>
    <t>บจก.เงินงาม</t>
  </si>
  <si>
    <t>บจก.นันทวรรธไชย 2002</t>
  </si>
  <si>
    <t>หจก.อนันมณี</t>
  </si>
  <si>
    <t>23/2/2566</t>
  </si>
  <si>
    <t>บจก.ท่าอุแทไมนิ่ง</t>
  </si>
  <si>
    <t>นางสาวพรอุมา  พยายาม</t>
  </si>
  <si>
    <t>29/11/2566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</si>
</sst>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_-* #,##0.00_-;\-* #,##0.00_-;_-* &quot;-&quot;??_-;_-@"/>
    <numFmt numFmtId="166" formatCode="m/d/yy"/>
    <numFmt numFmtId="167" formatCode="mm/dd/yyyy"/>
  </numFmts>
  <fonts count="22">
    <font>
      <sz val="11.0"/>
      <color theme="1"/>
      <name val="Tahoma"/>
      <scheme val="minor"/>
    </font>
    <font>
      <sz val="11.0"/>
      <color theme="1"/>
      <name val="Tahoma"/>
    </font>
    <font>
      <sz val="11.0"/>
      <color rgb="FFFF00FF"/>
      <name val="Tahoma"/>
    </font>
    <font>
      <color theme="1"/>
      <name val="Tahoma"/>
      <scheme val="minor"/>
    </font>
    <font>
      <color rgb="FFFF00FF"/>
      <name val="Tahoma"/>
      <scheme val="minor"/>
    </font>
    <font>
      <u/>
      <color rgb="FF0000FF"/>
    </font>
    <font>
      <u/>
      <color rgb="FF0000FF"/>
    </font>
    <font>
      <u/>
      <sz val="11.0"/>
      <color rgb="FFFF00FF"/>
      <name val="Tahoma"/>
    </font>
    <font>
      <color rgb="FF000000"/>
      <name val="Tahoma"/>
      <scheme val="minor"/>
    </font>
    <font>
      <sz val="11.0"/>
      <color rgb="FF000000"/>
      <name val="Tahoma"/>
    </font>
    <font>
      <u/>
      <color rgb="FF000000"/>
    </font>
    <font>
      <u/>
      <sz val="11.0"/>
      <color rgb="FF0000FF"/>
      <name val="Tahoma"/>
    </font>
    <font>
      <color rgb="FF0000FF"/>
      <name val="Tahoma"/>
      <scheme val="minor"/>
    </font>
    <font>
      <sz val="9.0"/>
      <color rgb="FF1F1F1F"/>
      <name val="&quot;Google Sans&quot;"/>
    </font>
    <font>
      <sz val="11.0"/>
      <color rgb="FF0000FF"/>
      <name val="Tahoma"/>
    </font>
    <font>
      <color rgb="FF38761D"/>
      <name val="Tahoma"/>
      <scheme val="minor"/>
    </font>
    <font>
      <sz val="10.0"/>
      <color theme="1"/>
      <name val="Tahoma"/>
    </font>
    <font>
      <u/>
      <sz val="11.0"/>
      <color rgb="FF0000FF"/>
      <name val="Tahoma"/>
    </font>
    <font>
      <u/>
      <sz val="11.0"/>
      <color rgb="FF000000"/>
      <name val="Tahoma"/>
    </font>
    <font>
      <sz val="11.0"/>
      <color rgb="FF1F1F1F"/>
      <name val="Tahoma"/>
    </font>
    <font>
      <sz val="11.0"/>
      <color rgb="FF38761D"/>
      <name val="Tahoma"/>
    </font>
    <font>
      <color rgb="FF274E13"/>
      <name val="Tahoma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</fills>
  <borders count="3">
    <border/>
    <border>
      <bottom style="thin">
        <color rgb="FFF79646"/>
      </bottom>
    </border>
    <border>
      <left style="thin">
        <color rgb="FFF79646"/>
      </left>
      <right style="thin">
        <color rgb="FFF79646"/>
      </right>
      <bottom style="thin">
        <color rgb="FFF79646"/>
      </bottom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1"/>
    </xf>
    <xf borderId="1" fillId="0" fontId="1" numFmtId="0" xfId="0" applyBorder="1" applyFont="1"/>
    <xf borderId="0" fillId="0" fontId="1" numFmtId="0" xfId="0" applyFont="1"/>
    <xf borderId="0" fillId="2" fontId="2" numFmtId="0" xfId="0" applyAlignment="1" applyFill="1" applyFont="1">
      <alignment vertical="bottom"/>
    </xf>
    <xf borderId="0" fillId="2" fontId="2" numFmtId="0" xfId="0" applyAlignment="1" applyFont="1">
      <alignment horizontal="right" vertical="bottom"/>
    </xf>
    <xf borderId="0" fillId="2" fontId="2" numFmtId="1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2" fillId="0" fontId="1" numFmtId="0" xfId="0" applyAlignment="1" applyBorder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0" xfId="0" applyFont="1"/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bottom" wrapText="0"/>
    </xf>
    <xf borderId="0" fillId="0" fontId="4" numFmtId="0" xfId="0" applyFont="1"/>
    <xf borderId="2" fillId="0" fontId="1" numFmtId="0" xfId="0" applyAlignment="1" applyBorder="1" applyFont="1">
      <alignment horizontal="center" vertical="bottom"/>
    </xf>
    <xf borderId="0" fillId="0" fontId="5" numFmtId="0" xfId="0" applyAlignment="1" applyFont="1">
      <alignment readingOrder="0"/>
    </xf>
    <xf borderId="0" fillId="0" fontId="4" numFmtId="164" xfId="0" applyAlignment="1" applyFont="1" applyNumberFormat="1">
      <alignment horizontal="center" readingOrder="0"/>
    </xf>
    <xf borderId="0" fillId="0" fontId="4" numFmtId="164" xfId="0" applyAlignment="1" applyFont="1" applyNumberFormat="1">
      <alignment readingOrder="0"/>
    </xf>
    <xf borderId="0" fillId="3" fontId="4" numFmtId="0" xfId="0" applyFill="1" applyFont="1"/>
    <xf borderId="0" fillId="3" fontId="2" numFmtId="14" xfId="0" applyAlignment="1" applyFont="1" applyNumberForma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165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3" fontId="4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4" numFmtId="166" xfId="0" applyAlignment="1" applyFont="1" applyNumberFormat="1">
      <alignment readingOrder="0"/>
    </xf>
    <xf borderId="0" fillId="3" fontId="4" numFmtId="164" xfId="0" applyAlignment="1" applyFont="1" applyNumberFormat="1">
      <alignment readingOrder="0"/>
    </xf>
    <xf borderId="0" fillId="3" fontId="2" numFmtId="0" xfId="0" applyAlignment="1" applyFont="1">
      <alignment vertical="bottom"/>
    </xf>
    <xf borderId="0" fillId="3" fontId="2" numFmtId="0" xfId="0" applyAlignment="1" applyFont="1">
      <alignment horizontal="right" vertical="bottom"/>
    </xf>
    <xf borderId="0" fillId="3" fontId="7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3" fontId="2" numFmtId="164" xfId="0" applyAlignment="1" applyFont="1" applyNumberFormat="1">
      <alignment horizontal="right" vertical="bottom"/>
    </xf>
    <xf borderId="0" fillId="3" fontId="2" numFmtId="0" xfId="0" applyAlignment="1" applyFont="1">
      <alignment vertical="bottom"/>
    </xf>
    <xf borderId="0" fillId="3" fontId="8" numFmtId="0" xfId="0" applyAlignment="1" applyFont="1">
      <alignment readingOrder="0"/>
    </xf>
    <xf borderId="0" fillId="3" fontId="1" numFmtId="0" xfId="0" applyAlignment="1" applyFont="1">
      <alignment vertical="bottom"/>
    </xf>
    <xf borderId="0" fillId="3" fontId="8" numFmtId="0" xfId="0" applyFont="1"/>
    <xf borderId="2" fillId="0" fontId="9" numFmtId="0" xfId="0" applyAlignment="1" applyBorder="1" applyFont="1">
      <alignment horizontal="center"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horizontal="right" vertical="bottom"/>
    </xf>
    <xf borderId="0" fillId="3" fontId="9" numFmtId="0" xfId="0" applyAlignment="1" applyFont="1">
      <alignment vertical="bottom"/>
    </xf>
    <xf borderId="0" fillId="3" fontId="10" numFmtId="0" xfId="0" applyAlignment="1" applyFont="1">
      <alignment readingOrder="0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shrinkToFit="0" vertical="bottom" wrapText="0"/>
    </xf>
    <xf borderId="0" fillId="3" fontId="4" numFmtId="0" xfId="0" applyAlignment="1" applyFont="1">
      <alignment readingOrder="0"/>
    </xf>
    <xf borderId="0" fillId="3" fontId="2" numFmtId="0" xfId="0" applyAlignment="1" applyFont="1">
      <alignment readingOrder="0" vertical="bottom"/>
    </xf>
    <xf borderId="0" fillId="0" fontId="1" numFmtId="14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3" fontId="9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4" xfId="0" applyAlignment="1" applyFont="1" applyNumberFormat="1">
      <alignment horizontal="right" readingOrder="0" vertical="bottom"/>
    </xf>
    <xf borderId="0" fillId="0" fontId="8" numFmtId="0" xfId="0" applyFont="1"/>
    <xf borderId="0" fillId="3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vertical="top"/>
    </xf>
    <xf borderId="0" fillId="0" fontId="1" numFmtId="0" xfId="0" applyAlignment="1" applyFont="1">
      <alignment readingOrder="0" vertical="bottom"/>
    </xf>
    <xf borderId="0" fillId="0" fontId="11" numFmtId="0" xfId="0" applyAlignment="1" applyFont="1">
      <alignment readingOrder="0" vertical="bottom"/>
    </xf>
    <xf borderId="0" fillId="0" fontId="12" numFmtId="0" xfId="0" applyFont="1"/>
    <xf borderId="0" fillId="3" fontId="9" numFmtId="0" xfId="0" applyAlignment="1" applyFont="1">
      <alignment horizontal="left" readingOrder="0"/>
    </xf>
    <xf borderId="0" fillId="0" fontId="3" numFmtId="0" xfId="0" applyAlignment="1" applyFont="1">
      <alignment horizontal="left" readingOrder="0" vertical="top"/>
    </xf>
    <xf borderId="0" fillId="0" fontId="1" numFmtId="0" xfId="0" applyAlignment="1" applyFont="1">
      <alignment horizontal="right" readingOrder="0" vertical="top"/>
    </xf>
    <xf borderId="0" fillId="0" fontId="1" numFmtId="0" xfId="0" applyAlignment="1" applyFont="1">
      <alignment horizontal="left" readingOrder="0" vertical="top"/>
    </xf>
    <xf borderId="0" fillId="3" fontId="13" numFmtId="0" xfId="0" applyAlignment="1" applyFont="1">
      <alignment readingOrder="0"/>
    </xf>
    <xf borderId="0" fillId="0" fontId="3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0" fillId="0" fontId="1" numFmtId="167" xfId="0" applyAlignment="1" applyFont="1" applyNumberFormat="1">
      <alignment horizontal="right" readingOrder="0" vertical="bottom"/>
    </xf>
    <xf borderId="0" fillId="3" fontId="14" numFmtId="0" xfId="0" applyAlignment="1" applyFont="1">
      <alignment vertical="bottom"/>
    </xf>
    <xf borderId="0" fillId="3" fontId="1" numFmtId="0" xfId="0" applyAlignment="1" applyFont="1">
      <alignment shrinkToFit="0" vertical="bottom" wrapText="0"/>
    </xf>
    <xf borderId="0" fillId="3" fontId="3" numFmtId="0" xfId="0" applyFont="1"/>
    <xf borderId="0" fillId="3" fontId="2" numFmtId="0" xfId="0" applyAlignment="1" applyFont="1">
      <alignment shrinkToFit="0" vertical="bottom" wrapText="0"/>
    </xf>
    <xf borderId="0" fillId="0" fontId="14" numFmtId="0" xfId="0" applyAlignment="1" applyFont="1">
      <alignment vertical="bottom"/>
    </xf>
    <xf borderId="0" fillId="0" fontId="15" numFmtId="0" xfId="0" applyFont="1"/>
    <xf borderId="0" fillId="0" fontId="1" numFmtId="0" xfId="0" applyAlignment="1" applyFont="1">
      <alignment horizontal="right" shrinkToFit="0" vertical="center" wrapText="0"/>
    </xf>
    <xf borderId="0" fillId="0" fontId="3" numFmtId="0" xfId="0" applyAlignment="1" applyFont="1">
      <alignment horizontal="right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right" readingOrder="0" shrinkToFit="0" vertical="bottom" wrapText="0"/>
    </xf>
    <xf borderId="0" fillId="0" fontId="14" numFmtId="0" xfId="0" applyAlignment="1" applyFont="1">
      <alignment vertical="bottom"/>
    </xf>
    <xf borderId="0" fillId="0" fontId="14" numFmtId="0" xfId="0" applyAlignment="1" applyFont="1">
      <alignment readingOrder="0" vertical="bottom"/>
    </xf>
    <xf borderId="0" fillId="0" fontId="9" numFmtId="14" xfId="0" applyAlignment="1" applyFont="1" applyNumberFormat="1">
      <alignment horizontal="right" readingOrder="0" shrinkToFit="0" vertical="bottom" wrapText="0"/>
    </xf>
    <xf borderId="0" fillId="0" fontId="14" numFmtId="0" xfId="0" applyAlignment="1" applyFont="1">
      <alignment shrinkToFit="0" vertical="bottom" wrapText="0"/>
    </xf>
    <xf borderId="0" fillId="0" fontId="1" numFmtId="14" xfId="0" applyAlignment="1" applyFont="1" applyNumberFormat="1">
      <alignment horizontal="right" readingOrder="0" shrinkToFit="0" vertical="bottom" wrapText="0"/>
    </xf>
    <xf borderId="0" fillId="0" fontId="16" numFmtId="0" xfId="0" applyAlignment="1" applyFont="1">
      <alignment readingOrder="0" vertical="bottom"/>
    </xf>
    <xf borderId="0" fillId="0" fontId="9" numFmtId="0" xfId="0" applyAlignment="1" applyFont="1">
      <alignment horizontal="left" readingOrder="0" shrinkToFit="0" vertical="bottom" wrapText="0"/>
    </xf>
    <xf borderId="0" fillId="0" fontId="12" numFmtId="0" xfId="0" applyAlignment="1" applyFont="1">
      <alignment readingOrder="0"/>
    </xf>
    <xf borderId="0" fillId="0" fontId="14" numFmtId="0" xfId="0" applyAlignment="1" applyFont="1">
      <alignment horizontal="right" readingOrder="0" shrinkToFit="0" vertical="bottom" wrapText="0"/>
    </xf>
    <xf borderId="0" fillId="0" fontId="17" numFmtId="0" xfId="0" applyAlignment="1" applyFont="1">
      <alignment readingOrder="0" vertical="bottom"/>
    </xf>
    <xf borderId="0" fillId="0" fontId="18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2" xfId="0" applyAlignment="1" applyFont="1" applyNumberFormat="1">
      <alignment horizontal="right" readingOrder="0" vertical="bottom"/>
    </xf>
    <xf borderId="0" fillId="0" fontId="3" numFmtId="167" xfId="0" applyAlignment="1" applyFont="1" applyNumberFormat="1">
      <alignment readingOrder="0"/>
    </xf>
    <xf borderId="0" fillId="3" fontId="12" numFmtId="0" xfId="0" applyFont="1"/>
    <xf borderId="0" fillId="3" fontId="19" numFmtId="0" xfId="0" applyAlignment="1" applyFont="1">
      <alignment readingOrder="0"/>
    </xf>
    <xf borderId="0" fillId="3" fontId="20" numFmtId="0" xfId="0" applyAlignment="1" applyFont="1">
      <alignment vertical="bottom"/>
    </xf>
    <xf borderId="0" fillId="0" fontId="21" numFmtId="0" xfId="0" applyFont="1"/>
    <xf borderId="0" fillId="0" fontId="3" numFmtId="0" xfId="0" applyAlignment="1" applyFont="1">
      <alignment horizontal="right"/>
    </xf>
    <xf borderId="0" fillId="0" fontId="1" numFmtId="14" xfId="0" applyAlignment="1" applyFont="1" applyNumberForma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14" xfId="0" applyAlignment="1" applyFont="1" applyNumberFormat="1">
      <alignment horizontal="center" readingOrder="0" vertical="bottom"/>
    </xf>
    <xf borderId="0" fillId="0" fontId="1" numFmtId="1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0C343D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8.cc/" TargetMode="External"/><Relationship Id="rId2" Type="http://schemas.openxmlformats.org/officeDocument/2006/relationships/hyperlink" Target="http://8.cc/" TargetMode="External"/><Relationship Id="rId3" Type="http://schemas.openxmlformats.org/officeDocument/2006/relationships/hyperlink" Target="http://8.cc/" TargetMode="External"/><Relationship Id="rId4" Type="http://schemas.openxmlformats.org/officeDocument/2006/relationships/hyperlink" Target="http://8.cc/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5.bb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5.bb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5.bb/" TargetMode="External"/><Relationship Id="rId2" Type="http://schemas.openxmlformats.org/officeDocument/2006/relationships/hyperlink" Target="http://5.bb/" TargetMode="External"/><Relationship Id="rId3" Type="http://schemas.openxmlformats.org/officeDocument/2006/relationships/hyperlink" Target="http://8.cc/" TargetMode="External"/><Relationship Id="rId4" Type="http://schemas.openxmlformats.org/officeDocument/2006/relationships/hyperlink" Target="http://5.bb/" TargetMode="External"/><Relationship Id="rId5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5.bb/" TargetMode="External"/><Relationship Id="rId2" Type="http://schemas.openxmlformats.org/officeDocument/2006/relationships/hyperlink" Target="http://5.bb/" TargetMode="External"/><Relationship Id="rId3" Type="http://schemas.openxmlformats.org/officeDocument/2006/relationships/hyperlink" Target="http://8.cc/" TargetMode="External"/><Relationship Id="rId4" Type="http://schemas.openxmlformats.org/officeDocument/2006/relationships/hyperlink" Target="http://8.cc/" TargetMode="External"/><Relationship Id="rId5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1" Type="http://schemas.openxmlformats.org/officeDocument/2006/relationships/hyperlink" Target="http://5.bb/" TargetMode="External"/><Relationship Id="rId10" Type="http://schemas.openxmlformats.org/officeDocument/2006/relationships/hyperlink" Target="http://5.bb/" TargetMode="External"/><Relationship Id="rId13" Type="http://schemas.openxmlformats.org/officeDocument/2006/relationships/hyperlink" Target="http://5.bb/" TargetMode="External"/><Relationship Id="rId12" Type="http://schemas.openxmlformats.org/officeDocument/2006/relationships/hyperlink" Target="http://5.bb/" TargetMode="External"/><Relationship Id="rId1" Type="http://schemas.openxmlformats.org/officeDocument/2006/relationships/hyperlink" Target="http://8.cc/" TargetMode="External"/><Relationship Id="rId2" Type="http://schemas.openxmlformats.org/officeDocument/2006/relationships/hyperlink" Target="http://5.bb/" TargetMode="External"/><Relationship Id="rId3" Type="http://schemas.openxmlformats.org/officeDocument/2006/relationships/hyperlink" Target="http://5.bb/" TargetMode="External"/><Relationship Id="rId4" Type="http://schemas.openxmlformats.org/officeDocument/2006/relationships/hyperlink" Target="http://8.cc/" TargetMode="External"/><Relationship Id="rId9" Type="http://schemas.openxmlformats.org/officeDocument/2006/relationships/hyperlink" Target="http://5.bb/" TargetMode="External"/><Relationship Id="rId15" Type="http://schemas.openxmlformats.org/officeDocument/2006/relationships/hyperlink" Target="http://5.bb/" TargetMode="External"/><Relationship Id="rId14" Type="http://schemas.openxmlformats.org/officeDocument/2006/relationships/hyperlink" Target="http://5.bb/" TargetMode="External"/><Relationship Id="rId17" Type="http://schemas.openxmlformats.org/officeDocument/2006/relationships/drawing" Target="../drawings/drawing12.xml"/><Relationship Id="rId16" Type="http://schemas.openxmlformats.org/officeDocument/2006/relationships/hyperlink" Target="http://5.bb/" TargetMode="External"/><Relationship Id="rId5" Type="http://schemas.openxmlformats.org/officeDocument/2006/relationships/hyperlink" Target="http://5.bb/" TargetMode="External"/><Relationship Id="rId6" Type="http://schemas.openxmlformats.org/officeDocument/2006/relationships/hyperlink" Target="http://5.bb/" TargetMode="External"/><Relationship Id="rId7" Type="http://schemas.openxmlformats.org/officeDocument/2006/relationships/hyperlink" Target="http://5.bb/" TargetMode="External"/><Relationship Id="rId8" Type="http://schemas.openxmlformats.org/officeDocument/2006/relationships/hyperlink" Target="http://5.bb/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8.cc/" TargetMode="External"/><Relationship Id="rId2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5"/>
    <col customWidth="1" min="2" max="2" width="12.13"/>
    <col customWidth="1" min="3" max="3" width="16.25"/>
    <col customWidth="1" min="4" max="4" width="12.88"/>
    <col customWidth="1" min="5" max="5" width="10.0"/>
    <col customWidth="1" min="6" max="6" width="13.5"/>
    <col customWidth="1" min="7" max="7" width="25.38"/>
    <col customWidth="1" min="8" max="8" width="21.5"/>
    <col customWidth="1" min="9" max="9" width="34.5"/>
    <col customWidth="1" min="10" max="10" width="44.5"/>
    <col customWidth="1" min="11" max="11" width="20.25"/>
    <col customWidth="1" min="12" max="12" width="17.25"/>
    <col customWidth="1" min="13" max="13" width="21.5"/>
    <col customWidth="1" min="14" max="14" width="33.38"/>
    <col customWidth="1" min="15" max="15" width="44.5"/>
    <col customWidth="1" min="16" max="16" width="17.5"/>
    <col customWidth="1" min="17" max="17" width="12.25"/>
    <col customWidth="1" min="18" max="18" width="18.38"/>
    <col customWidth="1" min="19" max="19" width="51.38"/>
    <col customWidth="1" min="20" max="20" width="21.88"/>
    <col customWidth="1" min="21" max="21" width="14.13"/>
    <col customWidth="1" min="22" max="22" width="24.75"/>
    <col customWidth="1" min="23" max="23" width="41.0"/>
    <col customWidth="1" min="24" max="24" width="21.38"/>
    <col customWidth="1" min="25" max="25" width="25.5"/>
    <col customWidth="1" min="26" max="26" width="42.38"/>
    <col customWidth="1" min="27" max="27" width="53.38"/>
    <col customWidth="1" min="28" max="28" width="34.38"/>
    <col customWidth="1" min="29" max="29" width="17.13"/>
    <col customWidth="1" min="30" max="30" width="8.0"/>
    <col customWidth="1" min="31" max="31" width="16.88"/>
    <col customWidth="1" min="32" max="32" width="11.88"/>
    <col customWidth="1" min="33" max="33" width="15.5"/>
    <col customWidth="1" min="34" max="34" width="39.0"/>
    <col customWidth="1" min="35" max="35" width="15.88"/>
    <col customWidth="1" min="36" max="36" width="8.0"/>
    <col customWidth="1" min="37" max="37" width="11.38"/>
    <col customWidth="1" min="38" max="45" width="8.0"/>
    <col customWidth="1" min="46" max="48" width="9.0"/>
    <col customWidth="1" hidden="1" min="49" max="49" width="16.25"/>
    <col customWidth="1" hidden="1" min="50" max="50" width="9.0"/>
    <col customWidth="1" hidden="1" min="51" max="51" width="17.25"/>
    <col customWidth="1" hidden="1" min="52" max="53" width="9.0"/>
    <col customWidth="1" hidden="1" min="54" max="54" width="44.5"/>
    <col customWidth="1" hidden="1" min="55" max="55" width="16.13"/>
    <col customWidth="1" hidden="1" min="56" max="56" width="20.88"/>
    <col customWidth="1" hidden="1" min="57" max="57" width="36.0"/>
    <col customWidth="1" hidden="1" min="58" max="58" width="9.0"/>
    <col customWidth="1" hidden="1" min="59" max="59" width="15.0"/>
    <col customWidth="1" hidden="1" min="60" max="60" width="21.5"/>
    <col customWidth="1" hidden="1" min="61" max="61" width="52.75"/>
    <col customWidth="1" hidden="1" min="62" max="62" width="49.38"/>
    <col customWidth="1" hidden="1" min="63" max="63" width="53.38"/>
    <col customWidth="1" hidden="1" min="64" max="64" width="50.25"/>
    <col customWidth="1" hidden="1" min="65" max="65" width="39.63"/>
    <col customWidth="1" hidden="1" min="66" max="66" width="9.0"/>
  </cols>
  <sheetData>
    <row r="1" ht="39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3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" ht="14.25" customHeight="1">
      <c r="A2" s="5"/>
      <c r="B2" s="6"/>
      <c r="C2" s="5"/>
      <c r="D2" s="5"/>
      <c r="E2" s="5"/>
      <c r="F2" s="5"/>
      <c r="G2" s="5"/>
      <c r="H2" s="7"/>
      <c r="I2" s="5"/>
      <c r="J2" s="5"/>
      <c r="K2" s="5"/>
      <c r="L2" s="5"/>
      <c r="M2" s="5"/>
      <c r="N2" s="6"/>
      <c r="O2" s="6"/>
      <c r="P2" s="6"/>
      <c r="Q2" s="6"/>
      <c r="R2" s="6"/>
      <c r="S2" s="6"/>
      <c r="T2" s="6"/>
      <c r="U2" s="6"/>
      <c r="V2" s="6"/>
      <c r="W2" s="5"/>
      <c r="X2" s="5"/>
      <c r="Y2" s="5"/>
      <c r="Z2" s="5"/>
      <c r="AA2" s="5"/>
      <c r="AB2" s="5"/>
      <c r="AC2" s="5"/>
      <c r="AD2" s="6"/>
      <c r="AE2" s="6"/>
      <c r="AF2" s="6"/>
      <c r="AG2" s="6"/>
      <c r="AH2" s="6"/>
      <c r="AI2" s="6"/>
      <c r="AJ2" s="6"/>
      <c r="AK2" s="5"/>
      <c r="AL2" s="5"/>
      <c r="AM2" s="8"/>
      <c r="AN2" s="8"/>
      <c r="AO2" s="8"/>
      <c r="AP2" s="8"/>
      <c r="AQ2" s="8"/>
      <c r="AR2" s="8"/>
      <c r="AS2" s="8"/>
      <c r="AT2" s="8"/>
      <c r="AU2" s="8"/>
      <c r="AV2" s="8"/>
      <c r="AW2" s="9" t="s">
        <v>38</v>
      </c>
      <c r="AX2" s="10" t="s">
        <v>39</v>
      </c>
      <c r="AY2" s="10" t="s">
        <v>40</v>
      </c>
      <c r="AZ2" s="10" t="s">
        <v>41</v>
      </c>
      <c r="BA2" s="10" t="s">
        <v>42</v>
      </c>
      <c r="BB2" s="10" t="s">
        <v>43</v>
      </c>
      <c r="BC2" s="10" t="s">
        <v>44</v>
      </c>
      <c r="BD2" s="10" t="s">
        <v>45</v>
      </c>
      <c r="BE2" s="10" t="s">
        <v>46</v>
      </c>
      <c r="BF2" s="11">
        <v>1.0</v>
      </c>
      <c r="BG2" s="10" t="s">
        <v>47</v>
      </c>
      <c r="BH2" s="10" t="s">
        <v>48</v>
      </c>
      <c r="BI2" s="10" t="s">
        <v>49</v>
      </c>
      <c r="BJ2" s="10" t="s">
        <v>50</v>
      </c>
      <c r="BK2" s="10" t="s">
        <v>51</v>
      </c>
      <c r="BL2" s="10" t="s">
        <v>52</v>
      </c>
      <c r="BM2" s="10" t="s">
        <v>53</v>
      </c>
      <c r="BN2" s="10" t="s">
        <v>54</v>
      </c>
    </row>
    <row r="3" ht="14.25" customHeight="1">
      <c r="C3" s="12"/>
      <c r="E3" s="12"/>
      <c r="F3" s="12"/>
      <c r="G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K3" s="12"/>
      <c r="AL3" s="12"/>
      <c r="AW3" s="10" t="s">
        <v>55</v>
      </c>
      <c r="AX3" s="10" t="s">
        <v>56</v>
      </c>
      <c r="AY3" s="10" t="s">
        <v>57</v>
      </c>
      <c r="AZ3" s="10" t="s">
        <v>58</v>
      </c>
      <c r="BA3" s="10" t="s">
        <v>59</v>
      </c>
      <c r="BB3" s="10" t="s">
        <v>60</v>
      </c>
      <c r="BC3" s="10" t="s">
        <v>61</v>
      </c>
      <c r="BD3" s="10" t="s">
        <v>62</v>
      </c>
      <c r="BE3" s="10" t="s">
        <v>63</v>
      </c>
      <c r="BF3" s="11">
        <v>0.0</v>
      </c>
      <c r="BG3" s="10" t="s">
        <v>64</v>
      </c>
      <c r="BH3" s="10" t="s">
        <v>65</v>
      </c>
      <c r="BI3" s="10" t="s">
        <v>66</v>
      </c>
      <c r="BJ3" s="10" t="s">
        <v>67</v>
      </c>
      <c r="BK3" s="10" t="s">
        <v>68</v>
      </c>
      <c r="BL3" s="10" t="s">
        <v>69</v>
      </c>
      <c r="BM3" s="10" t="s">
        <v>70</v>
      </c>
      <c r="BN3" s="10" t="s">
        <v>71</v>
      </c>
    </row>
    <row r="4" ht="14.25" customHeight="1">
      <c r="C4" s="12"/>
      <c r="E4" s="12"/>
      <c r="F4" s="12"/>
      <c r="G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K4" s="12"/>
      <c r="AL4" s="12"/>
      <c r="AW4" s="10" t="s">
        <v>72</v>
      </c>
      <c r="AX4" s="13" t="s">
        <v>73</v>
      </c>
      <c r="AY4" s="10"/>
      <c r="AZ4" s="10" t="s">
        <v>74</v>
      </c>
      <c r="BA4" s="10" t="s">
        <v>75</v>
      </c>
      <c r="BB4" s="10" t="s">
        <v>76</v>
      </c>
      <c r="BC4" s="10" t="s">
        <v>77</v>
      </c>
      <c r="BD4" s="10" t="s">
        <v>78</v>
      </c>
      <c r="BE4" s="10" t="s">
        <v>79</v>
      </c>
      <c r="BF4" s="10"/>
      <c r="BG4" s="10" t="s">
        <v>80</v>
      </c>
      <c r="BH4" s="10" t="s">
        <v>81</v>
      </c>
      <c r="BI4" s="10" t="s">
        <v>82</v>
      </c>
      <c r="BJ4" s="10" t="s">
        <v>83</v>
      </c>
      <c r="BK4" s="10" t="s">
        <v>84</v>
      </c>
      <c r="BL4" s="10" t="s">
        <v>85</v>
      </c>
      <c r="BM4" s="10" t="s">
        <v>86</v>
      </c>
      <c r="BN4" s="10" t="s">
        <v>87</v>
      </c>
    </row>
    <row r="5" ht="14.25" customHeight="1">
      <c r="C5" s="12"/>
      <c r="E5" s="12"/>
      <c r="F5" s="12"/>
      <c r="G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K5" s="12"/>
      <c r="AL5" s="12"/>
      <c r="AW5" s="10"/>
      <c r="AX5" s="13" t="s">
        <v>88</v>
      </c>
      <c r="AY5" s="10"/>
      <c r="AZ5" s="10" t="s">
        <v>89</v>
      </c>
      <c r="BA5" s="10"/>
      <c r="BB5" s="10" t="s">
        <v>90</v>
      </c>
      <c r="BC5" s="10" t="s">
        <v>91</v>
      </c>
      <c r="BD5" s="10" t="s">
        <v>92</v>
      </c>
      <c r="BE5" s="10" t="s">
        <v>93</v>
      </c>
      <c r="BF5" s="10"/>
      <c r="BG5" s="10" t="s">
        <v>65</v>
      </c>
      <c r="BH5" s="10"/>
      <c r="BI5" s="10" t="s">
        <v>94</v>
      </c>
      <c r="BJ5" s="10"/>
      <c r="BK5" s="10" t="s">
        <v>95</v>
      </c>
      <c r="BL5" s="10" t="s">
        <v>96</v>
      </c>
      <c r="BM5" s="10" t="s">
        <v>97</v>
      </c>
      <c r="BN5" s="10" t="s">
        <v>98</v>
      </c>
    </row>
    <row r="6" ht="14.25" customHeight="1">
      <c r="C6" s="12"/>
      <c r="E6" s="12"/>
      <c r="F6" s="12"/>
      <c r="G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K6" s="12"/>
      <c r="AL6" s="12"/>
      <c r="AW6" s="10"/>
      <c r="AX6" s="13" t="s">
        <v>99</v>
      </c>
      <c r="AY6" s="10"/>
      <c r="AZ6" s="10" t="s">
        <v>100</v>
      </c>
      <c r="BA6" s="10"/>
      <c r="BB6" s="10" t="s">
        <v>101</v>
      </c>
      <c r="BC6" s="10"/>
      <c r="BD6" s="10"/>
      <c r="BE6" s="10"/>
      <c r="BF6" s="10"/>
      <c r="BG6" s="10" t="s">
        <v>102</v>
      </c>
      <c r="BH6" s="10"/>
      <c r="BI6" s="10"/>
      <c r="BJ6" s="10"/>
      <c r="BK6" s="10" t="s">
        <v>103</v>
      </c>
      <c r="BL6" s="10"/>
      <c r="BM6" s="10"/>
      <c r="BN6" s="10" t="s">
        <v>104</v>
      </c>
    </row>
    <row r="7" ht="14.25" customHeight="1">
      <c r="C7" s="12"/>
      <c r="E7" s="12"/>
      <c r="F7" s="12"/>
      <c r="G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K7" s="12"/>
      <c r="AL7" s="12"/>
      <c r="AW7" s="10"/>
      <c r="AX7" s="10"/>
      <c r="AY7" s="10"/>
      <c r="AZ7" s="10" t="s">
        <v>105</v>
      </c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</row>
    <row r="8" ht="14.25" customHeight="1">
      <c r="C8" s="12"/>
      <c r="E8" s="12"/>
      <c r="F8" s="12"/>
      <c r="G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K8" s="12"/>
      <c r="AL8" s="12"/>
      <c r="AW8" s="10"/>
      <c r="AX8" s="10"/>
      <c r="AY8" s="10"/>
      <c r="AZ8" s="10" t="s">
        <v>106</v>
      </c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</row>
    <row r="9" ht="14.25" customHeight="1">
      <c r="C9" s="12"/>
      <c r="E9" s="12"/>
      <c r="F9" s="12"/>
      <c r="G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K9" s="12"/>
      <c r="AL9" s="12"/>
      <c r="AW9" s="10"/>
      <c r="AX9" s="10"/>
      <c r="AY9" s="10"/>
      <c r="AZ9" s="10" t="s">
        <v>107</v>
      </c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</row>
    <row r="10" ht="14.25" customHeight="1">
      <c r="C10" s="12"/>
      <c r="E10" s="12"/>
      <c r="F10" s="12"/>
      <c r="G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K10" s="12"/>
      <c r="AL10" s="12"/>
      <c r="AW10" s="10"/>
      <c r="AX10" s="10"/>
      <c r="AY10" s="10"/>
      <c r="AZ10" s="10" t="s">
        <v>108</v>
      </c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</row>
    <row r="11" ht="14.25" customHeight="1">
      <c r="C11" s="12"/>
      <c r="E11" s="12"/>
      <c r="F11" s="12"/>
      <c r="G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K11" s="12"/>
      <c r="AL11" s="12"/>
      <c r="AW11" s="10"/>
      <c r="AX11" s="10"/>
      <c r="AY11" s="10"/>
      <c r="AZ11" s="10" t="s">
        <v>109</v>
      </c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</row>
    <row r="12" ht="14.25" customHeight="1">
      <c r="C12" s="12"/>
      <c r="E12" s="12"/>
      <c r="F12" s="12"/>
      <c r="G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K12" s="12"/>
      <c r="AL12" s="12"/>
      <c r="AW12" s="10"/>
      <c r="AX12" s="10"/>
      <c r="AY12" s="10"/>
      <c r="AZ12" s="10" t="s">
        <v>110</v>
      </c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</row>
    <row r="13" ht="14.25" customHeight="1">
      <c r="C13" s="12"/>
      <c r="E13" s="12"/>
      <c r="F13" s="12"/>
      <c r="G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K13" s="12"/>
      <c r="AL13" s="12"/>
      <c r="AW13" s="10"/>
      <c r="AX13" s="10"/>
      <c r="AY13" s="10"/>
      <c r="AZ13" s="10" t="s">
        <v>111</v>
      </c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</row>
    <row r="14" ht="14.25" customHeight="1">
      <c r="C14" s="12"/>
      <c r="E14" s="12"/>
      <c r="F14" s="12"/>
      <c r="G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K14" s="12"/>
      <c r="AL14" s="12"/>
      <c r="AW14" s="10"/>
      <c r="AX14" s="10"/>
      <c r="AY14" s="10"/>
      <c r="AZ14" s="10" t="s">
        <v>112</v>
      </c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</row>
    <row r="15" ht="14.25" customHeight="1">
      <c r="C15" s="12"/>
      <c r="E15" s="12"/>
      <c r="F15" s="12"/>
      <c r="G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K15" s="12"/>
      <c r="AL15" s="12"/>
      <c r="AW15" s="10"/>
      <c r="AX15" s="10"/>
      <c r="AY15" s="10"/>
      <c r="AZ15" s="10" t="s">
        <v>113</v>
      </c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</row>
    <row r="16" ht="14.25" customHeight="1">
      <c r="C16" s="12"/>
      <c r="E16" s="12"/>
      <c r="F16" s="12"/>
      <c r="G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K16" s="12"/>
      <c r="AL16" s="12"/>
      <c r="AW16" s="10"/>
      <c r="AX16" s="10"/>
      <c r="AY16" s="10"/>
      <c r="AZ16" s="10" t="s">
        <v>114</v>
      </c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</row>
    <row r="17" ht="14.25" customHeight="1">
      <c r="C17" s="12"/>
      <c r="E17" s="12"/>
      <c r="F17" s="12"/>
      <c r="G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K17" s="12"/>
      <c r="AL17" s="12"/>
      <c r="AW17" s="10"/>
      <c r="AX17" s="10"/>
      <c r="AY17" s="10"/>
      <c r="AZ17" s="10" t="s">
        <v>115</v>
      </c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</row>
    <row r="18" ht="14.25" customHeight="1">
      <c r="C18" s="12"/>
      <c r="E18" s="12"/>
      <c r="F18" s="12"/>
      <c r="G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K18" s="12"/>
      <c r="AL18" s="12"/>
      <c r="AW18" s="10"/>
      <c r="AX18" s="10"/>
      <c r="AY18" s="10"/>
      <c r="AZ18" s="10" t="s">
        <v>116</v>
      </c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</row>
    <row r="19" ht="14.25" customHeight="1">
      <c r="C19" s="12"/>
      <c r="E19" s="12"/>
      <c r="F19" s="12"/>
      <c r="G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K19" s="12"/>
      <c r="AL19" s="12"/>
      <c r="AW19" s="10"/>
      <c r="AX19" s="10"/>
      <c r="AY19" s="10"/>
      <c r="AZ19" s="10" t="s">
        <v>117</v>
      </c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</row>
    <row r="20" ht="14.25" customHeight="1">
      <c r="C20" s="12"/>
      <c r="E20" s="12"/>
      <c r="F20" s="12"/>
      <c r="G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K20" s="12"/>
      <c r="AL20" s="12"/>
      <c r="AW20" s="10"/>
      <c r="AX20" s="10"/>
      <c r="AY20" s="10"/>
      <c r="AZ20" s="10" t="s">
        <v>118</v>
      </c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</row>
    <row r="21" ht="14.25" customHeight="1">
      <c r="C21" s="12"/>
      <c r="E21" s="12"/>
      <c r="F21" s="12"/>
      <c r="G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K21" s="12"/>
      <c r="AL21" s="12"/>
      <c r="AW21" s="10"/>
      <c r="AX21" s="10"/>
      <c r="AY21" s="10"/>
      <c r="AZ21" s="10" t="s">
        <v>119</v>
      </c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</row>
    <row r="22" ht="14.25" customHeight="1">
      <c r="C22" s="12"/>
      <c r="E22" s="12"/>
      <c r="F22" s="12"/>
      <c r="G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K22" s="12"/>
      <c r="AL22" s="12"/>
      <c r="AW22" s="10"/>
      <c r="AX22" s="10"/>
      <c r="AY22" s="10"/>
      <c r="AZ22" s="10" t="s">
        <v>120</v>
      </c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</row>
    <row r="23" ht="14.25" customHeight="1">
      <c r="C23" s="12"/>
      <c r="E23" s="12"/>
      <c r="F23" s="12"/>
      <c r="G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K23" s="12"/>
      <c r="AL23" s="12"/>
      <c r="AW23" s="10"/>
      <c r="AX23" s="10"/>
      <c r="AY23" s="10"/>
      <c r="AZ23" s="10" t="s">
        <v>121</v>
      </c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</row>
    <row r="24" ht="14.25" customHeight="1">
      <c r="C24" s="12"/>
      <c r="E24" s="12"/>
      <c r="F24" s="12"/>
      <c r="G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K24" s="12"/>
      <c r="AL24" s="12"/>
      <c r="AW24" s="10"/>
      <c r="AX24" s="10"/>
      <c r="AY24" s="10"/>
      <c r="AZ24" s="10" t="s">
        <v>122</v>
      </c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</row>
    <row r="25" ht="14.25" customHeight="1">
      <c r="C25" s="12"/>
      <c r="E25" s="12"/>
      <c r="F25" s="12"/>
      <c r="G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K25" s="12"/>
      <c r="AL25" s="12"/>
      <c r="AW25" s="10"/>
      <c r="AX25" s="10"/>
      <c r="AY25" s="10"/>
      <c r="AZ25" s="10" t="s">
        <v>123</v>
      </c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</row>
    <row r="26" ht="14.25" customHeight="1">
      <c r="C26" s="12"/>
      <c r="E26" s="12"/>
      <c r="F26" s="12"/>
      <c r="G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K26" s="12"/>
      <c r="AL26" s="12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</row>
    <row r="27" ht="14.25" customHeight="1">
      <c r="C27" s="12"/>
      <c r="E27" s="12"/>
      <c r="F27" s="12"/>
      <c r="G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K27" s="12"/>
      <c r="AL27" s="12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</row>
    <row r="28" ht="14.25" customHeight="1">
      <c r="C28" s="12"/>
      <c r="E28" s="12"/>
      <c r="F28" s="12"/>
      <c r="G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K28" s="12"/>
      <c r="AL28" s="12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</row>
    <row r="29" ht="14.25" customHeight="1">
      <c r="C29" s="12"/>
      <c r="E29" s="12"/>
      <c r="F29" s="12"/>
      <c r="G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K29" s="12"/>
      <c r="AL29" s="12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</row>
    <row r="30" ht="14.25" customHeight="1">
      <c r="C30" s="12"/>
      <c r="E30" s="12"/>
      <c r="F30" s="12"/>
      <c r="G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K30" s="12"/>
      <c r="AL30" s="12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</row>
    <row r="31" ht="14.25" customHeight="1">
      <c r="C31" s="12"/>
      <c r="E31" s="12"/>
      <c r="F31" s="12"/>
      <c r="G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K31" s="12"/>
      <c r="AL31" s="12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</row>
    <row r="32" ht="14.25" customHeight="1">
      <c r="C32" s="12"/>
      <c r="E32" s="12"/>
      <c r="F32" s="12"/>
      <c r="G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K32" s="12"/>
      <c r="AL32" s="12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</row>
    <row r="33" ht="14.25" customHeight="1">
      <c r="C33" s="12"/>
      <c r="E33" s="12"/>
      <c r="F33" s="12"/>
      <c r="G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K33" s="12"/>
      <c r="AL33" s="12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</row>
    <row r="34" ht="14.25" customHeight="1">
      <c r="C34" s="12"/>
      <c r="E34" s="12"/>
      <c r="F34" s="12"/>
      <c r="G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K34" s="12"/>
      <c r="AL34" s="12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</row>
    <row r="35" ht="14.25" customHeight="1">
      <c r="C35" s="12"/>
      <c r="E35" s="12"/>
      <c r="F35" s="12"/>
      <c r="G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K35" s="12"/>
      <c r="AL35" s="12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</row>
    <row r="36" ht="14.25" customHeight="1">
      <c r="C36" s="12"/>
      <c r="E36" s="12"/>
      <c r="F36" s="12"/>
      <c r="G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K36" s="12"/>
      <c r="AL36" s="12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</row>
    <row r="37" ht="14.25" customHeight="1">
      <c r="C37" s="12"/>
      <c r="E37" s="12"/>
      <c r="F37" s="12"/>
      <c r="G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K37" s="12"/>
      <c r="AL37" s="12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</row>
    <row r="38" ht="14.25" customHeight="1">
      <c r="C38" s="12"/>
      <c r="E38" s="12"/>
      <c r="F38" s="12"/>
      <c r="G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K38" s="12"/>
      <c r="AL38" s="12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</row>
    <row r="39" ht="14.25" customHeight="1">
      <c r="C39" s="12"/>
      <c r="E39" s="12"/>
      <c r="F39" s="12"/>
      <c r="G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K39" s="12"/>
      <c r="AL39" s="12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</row>
    <row r="40" ht="14.25" customHeight="1">
      <c r="C40" s="12"/>
      <c r="E40" s="12"/>
      <c r="F40" s="12"/>
      <c r="G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K40" s="12"/>
      <c r="AL40" s="12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</row>
    <row r="41" ht="14.25" customHeight="1">
      <c r="C41" s="12"/>
      <c r="E41" s="12"/>
      <c r="F41" s="12"/>
      <c r="G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K41" s="12"/>
      <c r="AL41" s="12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</row>
    <row r="42" ht="14.25" customHeight="1">
      <c r="C42" s="12"/>
      <c r="E42" s="12"/>
      <c r="F42" s="12"/>
      <c r="G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K42" s="12"/>
      <c r="AL42" s="12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</row>
    <row r="43" ht="14.25" customHeight="1">
      <c r="C43" s="12"/>
      <c r="E43" s="12"/>
      <c r="F43" s="12"/>
      <c r="G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K43" s="12"/>
      <c r="AL43" s="12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</row>
    <row r="44" ht="14.25" customHeight="1">
      <c r="C44" s="12"/>
      <c r="E44" s="12"/>
      <c r="F44" s="12"/>
      <c r="G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K44" s="12"/>
      <c r="AL44" s="12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</row>
    <row r="45" ht="14.25" customHeight="1">
      <c r="C45" s="12"/>
      <c r="E45" s="12"/>
      <c r="F45" s="12"/>
      <c r="G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K45" s="12"/>
      <c r="AL45" s="12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</row>
    <row r="46" ht="14.25" customHeight="1">
      <c r="C46" s="12"/>
      <c r="E46" s="12"/>
      <c r="F46" s="12"/>
      <c r="G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K46" s="12"/>
      <c r="AL46" s="12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</row>
    <row r="47" ht="14.25" customHeight="1">
      <c r="C47" s="12"/>
      <c r="E47" s="12"/>
      <c r="F47" s="12"/>
      <c r="G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K47" s="12"/>
      <c r="AL47" s="12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</row>
    <row r="48" ht="14.25" customHeight="1">
      <c r="C48" s="12"/>
      <c r="E48" s="12"/>
      <c r="F48" s="12"/>
      <c r="G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K48" s="12"/>
      <c r="AL48" s="12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</row>
    <row r="49" ht="14.25" customHeight="1">
      <c r="C49" s="12"/>
      <c r="E49" s="12"/>
      <c r="F49" s="12"/>
      <c r="G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K49" s="12"/>
      <c r="AL49" s="12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</row>
    <row r="50" ht="14.25" customHeight="1">
      <c r="C50" s="12"/>
      <c r="E50" s="12"/>
      <c r="F50" s="12"/>
      <c r="G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K50" s="12"/>
      <c r="AL50" s="12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</row>
    <row r="51" ht="14.25" customHeight="1">
      <c r="C51" s="12"/>
      <c r="E51" s="12"/>
      <c r="F51" s="12"/>
      <c r="G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K51" s="12"/>
      <c r="AL51" s="12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</row>
    <row r="52" ht="14.25" customHeight="1">
      <c r="C52" s="12"/>
      <c r="E52" s="12"/>
      <c r="F52" s="12"/>
      <c r="G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K52" s="12"/>
      <c r="AL52" s="12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</row>
    <row r="53" ht="14.25" customHeight="1">
      <c r="C53" s="12"/>
      <c r="E53" s="12"/>
      <c r="F53" s="12"/>
      <c r="G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K53" s="12"/>
      <c r="AL53" s="12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</row>
    <row r="54" ht="14.25" customHeight="1">
      <c r="C54" s="12"/>
      <c r="E54" s="12"/>
      <c r="F54" s="12"/>
      <c r="G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K54" s="12"/>
      <c r="AL54" s="12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</row>
    <row r="55" ht="14.25" customHeight="1">
      <c r="C55" s="12"/>
      <c r="E55" s="12"/>
      <c r="F55" s="12"/>
      <c r="G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K55" s="12"/>
      <c r="AL55" s="12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</row>
    <row r="56" ht="14.25" customHeight="1">
      <c r="C56" s="12"/>
      <c r="E56" s="12"/>
      <c r="F56" s="12"/>
      <c r="G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K56" s="12"/>
      <c r="AL56" s="12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</row>
    <row r="57" ht="14.25" customHeight="1">
      <c r="C57" s="12"/>
      <c r="E57" s="12"/>
      <c r="F57" s="12"/>
      <c r="G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K57" s="12"/>
      <c r="AL57" s="12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</row>
    <row r="58" ht="14.25" customHeight="1">
      <c r="C58" s="12"/>
      <c r="E58" s="12"/>
      <c r="F58" s="12"/>
      <c r="G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K58" s="12"/>
      <c r="AL58" s="12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</row>
    <row r="59" ht="14.25" customHeight="1">
      <c r="C59" s="12"/>
      <c r="E59" s="12"/>
      <c r="F59" s="12"/>
      <c r="G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K59" s="12"/>
      <c r="AL59" s="12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</row>
    <row r="60" ht="14.25" customHeight="1">
      <c r="C60" s="12"/>
      <c r="E60" s="12"/>
      <c r="F60" s="12"/>
      <c r="G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K60" s="12"/>
      <c r="AL60" s="12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</row>
    <row r="61" ht="14.25" customHeight="1">
      <c r="C61" s="12"/>
      <c r="E61" s="12"/>
      <c r="F61" s="12"/>
      <c r="G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K61" s="12"/>
      <c r="AL61" s="12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</row>
    <row r="62" ht="14.25" customHeight="1">
      <c r="C62" s="12"/>
      <c r="E62" s="12"/>
      <c r="F62" s="12"/>
      <c r="G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K62" s="12"/>
      <c r="AL62" s="12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</row>
    <row r="63" ht="14.25" customHeight="1">
      <c r="C63" s="12"/>
      <c r="E63" s="12"/>
      <c r="F63" s="12"/>
      <c r="G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K63" s="12"/>
      <c r="AL63" s="12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</row>
    <row r="64" ht="14.25" customHeight="1">
      <c r="C64" s="12"/>
      <c r="E64" s="12"/>
      <c r="F64" s="12"/>
      <c r="G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K64" s="12"/>
      <c r="AL64" s="12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</row>
    <row r="65" ht="14.25" customHeight="1">
      <c r="C65" s="12"/>
      <c r="E65" s="12"/>
      <c r="F65" s="12"/>
      <c r="G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K65" s="12"/>
      <c r="AL65" s="12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</row>
    <row r="66" ht="14.25" customHeight="1">
      <c r="C66" s="12"/>
      <c r="E66" s="12"/>
      <c r="F66" s="12"/>
      <c r="G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K66" s="12"/>
      <c r="AL66" s="12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</row>
    <row r="67" ht="14.25" customHeight="1">
      <c r="C67" s="12"/>
      <c r="E67" s="12"/>
      <c r="F67" s="12"/>
      <c r="G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K67" s="12"/>
      <c r="AL67" s="12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</row>
    <row r="68" ht="14.25" customHeight="1">
      <c r="C68" s="12"/>
      <c r="E68" s="12"/>
      <c r="F68" s="12"/>
      <c r="G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K68" s="12"/>
      <c r="AL68" s="12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</row>
    <row r="69" ht="14.25" customHeight="1">
      <c r="C69" s="12"/>
      <c r="E69" s="12"/>
      <c r="F69" s="12"/>
      <c r="G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K69" s="12"/>
      <c r="AL69" s="12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</row>
    <row r="70" ht="14.25" customHeight="1">
      <c r="C70" s="12"/>
      <c r="E70" s="12"/>
      <c r="F70" s="12"/>
      <c r="G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K70" s="12"/>
      <c r="AL70" s="12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</row>
    <row r="71" ht="14.25" customHeight="1">
      <c r="C71" s="12"/>
      <c r="E71" s="12"/>
      <c r="F71" s="12"/>
      <c r="G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K71" s="12"/>
      <c r="AL71" s="12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</row>
    <row r="72" ht="14.25" customHeight="1">
      <c r="C72" s="12"/>
      <c r="E72" s="12"/>
      <c r="F72" s="12"/>
      <c r="G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K72" s="12"/>
      <c r="AL72" s="12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</row>
    <row r="73" ht="14.25" customHeight="1">
      <c r="C73" s="12"/>
      <c r="E73" s="12"/>
      <c r="F73" s="12"/>
      <c r="G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K73" s="12"/>
      <c r="AL73" s="12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</row>
    <row r="74" ht="14.25" customHeight="1">
      <c r="C74" s="12"/>
      <c r="E74" s="12"/>
      <c r="F74" s="12"/>
      <c r="G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K74" s="12"/>
      <c r="AL74" s="12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</row>
    <row r="75" ht="14.25" customHeight="1">
      <c r="C75" s="12"/>
      <c r="E75" s="12"/>
      <c r="F75" s="12"/>
      <c r="G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K75" s="12"/>
      <c r="AL75" s="12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</row>
    <row r="76" ht="14.25" customHeight="1">
      <c r="C76" s="12"/>
      <c r="E76" s="12"/>
      <c r="F76" s="12"/>
      <c r="G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K76" s="12"/>
      <c r="AL76" s="12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</row>
    <row r="77" ht="14.25" customHeight="1">
      <c r="C77" s="12"/>
      <c r="E77" s="12"/>
      <c r="F77" s="12"/>
      <c r="G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K77" s="12"/>
      <c r="AL77" s="12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</row>
    <row r="78" ht="14.25" customHeight="1">
      <c r="C78" s="12"/>
      <c r="E78" s="12"/>
      <c r="F78" s="12"/>
      <c r="G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K78" s="12"/>
      <c r="AL78" s="12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</row>
    <row r="79" ht="14.25" customHeight="1">
      <c r="C79" s="12"/>
      <c r="E79" s="12"/>
      <c r="F79" s="12"/>
      <c r="G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K79" s="12"/>
      <c r="AL79" s="12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</row>
    <row r="80" ht="14.25" customHeight="1">
      <c r="C80" s="12"/>
      <c r="E80" s="12"/>
      <c r="F80" s="12"/>
      <c r="G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K80" s="12"/>
      <c r="AL80" s="12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</row>
    <row r="81" ht="14.25" customHeight="1">
      <c r="C81" s="12"/>
      <c r="E81" s="12"/>
      <c r="F81" s="12"/>
      <c r="G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K81" s="12"/>
      <c r="AL81" s="12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</row>
    <row r="82" ht="14.25" customHeight="1">
      <c r="C82" s="12"/>
      <c r="E82" s="12"/>
      <c r="F82" s="12"/>
      <c r="G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K82" s="12"/>
      <c r="AL82" s="12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</row>
    <row r="83" ht="14.25" customHeight="1">
      <c r="C83" s="12"/>
      <c r="E83" s="12"/>
      <c r="F83" s="12"/>
      <c r="G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K83" s="12"/>
      <c r="AL83" s="12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</row>
    <row r="84" ht="14.25" customHeight="1">
      <c r="C84" s="12"/>
      <c r="E84" s="12"/>
      <c r="F84" s="12"/>
      <c r="G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K84" s="12"/>
      <c r="AL84" s="12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</row>
    <row r="85" ht="14.25" customHeight="1">
      <c r="C85" s="12"/>
      <c r="E85" s="12"/>
      <c r="F85" s="12"/>
      <c r="G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K85" s="12"/>
      <c r="AL85" s="12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</row>
    <row r="86" ht="14.25" customHeight="1">
      <c r="C86" s="12"/>
      <c r="E86" s="12"/>
      <c r="F86" s="12"/>
      <c r="G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K86" s="12"/>
      <c r="AL86" s="12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</row>
    <row r="87" ht="14.25" customHeight="1">
      <c r="C87" s="12"/>
      <c r="E87" s="12"/>
      <c r="F87" s="12"/>
      <c r="G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K87" s="12"/>
      <c r="AL87" s="12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</row>
    <row r="88" ht="14.25" customHeight="1">
      <c r="C88" s="12"/>
      <c r="E88" s="12"/>
      <c r="F88" s="12"/>
      <c r="G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K88" s="12"/>
      <c r="AL88" s="12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</row>
    <row r="89" ht="14.25" customHeight="1">
      <c r="C89" s="12"/>
      <c r="E89" s="12"/>
      <c r="F89" s="12"/>
      <c r="G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K89" s="12"/>
      <c r="AL89" s="12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</row>
    <row r="90" ht="14.25" customHeight="1">
      <c r="C90" s="12"/>
      <c r="E90" s="12"/>
      <c r="F90" s="12"/>
      <c r="G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K90" s="12"/>
      <c r="AL90" s="12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</row>
    <row r="91" ht="14.25" customHeight="1">
      <c r="C91" s="12"/>
      <c r="E91" s="12"/>
      <c r="F91" s="12"/>
      <c r="G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K91" s="12"/>
      <c r="AL91" s="12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</row>
    <row r="92" ht="14.25" customHeight="1">
      <c r="C92" s="12"/>
      <c r="E92" s="12"/>
      <c r="F92" s="12"/>
      <c r="G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K92" s="12"/>
      <c r="AL92" s="12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</row>
    <row r="93" ht="14.25" customHeight="1">
      <c r="C93" s="12"/>
      <c r="E93" s="12"/>
      <c r="F93" s="12"/>
      <c r="G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K93" s="12"/>
      <c r="AL93" s="12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</row>
    <row r="94" ht="14.25" customHeight="1">
      <c r="C94" s="12"/>
      <c r="E94" s="12"/>
      <c r="F94" s="12"/>
      <c r="G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K94" s="12"/>
      <c r="AL94" s="12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</row>
    <row r="95" ht="14.25" customHeight="1">
      <c r="C95" s="12"/>
      <c r="E95" s="12"/>
      <c r="F95" s="12"/>
      <c r="G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K95" s="12"/>
      <c r="AL95" s="12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</row>
    <row r="96" ht="14.25" customHeight="1">
      <c r="C96" s="12"/>
      <c r="E96" s="12"/>
      <c r="F96" s="12"/>
      <c r="G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K96" s="12"/>
      <c r="AL96" s="12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</row>
    <row r="97" ht="14.25" customHeight="1">
      <c r="C97" s="12"/>
      <c r="E97" s="12"/>
      <c r="F97" s="12"/>
      <c r="G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K97" s="12"/>
      <c r="AL97" s="12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</row>
    <row r="98" ht="14.25" customHeight="1">
      <c r="C98" s="12"/>
      <c r="E98" s="12"/>
      <c r="F98" s="12"/>
      <c r="G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K98" s="12"/>
      <c r="AL98" s="12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</row>
    <row r="99" ht="14.25" customHeight="1">
      <c r="C99" s="12"/>
      <c r="E99" s="12"/>
      <c r="F99" s="12"/>
      <c r="G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K99" s="12"/>
      <c r="AL99" s="12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</row>
    <row r="100" ht="14.25" customHeight="1">
      <c r="C100" s="12"/>
      <c r="E100" s="12"/>
      <c r="F100" s="12"/>
      <c r="G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K100" s="12"/>
      <c r="AL100" s="12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</row>
    <row r="101" ht="14.25" customHeight="1">
      <c r="C101" s="12"/>
      <c r="E101" s="12"/>
      <c r="F101" s="12"/>
      <c r="G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K101" s="12"/>
      <c r="AL101" s="12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</row>
    <row r="102" ht="14.25" customHeight="1">
      <c r="C102" s="12"/>
      <c r="E102" s="12"/>
      <c r="F102" s="12"/>
      <c r="G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K102" s="12"/>
      <c r="AL102" s="12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</row>
    <row r="103" ht="14.25" customHeight="1">
      <c r="C103" s="12"/>
      <c r="E103" s="12"/>
      <c r="F103" s="12"/>
      <c r="G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K103" s="12"/>
      <c r="AL103" s="12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</row>
    <row r="104" ht="14.25" customHeight="1">
      <c r="C104" s="12"/>
      <c r="E104" s="12"/>
      <c r="F104" s="12"/>
      <c r="G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K104" s="12"/>
      <c r="AL104" s="12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</row>
    <row r="105" ht="14.25" customHeight="1">
      <c r="C105" s="12"/>
      <c r="E105" s="12"/>
      <c r="F105" s="12"/>
      <c r="G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K105" s="12"/>
      <c r="AL105" s="12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</row>
    <row r="106" ht="14.25" customHeight="1">
      <c r="C106" s="12"/>
      <c r="E106" s="12"/>
      <c r="F106" s="12"/>
      <c r="G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K106" s="12"/>
      <c r="AL106" s="12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</row>
    <row r="107" ht="14.25" customHeight="1">
      <c r="C107" s="12"/>
      <c r="E107" s="12"/>
      <c r="F107" s="12"/>
      <c r="G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K107" s="12"/>
      <c r="AL107" s="12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</row>
    <row r="108" ht="14.25" customHeight="1">
      <c r="C108" s="12"/>
      <c r="E108" s="12"/>
      <c r="F108" s="12"/>
      <c r="G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K108" s="12"/>
      <c r="AL108" s="12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</row>
    <row r="109" ht="14.25" customHeight="1">
      <c r="C109" s="12"/>
      <c r="E109" s="12"/>
      <c r="F109" s="12"/>
      <c r="G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K109" s="12"/>
      <c r="AL109" s="12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</row>
    <row r="110" ht="14.25" customHeight="1">
      <c r="C110" s="12"/>
      <c r="E110" s="12"/>
      <c r="F110" s="12"/>
      <c r="G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K110" s="12"/>
      <c r="AL110" s="12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</row>
    <row r="111" ht="14.25" customHeight="1">
      <c r="C111" s="12"/>
      <c r="E111" s="12"/>
      <c r="F111" s="12"/>
      <c r="G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K111" s="12"/>
      <c r="AL111" s="12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</row>
    <row r="112" ht="14.25" customHeight="1">
      <c r="C112" s="12"/>
      <c r="E112" s="12"/>
      <c r="F112" s="12"/>
      <c r="G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K112" s="12"/>
      <c r="AL112" s="12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</row>
    <row r="113" ht="14.25" customHeight="1">
      <c r="C113" s="12"/>
      <c r="E113" s="12"/>
      <c r="F113" s="12"/>
      <c r="G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K113" s="12"/>
      <c r="AL113" s="12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</row>
    <row r="114" ht="14.25" customHeight="1">
      <c r="C114" s="12"/>
      <c r="E114" s="12"/>
      <c r="F114" s="12"/>
      <c r="G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K114" s="12"/>
      <c r="AL114" s="12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</row>
    <row r="115" ht="14.25" customHeight="1">
      <c r="C115" s="12"/>
      <c r="E115" s="12"/>
      <c r="F115" s="12"/>
      <c r="G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K115" s="12"/>
      <c r="AL115" s="12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</row>
    <row r="116" ht="14.25" customHeight="1">
      <c r="C116" s="12"/>
      <c r="E116" s="12"/>
      <c r="F116" s="12"/>
      <c r="G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K116" s="12"/>
      <c r="AL116" s="12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</row>
    <row r="117" ht="14.25" customHeight="1">
      <c r="C117" s="12"/>
      <c r="E117" s="12"/>
      <c r="F117" s="12"/>
      <c r="G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K117" s="12"/>
      <c r="AL117" s="12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</row>
    <row r="118" ht="14.25" customHeight="1">
      <c r="C118" s="12"/>
      <c r="E118" s="12"/>
      <c r="F118" s="12"/>
      <c r="G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K118" s="12"/>
      <c r="AL118" s="12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</row>
    <row r="119" ht="14.25" customHeight="1">
      <c r="C119" s="12"/>
      <c r="E119" s="12"/>
      <c r="F119" s="12"/>
      <c r="G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K119" s="12"/>
      <c r="AL119" s="12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</row>
    <row r="120" ht="14.25" customHeight="1">
      <c r="C120" s="12"/>
      <c r="E120" s="12"/>
      <c r="F120" s="12"/>
      <c r="G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K120" s="12"/>
      <c r="AL120" s="12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</row>
    <row r="121" ht="14.25" customHeight="1">
      <c r="C121" s="12"/>
      <c r="E121" s="12"/>
      <c r="F121" s="12"/>
      <c r="G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K121" s="12"/>
      <c r="AL121" s="12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</row>
    <row r="122" ht="14.25" customHeight="1">
      <c r="C122" s="12"/>
      <c r="E122" s="12"/>
      <c r="F122" s="12"/>
      <c r="G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K122" s="12"/>
      <c r="AL122" s="12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</row>
    <row r="123" ht="14.25" customHeight="1">
      <c r="C123" s="12"/>
      <c r="E123" s="12"/>
      <c r="F123" s="12"/>
      <c r="G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K123" s="12"/>
      <c r="AL123" s="12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</row>
    <row r="124" ht="14.25" customHeight="1">
      <c r="C124" s="12"/>
      <c r="E124" s="12"/>
      <c r="F124" s="12"/>
      <c r="G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K124" s="12"/>
      <c r="AL124" s="12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</row>
    <row r="125" ht="14.25" customHeight="1">
      <c r="C125" s="12"/>
      <c r="E125" s="12"/>
      <c r="F125" s="12"/>
      <c r="G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K125" s="12"/>
      <c r="AL125" s="12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</row>
    <row r="126" ht="14.25" customHeight="1">
      <c r="C126" s="12"/>
      <c r="E126" s="12"/>
      <c r="F126" s="12"/>
      <c r="G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K126" s="12"/>
      <c r="AL126" s="12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</row>
    <row r="127" ht="14.25" customHeight="1">
      <c r="C127" s="12"/>
      <c r="E127" s="12"/>
      <c r="F127" s="12"/>
      <c r="G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K127" s="12"/>
      <c r="AL127" s="12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</row>
    <row r="128" ht="14.25" customHeight="1">
      <c r="C128" s="12"/>
      <c r="E128" s="12"/>
      <c r="F128" s="12"/>
      <c r="G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K128" s="12"/>
      <c r="AL128" s="12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</row>
    <row r="129" ht="14.25" customHeight="1">
      <c r="C129" s="12"/>
      <c r="E129" s="12"/>
      <c r="F129" s="12"/>
      <c r="G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K129" s="12"/>
      <c r="AL129" s="12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</row>
    <row r="130" ht="14.25" customHeight="1">
      <c r="C130" s="12"/>
      <c r="E130" s="12"/>
      <c r="F130" s="12"/>
      <c r="G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K130" s="12"/>
      <c r="AL130" s="12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</row>
    <row r="131" ht="14.25" customHeight="1">
      <c r="C131" s="12"/>
      <c r="E131" s="12"/>
      <c r="F131" s="12"/>
      <c r="G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K131" s="12"/>
      <c r="AL131" s="12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</row>
    <row r="132" ht="14.25" customHeight="1">
      <c r="C132" s="12"/>
      <c r="E132" s="12"/>
      <c r="F132" s="12"/>
      <c r="G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K132" s="12"/>
      <c r="AL132" s="12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</row>
    <row r="133" ht="14.25" customHeight="1">
      <c r="C133" s="12"/>
      <c r="E133" s="12"/>
      <c r="F133" s="12"/>
      <c r="G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K133" s="12"/>
      <c r="AL133" s="12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</row>
    <row r="134" ht="14.25" customHeight="1">
      <c r="C134" s="12"/>
      <c r="E134" s="12"/>
      <c r="F134" s="12"/>
      <c r="G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K134" s="12"/>
      <c r="AL134" s="12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</row>
    <row r="135" ht="14.25" customHeight="1">
      <c r="C135" s="12"/>
      <c r="E135" s="12"/>
      <c r="F135" s="12"/>
      <c r="G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K135" s="12"/>
      <c r="AL135" s="12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</row>
    <row r="136" ht="14.25" customHeight="1">
      <c r="C136" s="12"/>
      <c r="E136" s="12"/>
      <c r="F136" s="12"/>
      <c r="G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K136" s="12"/>
      <c r="AL136" s="12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</row>
    <row r="137" ht="14.25" customHeight="1">
      <c r="C137" s="12"/>
      <c r="E137" s="12"/>
      <c r="F137" s="12"/>
      <c r="G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K137" s="12"/>
      <c r="AL137" s="12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</row>
    <row r="138" ht="14.25" customHeight="1">
      <c r="C138" s="12"/>
      <c r="E138" s="12"/>
      <c r="F138" s="12"/>
      <c r="G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K138" s="12"/>
      <c r="AL138" s="12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</row>
    <row r="139" ht="14.25" customHeight="1">
      <c r="C139" s="12"/>
      <c r="E139" s="12"/>
      <c r="F139" s="12"/>
      <c r="G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K139" s="12"/>
      <c r="AL139" s="12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</row>
    <row r="140" ht="14.25" customHeight="1">
      <c r="C140" s="12"/>
      <c r="E140" s="12"/>
      <c r="F140" s="12"/>
      <c r="G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K140" s="12"/>
      <c r="AL140" s="12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</row>
    <row r="141" ht="14.25" customHeight="1">
      <c r="C141" s="12"/>
      <c r="E141" s="12"/>
      <c r="F141" s="12"/>
      <c r="G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K141" s="12"/>
      <c r="AL141" s="12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</row>
    <row r="142" ht="14.25" customHeight="1">
      <c r="C142" s="12"/>
      <c r="E142" s="12"/>
      <c r="F142" s="12"/>
      <c r="G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K142" s="12"/>
      <c r="AL142" s="12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</row>
    <row r="143" ht="14.25" customHeight="1">
      <c r="C143" s="12"/>
      <c r="E143" s="12"/>
      <c r="F143" s="12"/>
      <c r="G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K143" s="12"/>
      <c r="AL143" s="12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</row>
    <row r="144" ht="14.25" customHeight="1">
      <c r="C144" s="12"/>
      <c r="E144" s="12"/>
      <c r="F144" s="12"/>
      <c r="G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K144" s="12"/>
      <c r="AL144" s="12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</row>
    <row r="145" ht="14.25" customHeight="1">
      <c r="C145" s="12"/>
      <c r="E145" s="12"/>
      <c r="F145" s="12"/>
      <c r="G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K145" s="12"/>
      <c r="AL145" s="12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</row>
    <row r="146" ht="14.25" customHeight="1">
      <c r="C146" s="12"/>
      <c r="E146" s="12"/>
      <c r="F146" s="12"/>
      <c r="G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K146" s="12"/>
      <c r="AL146" s="12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</row>
    <row r="147" ht="14.25" customHeight="1">
      <c r="C147" s="12"/>
      <c r="E147" s="12"/>
      <c r="F147" s="12"/>
      <c r="G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K147" s="12"/>
      <c r="AL147" s="12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</row>
    <row r="148" ht="14.25" customHeight="1">
      <c r="C148" s="12"/>
      <c r="E148" s="12"/>
      <c r="F148" s="12"/>
      <c r="G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K148" s="12"/>
      <c r="AL148" s="12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</row>
    <row r="149" ht="14.25" customHeight="1">
      <c r="C149" s="12"/>
      <c r="E149" s="12"/>
      <c r="F149" s="12"/>
      <c r="G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K149" s="12"/>
      <c r="AL149" s="12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</row>
    <row r="150" ht="14.25" customHeight="1">
      <c r="C150" s="12"/>
      <c r="E150" s="12"/>
      <c r="F150" s="12"/>
      <c r="G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K150" s="12"/>
      <c r="AL150" s="12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</row>
    <row r="151" ht="14.25" customHeight="1">
      <c r="C151" s="12"/>
      <c r="E151" s="12"/>
      <c r="F151" s="12"/>
      <c r="G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K151" s="12"/>
      <c r="AL151" s="12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</row>
    <row r="152" ht="14.25" customHeight="1">
      <c r="C152" s="12"/>
      <c r="E152" s="12"/>
      <c r="F152" s="12"/>
      <c r="G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K152" s="12"/>
      <c r="AL152" s="12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</row>
    <row r="153" ht="14.25" customHeight="1">
      <c r="C153" s="12"/>
      <c r="E153" s="12"/>
      <c r="F153" s="12"/>
      <c r="G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K153" s="12"/>
      <c r="AL153" s="12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</row>
    <row r="154" ht="14.25" customHeight="1">
      <c r="C154" s="12"/>
      <c r="E154" s="12"/>
      <c r="F154" s="12"/>
      <c r="G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K154" s="12"/>
      <c r="AL154" s="12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</row>
    <row r="155" ht="14.25" customHeight="1">
      <c r="C155" s="12"/>
      <c r="E155" s="12"/>
      <c r="F155" s="12"/>
      <c r="G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K155" s="12"/>
      <c r="AL155" s="12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</row>
    <row r="156" ht="14.25" customHeight="1">
      <c r="C156" s="12"/>
      <c r="E156" s="12"/>
      <c r="F156" s="12"/>
      <c r="G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K156" s="12"/>
      <c r="AL156" s="12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</row>
    <row r="157" ht="14.25" customHeight="1">
      <c r="C157" s="12"/>
      <c r="E157" s="12"/>
      <c r="F157" s="12"/>
      <c r="G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K157" s="12"/>
      <c r="AL157" s="12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</row>
    <row r="158" ht="14.25" customHeight="1">
      <c r="C158" s="12"/>
      <c r="E158" s="12"/>
      <c r="F158" s="12"/>
      <c r="G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K158" s="12"/>
      <c r="AL158" s="12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</row>
    <row r="159" ht="14.25" customHeight="1">
      <c r="C159" s="12"/>
      <c r="E159" s="12"/>
      <c r="F159" s="12"/>
      <c r="G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K159" s="12"/>
      <c r="AL159" s="12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</row>
    <row r="160" ht="14.25" customHeight="1">
      <c r="C160" s="12"/>
      <c r="E160" s="12"/>
      <c r="F160" s="12"/>
      <c r="G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K160" s="12"/>
      <c r="AL160" s="12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</row>
    <row r="161" ht="14.25" customHeight="1">
      <c r="C161" s="12"/>
      <c r="E161" s="12"/>
      <c r="F161" s="12"/>
      <c r="G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K161" s="12"/>
      <c r="AL161" s="12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</row>
    <row r="162" ht="14.25" customHeight="1">
      <c r="C162" s="12"/>
      <c r="E162" s="12"/>
      <c r="F162" s="12"/>
      <c r="G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K162" s="12"/>
      <c r="AL162" s="12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</row>
    <row r="163" ht="14.25" customHeight="1">
      <c r="C163" s="12"/>
      <c r="E163" s="12"/>
      <c r="F163" s="12"/>
      <c r="G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K163" s="12"/>
      <c r="AL163" s="12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</row>
    <row r="164" ht="14.25" customHeight="1">
      <c r="C164" s="12"/>
      <c r="E164" s="12"/>
      <c r="F164" s="12"/>
      <c r="G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K164" s="12"/>
      <c r="AL164" s="12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</row>
    <row r="165" ht="14.25" customHeight="1">
      <c r="C165" s="12"/>
      <c r="E165" s="12"/>
      <c r="F165" s="12"/>
      <c r="G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K165" s="12"/>
      <c r="AL165" s="12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</row>
    <row r="166" ht="14.25" customHeight="1">
      <c r="C166" s="12"/>
      <c r="E166" s="12"/>
      <c r="F166" s="12"/>
      <c r="G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K166" s="12"/>
      <c r="AL166" s="12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</row>
    <row r="167" ht="14.25" customHeight="1">
      <c r="C167" s="12"/>
      <c r="E167" s="12"/>
      <c r="F167" s="12"/>
      <c r="G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K167" s="12"/>
      <c r="AL167" s="12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</row>
    <row r="168" ht="14.25" customHeight="1">
      <c r="C168" s="12"/>
      <c r="E168" s="12"/>
      <c r="F168" s="12"/>
      <c r="G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K168" s="12"/>
      <c r="AL168" s="12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</row>
    <row r="169" ht="14.25" customHeight="1">
      <c r="C169" s="12"/>
      <c r="E169" s="12"/>
      <c r="F169" s="12"/>
      <c r="G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K169" s="12"/>
      <c r="AL169" s="12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</row>
    <row r="170" ht="14.25" customHeight="1">
      <c r="C170" s="12"/>
      <c r="E170" s="12"/>
      <c r="F170" s="12"/>
      <c r="G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K170" s="12"/>
      <c r="AL170" s="12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</row>
    <row r="171" ht="14.25" customHeight="1">
      <c r="C171" s="12"/>
      <c r="E171" s="12"/>
      <c r="F171" s="12"/>
      <c r="G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K171" s="12"/>
      <c r="AL171" s="12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</row>
    <row r="172" ht="14.25" customHeight="1">
      <c r="C172" s="12"/>
      <c r="E172" s="12"/>
      <c r="F172" s="12"/>
      <c r="G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K172" s="12"/>
      <c r="AL172" s="12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</row>
    <row r="173" ht="14.25" customHeight="1">
      <c r="C173" s="12"/>
      <c r="E173" s="12"/>
      <c r="F173" s="12"/>
      <c r="G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K173" s="12"/>
      <c r="AL173" s="12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</row>
    <row r="174" ht="14.25" customHeight="1">
      <c r="C174" s="12"/>
      <c r="E174" s="12"/>
      <c r="F174" s="12"/>
      <c r="G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K174" s="12"/>
      <c r="AL174" s="12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</row>
    <row r="175" ht="14.25" customHeight="1">
      <c r="C175" s="12"/>
      <c r="E175" s="12"/>
      <c r="F175" s="12"/>
      <c r="G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K175" s="12"/>
      <c r="AL175" s="12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</row>
    <row r="176" ht="14.25" customHeight="1">
      <c r="C176" s="12"/>
      <c r="E176" s="12"/>
      <c r="F176" s="12"/>
      <c r="G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K176" s="12"/>
      <c r="AL176" s="12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</row>
    <row r="177" ht="14.25" customHeight="1">
      <c r="C177" s="12"/>
      <c r="E177" s="12"/>
      <c r="F177" s="12"/>
      <c r="G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K177" s="12"/>
      <c r="AL177" s="12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</row>
    <row r="178" ht="14.25" customHeight="1">
      <c r="C178" s="12"/>
      <c r="E178" s="12"/>
      <c r="F178" s="12"/>
      <c r="G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K178" s="12"/>
      <c r="AL178" s="12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</row>
    <row r="179" ht="14.25" customHeight="1">
      <c r="C179" s="12"/>
      <c r="E179" s="12"/>
      <c r="F179" s="12"/>
      <c r="G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K179" s="12"/>
      <c r="AL179" s="12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</row>
    <row r="180" ht="14.25" customHeight="1">
      <c r="C180" s="12"/>
      <c r="E180" s="12"/>
      <c r="F180" s="12"/>
      <c r="G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K180" s="12"/>
      <c r="AL180" s="12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</row>
    <row r="181" ht="14.25" customHeight="1">
      <c r="C181" s="12"/>
      <c r="E181" s="12"/>
      <c r="F181" s="12"/>
      <c r="G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K181" s="12"/>
      <c r="AL181" s="12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</row>
    <row r="182" ht="14.25" customHeight="1">
      <c r="C182" s="12"/>
      <c r="E182" s="12"/>
      <c r="F182" s="12"/>
      <c r="G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K182" s="12"/>
      <c r="AL182" s="12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</row>
    <row r="183" ht="14.25" customHeight="1">
      <c r="C183" s="12"/>
      <c r="E183" s="12"/>
      <c r="F183" s="12"/>
      <c r="G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K183" s="12"/>
      <c r="AL183" s="12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</row>
    <row r="184" ht="14.25" customHeight="1">
      <c r="C184" s="12"/>
      <c r="E184" s="12"/>
      <c r="F184" s="12"/>
      <c r="G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K184" s="12"/>
      <c r="AL184" s="12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</row>
    <row r="185" ht="14.25" customHeight="1">
      <c r="C185" s="12"/>
      <c r="E185" s="12"/>
      <c r="F185" s="12"/>
      <c r="G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K185" s="12"/>
      <c r="AL185" s="12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</row>
    <row r="186" ht="14.25" customHeight="1">
      <c r="C186" s="12"/>
      <c r="E186" s="12"/>
      <c r="F186" s="12"/>
      <c r="G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K186" s="12"/>
      <c r="AL186" s="12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</row>
    <row r="187" ht="14.25" customHeight="1">
      <c r="C187" s="12"/>
      <c r="E187" s="12"/>
      <c r="F187" s="12"/>
      <c r="G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K187" s="12"/>
      <c r="AL187" s="12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</row>
    <row r="188" ht="14.25" customHeight="1">
      <c r="C188" s="12"/>
      <c r="E188" s="12"/>
      <c r="F188" s="12"/>
      <c r="G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K188" s="12"/>
      <c r="AL188" s="12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</row>
    <row r="189" ht="14.25" customHeight="1">
      <c r="C189" s="12"/>
      <c r="E189" s="12"/>
      <c r="F189" s="12"/>
      <c r="G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K189" s="12"/>
      <c r="AL189" s="12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</row>
    <row r="190" ht="14.25" customHeight="1">
      <c r="C190" s="12"/>
      <c r="E190" s="12"/>
      <c r="F190" s="12"/>
      <c r="G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K190" s="12"/>
      <c r="AL190" s="12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</row>
    <row r="191" ht="14.25" customHeight="1">
      <c r="C191" s="12"/>
      <c r="E191" s="12"/>
      <c r="F191" s="12"/>
      <c r="G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K191" s="12"/>
      <c r="AL191" s="12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</row>
    <row r="192" ht="14.25" customHeight="1">
      <c r="C192" s="12"/>
      <c r="E192" s="12"/>
      <c r="F192" s="12"/>
      <c r="G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K192" s="12"/>
      <c r="AL192" s="12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</row>
    <row r="193" ht="14.25" customHeight="1">
      <c r="C193" s="12"/>
      <c r="E193" s="12"/>
      <c r="F193" s="12"/>
      <c r="G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K193" s="12"/>
      <c r="AL193" s="12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</row>
    <row r="194" ht="14.25" customHeight="1">
      <c r="C194" s="12"/>
      <c r="E194" s="12"/>
      <c r="F194" s="12"/>
      <c r="G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K194" s="12"/>
      <c r="AL194" s="12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</row>
    <row r="195" ht="14.25" customHeight="1">
      <c r="C195" s="12"/>
      <c r="E195" s="12"/>
      <c r="F195" s="12"/>
      <c r="G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K195" s="12"/>
      <c r="AL195" s="12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</row>
    <row r="196" ht="14.25" customHeight="1">
      <c r="C196" s="12"/>
      <c r="E196" s="12"/>
      <c r="F196" s="12"/>
      <c r="G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K196" s="12"/>
      <c r="AL196" s="12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</row>
    <row r="197" ht="14.25" customHeight="1">
      <c r="C197" s="12"/>
      <c r="E197" s="12"/>
      <c r="F197" s="12"/>
      <c r="G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K197" s="12"/>
      <c r="AL197" s="12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</row>
    <row r="198" ht="14.25" customHeight="1">
      <c r="C198" s="12"/>
      <c r="E198" s="12"/>
      <c r="F198" s="12"/>
      <c r="G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K198" s="12"/>
      <c r="AL198" s="12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</row>
    <row r="199" ht="14.25" customHeight="1">
      <c r="C199" s="12"/>
      <c r="E199" s="12"/>
      <c r="F199" s="12"/>
      <c r="G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K199" s="12"/>
      <c r="AL199" s="12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</row>
    <row r="200" ht="14.25" customHeight="1">
      <c r="C200" s="12"/>
      <c r="E200" s="12"/>
      <c r="F200" s="12"/>
      <c r="G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K200" s="12"/>
      <c r="AL200" s="12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</row>
    <row r="201" ht="14.25" customHeight="1">
      <c r="C201" s="12"/>
      <c r="E201" s="12"/>
      <c r="F201" s="12"/>
      <c r="G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K201" s="12"/>
      <c r="AL201" s="12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</row>
    <row r="202" ht="14.25" customHeight="1">
      <c r="C202" s="12"/>
      <c r="E202" s="12"/>
      <c r="F202" s="12"/>
      <c r="G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K202" s="12"/>
      <c r="AL202" s="12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</row>
    <row r="203" ht="14.25" customHeight="1">
      <c r="C203" s="12"/>
      <c r="E203" s="12"/>
      <c r="F203" s="12"/>
      <c r="G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K203" s="12"/>
      <c r="AL203" s="12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</row>
    <row r="204" ht="14.25" customHeight="1">
      <c r="C204" s="12"/>
      <c r="E204" s="12"/>
      <c r="F204" s="12"/>
      <c r="G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K204" s="12"/>
      <c r="AL204" s="12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</row>
    <row r="205" ht="14.25" customHeight="1">
      <c r="C205" s="12"/>
      <c r="E205" s="12"/>
      <c r="F205" s="12"/>
      <c r="G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K205" s="12"/>
      <c r="AL205" s="12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</row>
    <row r="206" ht="14.25" customHeight="1">
      <c r="C206" s="12"/>
      <c r="E206" s="12"/>
      <c r="F206" s="12"/>
      <c r="G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K206" s="12"/>
      <c r="AL206" s="12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</row>
    <row r="207" ht="14.25" customHeight="1">
      <c r="C207" s="12"/>
      <c r="E207" s="12"/>
      <c r="F207" s="12"/>
      <c r="G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K207" s="12"/>
      <c r="AL207" s="12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</row>
    <row r="208" ht="14.25" customHeight="1">
      <c r="C208" s="12"/>
      <c r="E208" s="12"/>
      <c r="F208" s="12"/>
      <c r="G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K208" s="12"/>
      <c r="AL208" s="12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</row>
    <row r="209" ht="14.25" customHeight="1">
      <c r="C209" s="12"/>
      <c r="E209" s="12"/>
      <c r="F209" s="12"/>
      <c r="G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K209" s="12"/>
      <c r="AL209" s="12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</row>
    <row r="210" ht="14.25" customHeight="1">
      <c r="C210" s="12"/>
      <c r="E210" s="12"/>
      <c r="F210" s="12"/>
      <c r="G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K210" s="12"/>
      <c r="AL210" s="12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</row>
    <row r="211" ht="14.25" customHeight="1">
      <c r="C211" s="12"/>
      <c r="E211" s="12"/>
      <c r="F211" s="12"/>
      <c r="G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K211" s="12"/>
      <c r="AL211" s="12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</row>
    <row r="212" ht="14.25" customHeight="1">
      <c r="C212" s="12"/>
      <c r="E212" s="12"/>
      <c r="F212" s="12"/>
      <c r="G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K212" s="12"/>
      <c r="AL212" s="12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</row>
    <row r="213" ht="14.25" customHeight="1">
      <c r="C213" s="12"/>
      <c r="E213" s="12"/>
      <c r="F213" s="12"/>
      <c r="G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K213" s="12"/>
      <c r="AL213" s="12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</row>
    <row r="214" ht="14.25" customHeight="1">
      <c r="C214" s="12"/>
      <c r="E214" s="12"/>
      <c r="F214" s="12"/>
      <c r="G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K214" s="12"/>
      <c r="AL214" s="12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</row>
    <row r="215" ht="14.25" customHeight="1">
      <c r="C215" s="12"/>
      <c r="E215" s="12"/>
      <c r="F215" s="12"/>
      <c r="G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K215" s="12"/>
      <c r="AL215" s="12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</row>
    <row r="216" ht="14.25" customHeight="1">
      <c r="C216" s="12"/>
      <c r="E216" s="12"/>
      <c r="F216" s="12"/>
      <c r="G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K216" s="12"/>
      <c r="AL216" s="12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</row>
    <row r="217" ht="14.25" customHeight="1">
      <c r="C217" s="12"/>
      <c r="E217" s="12"/>
      <c r="F217" s="12"/>
      <c r="G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K217" s="12"/>
      <c r="AL217" s="12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</row>
    <row r="218" ht="14.25" customHeight="1">
      <c r="C218" s="12"/>
      <c r="E218" s="12"/>
      <c r="F218" s="12"/>
      <c r="G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K218" s="12"/>
      <c r="AL218" s="12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</row>
    <row r="219" ht="14.25" customHeight="1">
      <c r="C219" s="12"/>
      <c r="E219" s="12"/>
      <c r="F219" s="12"/>
      <c r="G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K219" s="12"/>
      <c r="AL219" s="12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</row>
    <row r="220" ht="14.25" customHeight="1">
      <c r="C220" s="12"/>
      <c r="E220" s="12"/>
      <c r="F220" s="12"/>
      <c r="G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K220" s="12"/>
      <c r="AL220" s="12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</row>
    <row r="221" ht="14.25" customHeight="1">
      <c r="C221" s="12"/>
      <c r="E221" s="12"/>
      <c r="F221" s="12"/>
      <c r="G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K221" s="12"/>
      <c r="AL221" s="12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</row>
    <row r="222" ht="14.25" customHeight="1">
      <c r="C222" s="12"/>
      <c r="E222" s="12"/>
      <c r="F222" s="12"/>
      <c r="G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K222" s="12"/>
      <c r="AL222" s="12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</row>
    <row r="223" ht="14.25" customHeight="1">
      <c r="C223" s="12"/>
      <c r="E223" s="12"/>
      <c r="F223" s="12"/>
      <c r="G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K223" s="12"/>
      <c r="AL223" s="12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</row>
    <row r="224" ht="14.25" customHeight="1">
      <c r="C224" s="12"/>
      <c r="E224" s="12"/>
      <c r="F224" s="12"/>
      <c r="G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K224" s="12"/>
      <c r="AL224" s="12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</row>
    <row r="225" ht="14.25" customHeight="1">
      <c r="C225" s="12"/>
      <c r="E225" s="12"/>
      <c r="F225" s="12"/>
      <c r="G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K225" s="12"/>
      <c r="AL225" s="12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</row>
    <row r="226" ht="14.25" customHeight="1">
      <c r="C226" s="12"/>
      <c r="E226" s="12"/>
      <c r="F226" s="12"/>
      <c r="G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K226" s="12"/>
      <c r="AL226" s="12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</row>
    <row r="227" ht="14.25" customHeight="1">
      <c r="C227" s="12"/>
      <c r="E227" s="12"/>
      <c r="F227" s="12"/>
      <c r="G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K227" s="12"/>
      <c r="AL227" s="12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</row>
    <row r="228" ht="14.25" customHeight="1">
      <c r="C228" s="12"/>
      <c r="E228" s="12"/>
      <c r="F228" s="12"/>
      <c r="G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K228" s="12"/>
      <c r="AL228" s="12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</row>
    <row r="229" ht="14.25" customHeight="1">
      <c r="C229" s="12"/>
      <c r="E229" s="12"/>
      <c r="F229" s="12"/>
      <c r="G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K229" s="12"/>
      <c r="AL229" s="12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</row>
    <row r="230" ht="14.25" customHeight="1">
      <c r="C230" s="12"/>
      <c r="E230" s="12"/>
      <c r="F230" s="12"/>
      <c r="G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K230" s="12"/>
      <c r="AL230" s="12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</row>
    <row r="231" ht="14.25" customHeight="1">
      <c r="C231" s="12"/>
      <c r="E231" s="12"/>
      <c r="F231" s="12"/>
      <c r="G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K231" s="12"/>
      <c r="AL231" s="12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</row>
    <row r="232" ht="14.25" customHeight="1">
      <c r="C232" s="12"/>
      <c r="E232" s="12"/>
      <c r="F232" s="12"/>
      <c r="G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K232" s="12"/>
      <c r="AL232" s="12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</row>
    <row r="233" ht="14.25" customHeight="1">
      <c r="C233" s="12"/>
      <c r="E233" s="12"/>
      <c r="F233" s="12"/>
      <c r="G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K233" s="12"/>
      <c r="AL233" s="12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</row>
    <row r="234" ht="14.25" customHeight="1">
      <c r="C234" s="12"/>
      <c r="E234" s="12"/>
      <c r="F234" s="12"/>
      <c r="G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K234" s="12"/>
      <c r="AL234" s="12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</row>
    <row r="235" ht="14.25" customHeight="1">
      <c r="C235" s="12"/>
      <c r="E235" s="12"/>
      <c r="F235" s="12"/>
      <c r="G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K235" s="12"/>
      <c r="AL235" s="12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</row>
    <row r="236" ht="14.25" customHeight="1">
      <c r="C236" s="12"/>
      <c r="E236" s="12"/>
      <c r="F236" s="12"/>
      <c r="G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K236" s="12"/>
      <c r="AL236" s="12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</row>
    <row r="237" ht="14.25" customHeight="1">
      <c r="C237" s="12"/>
      <c r="E237" s="12"/>
      <c r="F237" s="12"/>
      <c r="G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K237" s="12"/>
      <c r="AL237" s="12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</row>
    <row r="238" ht="14.25" customHeight="1">
      <c r="C238" s="12"/>
      <c r="E238" s="12"/>
      <c r="F238" s="12"/>
      <c r="G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K238" s="12"/>
      <c r="AL238" s="12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</row>
    <row r="239" ht="14.25" customHeight="1">
      <c r="C239" s="12"/>
      <c r="E239" s="12"/>
      <c r="F239" s="12"/>
      <c r="G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K239" s="12"/>
      <c r="AL239" s="12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</row>
    <row r="240" ht="14.25" customHeight="1">
      <c r="C240" s="12"/>
      <c r="E240" s="12"/>
      <c r="F240" s="12"/>
      <c r="G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K240" s="12"/>
      <c r="AL240" s="12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</row>
    <row r="241" ht="14.25" customHeight="1">
      <c r="C241" s="12"/>
      <c r="E241" s="12"/>
      <c r="F241" s="12"/>
      <c r="G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K241" s="12"/>
      <c r="AL241" s="12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</row>
    <row r="242" ht="14.25" customHeight="1">
      <c r="C242" s="12"/>
      <c r="E242" s="12"/>
      <c r="F242" s="12"/>
      <c r="G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K242" s="12"/>
      <c r="AL242" s="12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</row>
    <row r="243" ht="14.25" customHeight="1">
      <c r="C243" s="12"/>
      <c r="E243" s="12"/>
      <c r="F243" s="12"/>
      <c r="G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K243" s="12"/>
      <c r="AL243" s="12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</row>
    <row r="244" ht="14.25" customHeight="1">
      <c r="C244" s="12"/>
      <c r="E244" s="12"/>
      <c r="F244" s="12"/>
      <c r="G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K244" s="12"/>
      <c r="AL244" s="12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</row>
    <row r="245" ht="14.25" customHeight="1">
      <c r="C245" s="12"/>
      <c r="E245" s="12"/>
      <c r="F245" s="12"/>
      <c r="G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K245" s="12"/>
      <c r="AL245" s="12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</row>
    <row r="246" ht="14.25" customHeight="1">
      <c r="C246" s="12"/>
      <c r="E246" s="12"/>
      <c r="F246" s="12"/>
      <c r="G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K246" s="12"/>
      <c r="AL246" s="12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</row>
    <row r="247" ht="14.25" customHeight="1">
      <c r="C247" s="12"/>
      <c r="E247" s="12"/>
      <c r="F247" s="12"/>
      <c r="G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K247" s="12"/>
      <c r="AL247" s="12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</row>
    <row r="248" ht="14.25" customHeight="1">
      <c r="C248" s="12"/>
      <c r="E248" s="12"/>
      <c r="F248" s="12"/>
      <c r="G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K248" s="12"/>
      <c r="AL248" s="12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</row>
    <row r="249" ht="14.25" customHeight="1">
      <c r="C249" s="12"/>
      <c r="E249" s="12"/>
      <c r="F249" s="12"/>
      <c r="G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K249" s="12"/>
      <c r="AL249" s="12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</row>
    <row r="250" ht="14.25" customHeight="1">
      <c r="C250" s="12"/>
      <c r="E250" s="12"/>
      <c r="F250" s="12"/>
      <c r="G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K250" s="12"/>
      <c r="AL250" s="12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</row>
    <row r="251" ht="14.25" customHeight="1">
      <c r="C251" s="12"/>
      <c r="E251" s="12"/>
      <c r="F251" s="12"/>
      <c r="G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K251" s="12"/>
      <c r="AL251" s="12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</row>
    <row r="252" ht="14.25" customHeight="1">
      <c r="C252" s="12"/>
      <c r="E252" s="12"/>
      <c r="F252" s="12"/>
      <c r="G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K252" s="12"/>
      <c r="AL252" s="12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</row>
    <row r="253" ht="14.25" customHeight="1">
      <c r="C253" s="12"/>
      <c r="E253" s="12"/>
      <c r="F253" s="12"/>
      <c r="G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K253" s="12"/>
      <c r="AL253" s="12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</row>
    <row r="254" ht="14.25" customHeight="1">
      <c r="C254" s="12"/>
      <c r="E254" s="12"/>
      <c r="F254" s="12"/>
      <c r="G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K254" s="12"/>
      <c r="AL254" s="12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</row>
    <row r="255" ht="14.25" customHeight="1">
      <c r="C255" s="12"/>
      <c r="E255" s="12"/>
      <c r="F255" s="12"/>
      <c r="G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K255" s="12"/>
      <c r="AL255" s="12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</row>
    <row r="256" ht="14.25" customHeight="1">
      <c r="C256" s="12"/>
      <c r="E256" s="12"/>
      <c r="F256" s="12"/>
      <c r="G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K256" s="12"/>
      <c r="AL256" s="12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</row>
    <row r="257" ht="14.25" customHeight="1">
      <c r="C257" s="12"/>
      <c r="E257" s="12"/>
      <c r="F257" s="12"/>
      <c r="G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K257" s="12"/>
      <c r="AL257" s="12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</row>
    <row r="258" ht="14.25" customHeight="1">
      <c r="C258" s="12"/>
      <c r="E258" s="12"/>
      <c r="F258" s="12"/>
      <c r="G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K258" s="12"/>
      <c r="AL258" s="12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</row>
    <row r="259" ht="14.25" customHeight="1">
      <c r="C259" s="12"/>
      <c r="E259" s="12"/>
      <c r="F259" s="12"/>
      <c r="G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K259" s="12"/>
      <c r="AL259" s="12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</row>
    <row r="260" ht="14.25" customHeight="1">
      <c r="C260" s="12"/>
      <c r="E260" s="12"/>
      <c r="F260" s="12"/>
      <c r="G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K260" s="12"/>
      <c r="AL260" s="12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</row>
    <row r="261" ht="14.25" customHeight="1">
      <c r="C261" s="12"/>
      <c r="E261" s="12"/>
      <c r="F261" s="12"/>
      <c r="G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K261" s="12"/>
      <c r="AL261" s="12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</row>
    <row r="262" ht="14.25" customHeight="1">
      <c r="C262" s="12"/>
      <c r="E262" s="12"/>
      <c r="F262" s="12"/>
      <c r="G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K262" s="12"/>
      <c r="AL262" s="12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</row>
    <row r="263" ht="14.25" customHeight="1">
      <c r="C263" s="12"/>
      <c r="E263" s="12"/>
      <c r="F263" s="12"/>
      <c r="G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K263" s="12"/>
      <c r="AL263" s="12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</row>
    <row r="264" ht="14.25" customHeight="1">
      <c r="C264" s="12"/>
      <c r="E264" s="12"/>
      <c r="F264" s="12"/>
      <c r="G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K264" s="12"/>
      <c r="AL264" s="12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</row>
    <row r="265" ht="14.25" customHeight="1">
      <c r="C265" s="12"/>
      <c r="E265" s="12"/>
      <c r="F265" s="12"/>
      <c r="G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K265" s="12"/>
      <c r="AL265" s="12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</row>
    <row r="266" ht="14.25" customHeight="1">
      <c r="C266" s="12"/>
      <c r="E266" s="12"/>
      <c r="F266" s="12"/>
      <c r="G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K266" s="12"/>
      <c r="AL266" s="12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</row>
    <row r="267" ht="14.25" customHeight="1">
      <c r="C267" s="12"/>
      <c r="E267" s="12"/>
      <c r="F267" s="12"/>
      <c r="G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K267" s="12"/>
      <c r="AL267" s="12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</row>
    <row r="268" ht="14.25" customHeight="1">
      <c r="C268" s="12"/>
      <c r="E268" s="12"/>
      <c r="F268" s="12"/>
      <c r="G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K268" s="12"/>
      <c r="AL268" s="12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</row>
    <row r="269" ht="14.25" customHeight="1">
      <c r="C269" s="12"/>
      <c r="E269" s="12"/>
      <c r="F269" s="12"/>
      <c r="G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K269" s="12"/>
      <c r="AL269" s="12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</row>
    <row r="270" ht="14.25" customHeight="1">
      <c r="C270" s="12"/>
      <c r="E270" s="12"/>
      <c r="F270" s="12"/>
      <c r="G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K270" s="12"/>
      <c r="AL270" s="12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</row>
    <row r="271" ht="14.25" customHeight="1">
      <c r="C271" s="12"/>
      <c r="E271" s="12"/>
      <c r="F271" s="12"/>
      <c r="G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K271" s="12"/>
      <c r="AL271" s="12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</row>
    <row r="272" ht="14.25" customHeight="1">
      <c r="C272" s="12"/>
      <c r="E272" s="12"/>
      <c r="F272" s="12"/>
      <c r="G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K272" s="12"/>
      <c r="AL272" s="12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</row>
    <row r="273" ht="14.25" customHeight="1">
      <c r="C273" s="12"/>
      <c r="E273" s="12"/>
      <c r="F273" s="12"/>
      <c r="G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K273" s="12"/>
      <c r="AL273" s="12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</row>
    <row r="274" ht="14.25" customHeight="1">
      <c r="C274" s="12"/>
      <c r="E274" s="12"/>
      <c r="F274" s="12"/>
      <c r="G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K274" s="12"/>
      <c r="AL274" s="12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</row>
    <row r="275" ht="14.25" customHeight="1">
      <c r="C275" s="12"/>
      <c r="E275" s="12"/>
      <c r="F275" s="12"/>
      <c r="G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K275" s="12"/>
      <c r="AL275" s="12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</row>
    <row r="276" ht="14.25" customHeight="1">
      <c r="C276" s="12"/>
      <c r="E276" s="12"/>
      <c r="F276" s="12"/>
      <c r="G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K276" s="12"/>
      <c r="AL276" s="12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</row>
    <row r="277" ht="14.25" customHeight="1">
      <c r="C277" s="12"/>
      <c r="E277" s="12"/>
      <c r="F277" s="12"/>
      <c r="G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K277" s="12"/>
      <c r="AL277" s="12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</row>
    <row r="278" ht="14.25" customHeight="1">
      <c r="C278" s="12"/>
      <c r="E278" s="12"/>
      <c r="F278" s="12"/>
      <c r="G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K278" s="12"/>
      <c r="AL278" s="12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</row>
    <row r="279" ht="14.25" customHeight="1">
      <c r="C279" s="12"/>
      <c r="E279" s="12"/>
      <c r="F279" s="12"/>
      <c r="G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K279" s="12"/>
      <c r="AL279" s="12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</row>
    <row r="280" ht="14.25" customHeight="1">
      <c r="C280" s="12"/>
      <c r="E280" s="12"/>
      <c r="F280" s="12"/>
      <c r="G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K280" s="12"/>
      <c r="AL280" s="12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</row>
    <row r="281" ht="14.25" customHeight="1">
      <c r="C281" s="12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</row>
    <row r="282" ht="14.25" customHeight="1">
      <c r="C282" s="12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</row>
    <row r="283" ht="14.25" customHeight="1">
      <c r="C283" s="12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</row>
    <row r="284" ht="14.25" customHeight="1">
      <c r="C284" s="12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</row>
    <row r="285" ht="14.25" customHeight="1">
      <c r="C285" s="12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</row>
    <row r="286" ht="14.25" customHeight="1">
      <c r="C286" s="12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</row>
    <row r="287" ht="14.25" customHeight="1">
      <c r="C287" s="12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</row>
    <row r="288" ht="14.25" customHeight="1">
      <c r="C288" s="12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</row>
    <row r="289" ht="14.25" customHeight="1">
      <c r="C289" s="12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</row>
    <row r="290" ht="14.25" customHeight="1"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</row>
    <row r="291" ht="14.25" customHeight="1"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</row>
    <row r="292" ht="14.25" customHeight="1"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</row>
    <row r="293" ht="14.25" customHeight="1"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</row>
    <row r="294" ht="14.25" customHeight="1"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</row>
    <row r="295" ht="14.25" customHeight="1"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</row>
    <row r="296" ht="14.25" customHeight="1"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</row>
    <row r="297" ht="14.25" customHeight="1"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</row>
    <row r="298" ht="14.25" customHeight="1"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</row>
    <row r="299" ht="14.25" customHeight="1"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</row>
    <row r="300" ht="14.25" customHeight="1"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</row>
    <row r="301" ht="14.25" customHeight="1"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</row>
    <row r="302" ht="14.25" customHeight="1"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</row>
    <row r="303" ht="14.25" customHeight="1"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</row>
    <row r="304" ht="14.25" customHeight="1"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</row>
    <row r="305" ht="14.25" customHeight="1"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</row>
    <row r="306" ht="14.25" customHeight="1"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</row>
    <row r="307" ht="14.25" customHeight="1"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</row>
    <row r="308" ht="14.25" customHeight="1"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</row>
    <row r="309" ht="14.25" customHeight="1"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</row>
    <row r="310" ht="14.25" customHeight="1"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</row>
    <row r="311" ht="14.25" customHeight="1"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</row>
    <row r="312" ht="14.25" customHeight="1"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</row>
    <row r="313" ht="14.25" customHeight="1"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</row>
    <row r="314" ht="14.25" customHeight="1"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</row>
    <row r="315" ht="14.25" customHeight="1"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</row>
    <row r="316" ht="14.25" customHeight="1"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</row>
    <row r="317" ht="14.25" customHeight="1"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</row>
    <row r="318" ht="14.25" customHeight="1"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</row>
    <row r="319" ht="14.25" customHeight="1"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</row>
    <row r="320" ht="14.25" customHeight="1"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</row>
    <row r="321" ht="14.25" customHeight="1"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</row>
    <row r="322" ht="14.25" customHeight="1"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</row>
    <row r="323" ht="14.25" customHeight="1"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</row>
    <row r="324" ht="14.25" customHeight="1"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</row>
    <row r="325" ht="14.25" customHeight="1"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</row>
    <row r="326" ht="14.25" customHeight="1"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</row>
    <row r="327" ht="14.25" customHeight="1"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</row>
    <row r="328" ht="14.25" customHeight="1"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</row>
    <row r="329" ht="14.25" customHeight="1"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</row>
    <row r="330" ht="14.25" customHeight="1"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</row>
    <row r="331" ht="14.25" customHeight="1"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</row>
    <row r="332" ht="14.25" customHeight="1"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</row>
    <row r="333" ht="14.25" customHeight="1"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</row>
    <row r="334" ht="14.25" customHeight="1"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</row>
    <row r="335" ht="14.25" customHeight="1"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</row>
    <row r="336" ht="14.25" customHeight="1"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</row>
    <row r="337" ht="14.25" customHeight="1"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</row>
    <row r="338" ht="14.25" customHeight="1"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</row>
    <row r="339" ht="14.25" customHeight="1"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</row>
    <row r="340" ht="14.25" customHeight="1"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</row>
    <row r="341" ht="14.25" customHeight="1"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</row>
    <row r="342" ht="14.25" customHeight="1"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</row>
    <row r="343" ht="14.25" customHeight="1"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</row>
    <row r="344" ht="14.25" customHeight="1"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</row>
    <row r="345" ht="14.25" customHeight="1"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</row>
    <row r="346" ht="14.25" customHeight="1"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</row>
    <row r="347" ht="14.25" customHeight="1"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</row>
    <row r="348" ht="14.25" customHeight="1"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</row>
    <row r="349" ht="14.25" customHeight="1"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</row>
    <row r="350" ht="14.25" customHeight="1"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</row>
    <row r="351" ht="14.25" customHeight="1"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</row>
    <row r="352" ht="14.25" customHeight="1"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</row>
    <row r="353" ht="14.25" customHeight="1"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</row>
    <row r="354" ht="14.25" customHeight="1"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</row>
    <row r="355" ht="14.25" customHeight="1"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</row>
    <row r="356" ht="14.25" customHeight="1"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</row>
    <row r="357" ht="14.25" customHeight="1"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</row>
    <row r="358" ht="14.25" customHeight="1"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</row>
    <row r="359" ht="14.25" customHeight="1"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</row>
    <row r="360" ht="14.25" customHeight="1"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</row>
    <row r="361" ht="14.25" customHeight="1"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</row>
    <row r="362" ht="14.25" customHeight="1"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</row>
    <row r="363" ht="14.25" customHeight="1"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</row>
    <row r="364" ht="14.25" customHeight="1"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</row>
    <row r="365" ht="14.25" customHeight="1"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</row>
    <row r="366" ht="14.25" customHeight="1"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</row>
    <row r="367" ht="14.25" customHeight="1"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</row>
    <row r="368" ht="14.25" customHeight="1"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</row>
    <row r="369" ht="14.25" customHeight="1"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</row>
    <row r="370" ht="14.25" customHeight="1"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</row>
    <row r="371" ht="14.25" customHeight="1"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</row>
    <row r="372" ht="14.25" customHeight="1"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</row>
    <row r="373" ht="14.25" customHeight="1"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</row>
    <row r="374" ht="14.25" customHeight="1"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</row>
    <row r="375" ht="14.25" customHeight="1"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</row>
    <row r="376" ht="14.25" customHeight="1"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</row>
    <row r="377" ht="14.25" customHeight="1"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</row>
    <row r="378" ht="14.25" customHeight="1"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</row>
    <row r="379" ht="14.25" customHeight="1"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</row>
    <row r="380" ht="14.25" customHeight="1"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</row>
    <row r="381" ht="14.25" customHeight="1"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</row>
    <row r="382" ht="14.25" customHeight="1"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</row>
    <row r="383" ht="14.25" customHeight="1"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</row>
    <row r="384" ht="14.25" customHeight="1"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</row>
    <row r="385" ht="14.25" customHeight="1"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</row>
    <row r="386" ht="14.25" customHeight="1"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</row>
    <row r="387" ht="14.25" customHeight="1"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</row>
    <row r="388" ht="14.25" customHeight="1"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</row>
    <row r="389" ht="14.25" customHeight="1"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</row>
    <row r="390" ht="14.25" customHeight="1"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</row>
    <row r="391" ht="14.25" customHeight="1"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</row>
    <row r="392" ht="14.25" customHeight="1"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</row>
    <row r="393" ht="14.25" customHeight="1"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</row>
    <row r="394" ht="14.25" customHeight="1"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</row>
    <row r="395" ht="14.25" customHeight="1"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</row>
    <row r="396" ht="14.25" customHeight="1"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</row>
    <row r="397" ht="14.25" customHeight="1"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</row>
    <row r="398" ht="14.25" customHeight="1"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</row>
    <row r="399" ht="14.25" customHeight="1"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</row>
    <row r="400" ht="14.25" customHeight="1"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</row>
    <row r="401" ht="14.25" customHeight="1"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</row>
    <row r="402" ht="14.25" customHeight="1"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</row>
    <row r="403" ht="14.25" customHeight="1"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</row>
    <row r="404" ht="14.25" customHeight="1"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</row>
    <row r="405" ht="14.25" customHeight="1"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</row>
    <row r="406" ht="14.25" customHeight="1"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</row>
    <row r="407" ht="14.25" customHeight="1"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</row>
    <row r="408" ht="14.25" customHeight="1"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</row>
    <row r="409" ht="14.25" customHeight="1"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</row>
    <row r="410" ht="14.25" customHeight="1"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</row>
    <row r="411" ht="14.25" customHeight="1"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</row>
    <row r="412" ht="14.25" customHeight="1"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</row>
    <row r="413" ht="14.25" customHeight="1"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</row>
    <row r="414" ht="14.25" customHeight="1"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</row>
    <row r="415" ht="14.25" customHeight="1"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</row>
    <row r="416" ht="14.25" customHeight="1"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</row>
    <row r="417" ht="14.25" customHeight="1"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</row>
    <row r="418" ht="14.25" customHeight="1"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</row>
    <row r="419" ht="14.25" customHeight="1"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</row>
    <row r="420" ht="14.25" customHeight="1"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</row>
    <row r="421" ht="14.25" customHeight="1"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</row>
    <row r="422" ht="14.25" customHeight="1"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</row>
    <row r="423" ht="14.25" customHeight="1"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</row>
    <row r="424" ht="14.25" customHeight="1"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</row>
    <row r="425" ht="14.25" customHeight="1"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</row>
    <row r="426" ht="14.25" customHeight="1"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</row>
    <row r="427" ht="14.25" customHeight="1"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</row>
    <row r="428" ht="14.25" customHeight="1"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</row>
    <row r="429" ht="14.25" customHeight="1"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</row>
    <row r="430" ht="14.25" customHeight="1"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</row>
    <row r="431" ht="14.25" customHeight="1"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</row>
    <row r="432" ht="14.25" customHeight="1"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</row>
    <row r="433" ht="14.25" customHeight="1"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</row>
    <row r="434" ht="14.25" customHeight="1"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</row>
    <row r="435" ht="14.25" customHeight="1"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</row>
    <row r="436" ht="14.25" customHeight="1"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</row>
    <row r="437" ht="14.25" customHeight="1"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</row>
    <row r="438" ht="14.25" customHeight="1"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</row>
    <row r="439" ht="14.25" customHeight="1"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</row>
    <row r="440" ht="14.25" customHeight="1"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</row>
    <row r="441" ht="14.25" customHeight="1"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</row>
    <row r="442" ht="14.25" customHeight="1"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</row>
    <row r="443" ht="14.25" customHeight="1"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</row>
    <row r="444" ht="14.25" customHeight="1"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</row>
    <row r="445" ht="14.25" customHeight="1"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</row>
    <row r="446" ht="14.25" customHeight="1"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</row>
    <row r="447" ht="14.25" customHeight="1"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</row>
    <row r="448" ht="14.25" customHeight="1"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</row>
    <row r="449" ht="14.25" customHeight="1"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</row>
    <row r="450" ht="14.25" customHeight="1"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</row>
    <row r="451" ht="14.25" customHeight="1"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</row>
    <row r="452" ht="14.25" customHeight="1"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</row>
    <row r="453" ht="14.25" customHeight="1"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</row>
    <row r="454" ht="14.25" customHeight="1"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</row>
    <row r="455" ht="14.25" customHeight="1"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</row>
    <row r="456" ht="14.25" customHeight="1"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</row>
    <row r="457" ht="14.25" customHeight="1"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</row>
    <row r="458" ht="14.25" customHeight="1"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</row>
    <row r="459" ht="14.25" customHeight="1"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</row>
    <row r="460" ht="14.25" customHeight="1"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</row>
    <row r="461" ht="14.25" customHeight="1"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</row>
    <row r="462" ht="14.25" customHeight="1"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</row>
    <row r="463" ht="14.25" customHeight="1"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</row>
    <row r="464" ht="14.25" customHeight="1"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</row>
    <row r="465" ht="14.25" customHeight="1"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</row>
    <row r="466" ht="14.25" customHeight="1"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</row>
    <row r="467" ht="14.25" customHeight="1"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</row>
    <row r="468" ht="14.25" customHeight="1"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</row>
    <row r="469" ht="14.25" customHeight="1"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</row>
    <row r="470" ht="14.25" customHeight="1"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</row>
    <row r="471" ht="14.25" customHeight="1"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</row>
    <row r="472" ht="14.25" customHeight="1"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</row>
    <row r="473" ht="14.25" customHeight="1"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</row>
    <row r="474" ht="14.25" customHeight="1"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</row>
    <row r="475" ht="14.25" customHeight="1"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</row>
    <row r="476" ht="14.25" customHeight="1"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</row>
    <row r="477" ht="14.25" customHeight="1"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</row>
    <row r="478" ht="14.25" customHeight="1"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</row>
    <row r="479" ht="14.25" customHeight="1"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</row>
    <row r="480" ht="14.25" customHeight="1"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</row>
    <row r="481" ht="14.25" customHeight="1"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</row>
    <row r="482" ht="14.25" customHeight="1"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</row>
    <row r="483" ht="14.25" customHeight="1"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</row>
    <row r="484" ht="14.25" customHeight="1"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</row>
    <row r="485" ht="14.25" customHeight="1"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</row>
    <row r="486" ht="14.25" customHeight="1"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</row>
    <row r="487" ht="14.25" customHeight="1"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</row>
    <row r="488" ht="14.25" customHeight="1"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</row>
    <row r="489" ht="14.25" customHeight="1"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</row>
    <row r="490" ht="14.25" customHeight="1"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</row>
    <row r="491" ht="14.25" customHeight="1"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</row>
    <row r="492" ht="14.25" customHeight="1"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</row>
    <row r="493" ht="14.25" customHeight="1"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</row>
    <row r="494" ht="14.25" customHeight="1"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</row>
    <row r="495" ht="14.25" customHeight="1"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</row>
    <row r="496" ht="14.25" customHeight="1"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</row>
    <row r="497" ht="14.25" customHeight="1"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</row>
    <row r="498" ht="14.25" customHeight="1"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</row>
    <row r="499" ht="14.25" customHeight="1"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</row>
    <row r="500" ht="14.25" customHeight="1"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</row>
    <row r="501" ht="14.25" customHeight="1"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</row>
    <row r="502" ht="14.25" customHeight="1"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</row>
    <row r="503" ht="14.25" customHeight="1"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</row>
    <row r="504" ht="14.25" customHeight="1"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</row>
    <row r="505" ht="14.25" customHeight="1"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</row>
    <row r="506" ht="14.25" customHeight="1"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</row>
    <row r="507" ht="14.25" customHeight="1"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</row>
    <row r="508" ht="14.25" customHeight="1"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</row>
    <row r="509" ht="14.25" customHeight="1"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</row>
    <row r="510" ht="14.25" customHeight="1"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</row>
    <row r="511" ht="14.25" customHeight="1"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</row>
    <row r="512" ht="14.25" customHeight="1"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</row>
    <row r="513" ht="14.25" customHeight="1"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</row>
    <row r="514" ht="14.25" customHeight="1"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</row>
    <row r="515" ht="14.25" customHeight="1"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</row>
    <row r="516" ht="14.25" customHeight="1"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</row>
    <row r="517" ht="14.25" customHeight="1"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</row>
    <row r="518" ht="14.25" customHeight="1"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</row>
    <row r="519" ht="14.25" customHeight="1"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</row>
    <row r="520" ht="14.25" customHeight="1"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</row>
    <row r="521" ht="14.25" customHeight="1"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</row>
    <row r="522" ht="14.25" customHeight="1"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</row>
    <row r="523" ht="14.25" customHeight="1"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</row>
    <row r="524" ht="14.25" customHeight="1"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</row>
    <row r="525" ht="14.25" customHeight="1"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</row>
    <row r="526" ht="14.25" customHeight="1"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</row>
    <row r="527" ht="14.25" customHeight="1"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</row>
    <row r="528" ht="14.25" customHeight="1"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</row>
    <row r="529" ht="14.25" customHeight="1"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</row>
    <row r="530" ht="14.25" customHeight="1"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</row>
    <row r="531" ht="14.25" customHeight="1"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</row>
    <row r="532" ht="14.25" customHeight="1"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</row>
    <row r="533" ht="14.25" customHeight="1"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</row>
    <row r="534" ht="14.25" customHeight="1"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</row>
    <row r="535" ht="14.25" customHeight="1"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</row>
    <row r="536" ht="14.25" customHeight="1"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</row>
    <row r="537" ht="14.25" customHeight="1"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</row>
    <row r="538" ht="14.25" customHeight="1"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</row>
    <row r="539" ht="14.25" customHeight="1"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</row>
    <row r="540" ht="14.25" customHeight="1"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</row>
    <row r="541" ht="14.25" customHeight="1"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</row>
    <row r="542" ht="14.25" customHeight="1"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</row>
    <row r="543" ht="14.25" customHeight="1"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</row>
    <row r="544" ht="14.25" customHeight="1"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</row>
    <row r="545" ht="14.25" customHeight="1"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</row>
    <row r="546" ht="14.25" customHeight="1"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</row>
    <row r="547" ht="14.25" customHeight="1"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</row>
    <row r="548" ht="14.25" customHeight="1"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</row>
    <row r="549" ht="14.25" customHeight="1"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</row>
    <row r="550" ht="14.25" customHeight="1"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</row>
    <row r="551" ht="14.25" customHeight="1"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</row>
    <row r="552" ht="14.25" customHeight="1"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</row>
    <row r="553" ht="14.25" customHeight="1"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</row>
    <row r="554" ht="14.25" customHeight="1"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</row>
    <row r="555" ht="14.25" customHeight="1"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</row>
    <row r="556" ht="14.25" customHeight="1"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</row>
    <row r="557" ht="14.25" customHeight="1"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</row>
    <row r="558" ht="14.25" customHeight="1"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</row>
    <row r="559" ht="14.25" customHeight="1"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</row>
    <row r="560" ht="14.25" customHeight="1"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</row>
    <row r="561" ht="14.25" customHeight="1"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</row>
    <row r="562" ht="14.25" customHeight="1"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</row>
    <row r="563" ht="14.25" customHeight="1"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</row>
    <row r="564" ht="14.25" customHeight="1"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</row>
    <row r="565" ht="14.25" customHeight="1"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</row>
    <row r="566" ht="14.25" customHeight="1"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</row>
    <row r="567" ht="14.25" customHeight="1"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</row>
    <row r="568" ht="14.25" customHeight="1"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</row>
    <row r="569" ht="14.25" customHeight="1"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</row>
    <row r="570" ht="14.25" customHeight="1"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</row>
    <row r="571" ht="14.25" customHeight="1"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</row>
    <row r="572" ht="14.25" customHeight="1"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</row>
    <row r="573" ht="14.25" customHeight="1"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</row>
    <row r="574" ht="14.25" customHeight="1"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</row>
    <row r="575" ht="14.25" customHeight="1"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</row>
    <row r="576" ht="14.25" customHeight="1"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</row>
    <row r="577" ht="14.25" customHeight="1"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</row>
    <row r="578" ht="14.25" customHeight="1"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</row>
    <row r="579" ht="14.25" customHeight="1"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</row>
    <row r="580" ht="14.25" customHeight="1"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</row>
    <row r="581" ht="14.25" customHeight="1"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</row>
    <row r="582" ht="14.25" customHeight="1"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</row>
    <row r="583" ht="14.25" customHeight="1"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</row>
    <row r="584" ht="14.25" customHeight="1"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</row>
    <row r="585" ht="14.25" customHeight="1"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</row>
    <row r="586" ht="14.25" customHeight="1"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</row>
    <row r="587" ht="14.25" customHeight="1"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</row>
    <row r="588" ht="14.25" customHeight="1"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</row>
    <row r="589" ht="14.25" customHeight="1"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</row>
    <row r="590" ht="14.25" customHeight="1"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</row>
    <row r="591" ht="14.25" customHeight="1"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</row>
    <row r="592" ht="14.25" customHeight="1"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</row>
    <row r="593" ht="14.25" customHeight="1"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</row>
    <row r="594" ht="14.25" customHeight="1"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</row>
    <row r="595" ht="14.25" customHeight="1"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</row>
    <row r="596" ht="14.25" customHeight="1"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</row>
    <row r="597" ht="14.25" customHeight="1"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</row>
    <row r="598" ht="14.25" customHeight="1"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</row>
    <row r="599" ht="14.25" customHeight="1"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</row>
    <row r="600" ht="14.25" customHeight="1"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</row>
    <row r="601" ht="14.25" customHeight="1"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</row>
    <row r="602" ht="14.25" customHeight="1"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</row>
    <row r="603" ht="14.25" customHeight="1"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</row>
    <row r="604" ht="14.25" customHeight="1"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</row>
    <row r="605" ht="14.25" customHeight="1"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</row>
    <row r="606" ht="14.25" customHeight="1"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</row>
    <row r="607" ht="14.25" customHeight="1"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</row>
    <row r="608" ht="14.25" customHeight="1"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</row>
    <row r="609" ht="14.25" customHeight="1"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</row>
    <row r="610" ht="14.25" customHeight="1"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</row>
    <row r="611" ht="14.25" customHeight="1"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</row>
    <row r="612" ht="14.25" customHeight="1"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</row>
    <row r="613" ht="14.25" customHeight="1"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</row>
    <row r="614" ht="14.25" customHeight="1"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</row>
    <row r="615" ht="14.25" customHeight="1"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</row>
    <row r="616" ht="14.25" customHeight="1"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</row>
    <row r="617" ht="14.25" customHeight="1"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</row>
    <row r="618" ht="14.25" customHeight="1"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</row>
    <row r="619" ht="14.25" customHeight="1"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</row>
    <row r="620" ht="14.25" customHeight="1"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</row>
    <row r="621" ht="14.25" customHeight="1"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</row>
    <row r="622" ht="14.25" customHeight="1"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</row>
    <row r="623" ht="14.25" customHeight="1"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</row>
    <row r="624" ht="14.25" customHeight="1"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</row>
    <row r="625" ht="14.25" customHeight="1"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</row>
    <row r="626" ht="14.25" customHeight="1"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</row>
    <row r="627" ht="14.25" customHeight="1"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</row>
    <row r="628" ht="14.25" customHeight="1"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</row>
    <row r="629" ht="14.25" customHeight="1"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</row>
    <row r="630" ht="14.25" customHeight="1"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</row>
    <row r="631" ht="14.25" customHeight="1"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</row>
    <row r="632" ht="14.25" customHeight="1"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</row>
    <row r="633" ht="14.25" customHeight="1"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</row>
    <row r="634" ht="14.25" customHeight="1"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</row>
    <row r="635" ht="14.25" customHeight="1"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</row>
    <row r="636" ht="14.25" customHeight="1"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</row>
    <row r="637" ht="14.25" customHeight="1"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</row>
    <row r="638" ht="14.25" customHeight="1"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</row>
    <row r="639" ht="14.25" customHeight="1"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</row>
    <row r="640" ht="14.25" customHeight="1"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</row>
    <row r="641" ht="14.25" customHeight="1"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</row>
    <row r="642" ht="14.25" customHeight="1"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</row>
    <row r="643" ht="14.25" customHeight="1"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</row>
    <row r="644" ht="14.25" customHeight="1"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</row>
    <row r="645" ht="14.25" customHeight="1"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</row>
    <row r="646" ht="14.25" customHeight="1"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</row>
    <row r="647" ht="14.25" customHeight="1"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</row>
    <row r="648" ht="14.25" customHeight="1"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</row>
    <row r="649" ht="14.25" customHeight="1"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</row>
    <row r="650" ht="14.25" customHeight="1"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</row>
    <row r="651" ht="14.25" customHeight="1"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</row>
    <row r="652" ht="14.25" customHeight="1"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</row>
    <row r="653" ht="14.25" customHeight="1"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</row>
    <row r="654" ht="14.25" customHeight="1"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</row>
    <row r="655" ht="14.25" customHeight="1"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</row>
    <row r="656" ht="14.25" customHeight="1"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</row>
    <row r="657" ht="14.25" customHeight="1"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</row>
    <row r="658" ht="14.25" customHeight="1"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</row>
    <row r="659" ht="14.25" customHeight="1"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</row>
    <row r="660" ht="14.25" customHeight="1"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</row>
    <row r="661" ht="14.25" customHeight="1"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</row>
    <row r="662" ht="14.25" customHeight="1"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</row>
    <row r="663" ht="14.25" customHeight="1"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</row>
    <row r="664" ht="14.25" customHeight="1"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</row>
    <row r="665" ht="14.25" customHeight="1"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</row>
    <row r="666" ht="14.25" customHeight="1"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</row>
    <row r="667" ht="14.25" customHeight="1"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</row>
    <row r="668" ht="14.25" customHeight="1"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</row>
    <row r="669" ht="14.25" customHeight="1"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</row>
    <row r="670" ht="14.25" customHeight="1"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</row>
    <row r="671" ht="14.25" customHeight="1"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</row>
    <row r="672" ht="14.25" customHeight="1"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</row>
    <row r="673" ht="14.25" customHeight="1"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</row>
    <row r="674" ht="14.25" customHeight="1"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</row>
    <row r="675" ht="14.25" customHeight="1"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</row>
    <row r="676" ht="14.25" customHeight="1"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</row>
    <row r="677" ht="14.25" customHeight="1"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</row>
    <row r="678" ht="14.25" customHeight="1"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</row>
    <row r="679" ht="14.25" customHeight="1"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</row>
    <row r="680" ht="14.25" customHeight="1"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</row>
    <row r="681" ht="14.25" customHeight="1"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</row>
    <row r="682" ht="14.25" customHeight="1"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</row>
    <row r="683" ht="14.25" customHeight="1"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</row>
    <row r="684" ht="14.25" customHeight="1"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</row>
    <row r="685" ht="14.25" customHeight="1"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</row>
    <row r="686" ht="14.25" customHeight="1"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</row>
    <row r="687" ht="14.25" customHeight="1"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</row>
    <row r="688" ht="14.25" customHeight="1"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</row>
    <row r="689" ht="14.25" customHeight="1"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</row>
    <row r="690" ht="14.25" customHeight="1"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</row>
    <row r="691" ht="14.25" customHeight="1"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</row>
    <row r="692" ht="14.25" customHeight="1"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</row>
    <row r="693" ht="14.25" customHeight="1"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</row>
    <row r="694" ht="14.25" customHeight="1"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</row>
    <row r="695" ht="14.25" customHeight="1"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</row>
    <row r="696" ht="14.25" customHeight="1"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</row>
    <row r="697" ht="14.25" customHeight="1"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</row>
    <row r="698" ht="14.25" customHeight="1"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</row>
    <row r="699" ht="14.25" customHeight="1"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</row>
    <row r="700" ht="14.25" customHeight="1"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</row>
    <row r="701" ht="14.25" customHeight="1"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</row>
    <row r="702" ht="14.25" customHeight="1"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</row>
    <row r="703" ht="14.25" customHeight="1"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</row>
    <row r="704" ht="14.25" customHeight="1"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</row>
    <row r="705" ht="14.25" customHeight="1"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</row>
    <row r="706" ht="14.25" customHeight="1"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</row>
    <row r="707" ht="14.25" customHeight="1"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</row>
    <row r="708" ht="14.25" customHeight="1"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</row>
    <row r="709" ht="14.25" customHeight="1"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</row>
    <row r="710" ht="14.25" customHeight="1"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</row>
    <row r="711" ht="14.25" customHeight="1"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</row>
    <row r="712" ht="14.25" customHeight="1"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</row>
    <row r="713" ht="14.25" customHeight="1"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</row>
    <row r="714" ht="14.25" customHeight="1"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</row>
    <row r="715" ht="14.25" customHeight="1"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</row>
    <row r="716" ht="14.25" customHeight="1"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</row>
    <row r="717" ht="14.25" customHeight="1"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</row>
    <row r="718" ht="14.25" customHeight="1"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</row>
    <row r="719" ht="14.25" customHeight="1"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</row>
    <row r="720" ht="14.25" customHeight="1"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</row>
    <row r="721" ht="14.25" customHeight="1"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</row>
    <row r="722" ht="14.25" customHeight="1"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</row>
    <row r="723" ht="14.25" customHeight="1"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</row>
    <row r="724" ht="14.25" customHeight="1"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</row>
    <row r="725" ht="14.25" customHeight="1"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</row>
    <row r="726" ht="14.25" customHeight="1"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</row>
    <row r="727" ht="14.25" customHeight="1"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</row>
    <row r="728" ht="14.25" customHeight="1"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</row>
    <row r="729" ht="14.25" customHeight="1"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</row>
    <row r="730" ht="14.25" customHeight="1"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</row>
    <row r="731" ht="14.25" customHeight="1"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</row>
    <row r="732" ht="14.25" customHeight="1"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</row>
    <row r="733" ht="14.25" customHeight="1"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</row>
    <row r="734" ht="14.25" customHeight="1"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</row>
    <row r="735" ht="14.25" customHeight="1"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</row>
    <row r="736" ht="14.25" customHeight="1"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</row>
    <row r="737" ht="14.25" customHeight="1"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</row>
    <row r="738" ht="14.25" customHeight="1"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</row>
    <row r="739" ht="14.25" customHeight="1"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</row>
    <row r="740" ht="14.25" customHeight="1"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</row>
    <row r="741" ht="14.25" customHeight="1"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</row>
    <row r="742" ht="14.25" customHeight="1"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</row>
    <row r="743" ht="14.25" customHeight="1"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</row>
    <row r="744" ht="14.25" customHeight="1"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</row>
    <row r="745" ht="14.25" customHeight="1"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</row>
    <row r="746" ht="14.25" customHeight="1"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</row>
    <row r="747" ht="14.25" customHeight="1"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</row>
    <row r="748" ht="14.25" customHeight="1"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</row>
    <row r="749" ht="14.25" customHeight="1"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</row>
    <row r="750" ht="14.25" customHeight="1"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</row>
    <row r="751" ht="14.25" customHeight="1"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</row>
    <row r="752" ht="14.25" customHeight="1"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</row>
    <row r="753" ht="14.25" customHeight="1"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</row>
    <row r="754" ht="14.25" customHeight="1"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</row>
    <row r="755" ht="14.25" customHeight="1"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</row>
    <row r="756" ht="14.25" customHeight="1"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</row>
    <row r="757" ht="14.25" customHeight="1"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</row>
    <row r="758" ht="14.25" customHeight="1"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</row>
    <row r="759" ht="14.25" customHeight="1"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</row>
    <row r="760" ht="14.25" customHeight="1"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</row>
    <row r="761" ht="14.25" customHeight="1"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</row>
    <row r="762" ht="14.25" customHeight="1"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</row>
    <row r="763" ht="14.25" customHeight="1"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</row>
    <row r="764" ht="14.25" customHeight="1"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</row>
    <row r="765" ht="14.25" customHeight="1"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</row>
    <row r="766" ht="14.25" customHeight="1"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</row>
    <row r="767" ht="14.25" customHeight="1"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</row>
    <row r="768" ht="14.25" customHeight="1"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</row>
    <row r="769" ht="14.25" customHeight="1"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</row>
    <row r="770" ht="14.25" customHeight="1"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</row>
    <row r="771" ht="14.25" customHeight="1"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</row>
    <row r="772" ht="14.25" customHeight="1"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</row>
    <row r="773" ht="14.25" customHeight="1"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</row>
    <row r="774" ht="14.25" customHeight="1"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</row>
    <row r="775" ht="14.25" customHeight="1"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</row>
    <row r="776" ht="14.25" customHeight="1"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</row>
    <row r="777" ht="14.25" customHeight="1"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</row>
    <row r="778" ht="14.25" customHeight="1"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</row>
    <row r="779" ht="14.25" customHeight="1"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</row>
    <row r="780" ht="14.25" customHeight="1"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</row>
    <row r="781" ht="14.25" customHeight="1"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</row>
    <row r="782" ht="14.25" customHeight="1"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</row>
    <row r="783" ht="14.25" customHeight="1"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</row>
    <row r="784" ht="14.25" customHeight="1"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</row>
    <row r="785" ht="14.25" customHeight="1"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</row>
    <row r="786" ht="14.25" customHeight="1"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</row>
    <row r="787" ht="14.25" customHeight="1"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</row>
    <row r="788" ht="14.25" customHeight="1"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</row>
    <row r="789" ht="14.25" customHeight="1"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</row>
    <row r="790" ht="14.25" customHeight="1"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</row>
    <row r="791" ht="14.25" customHeight="1"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</row>
    <row r="792" ht="14.25" customHeight="1"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</row>
    <row r="793" ht="14.25" customHeight="1"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</row>
    <row r="794" ht="14.25" customHeight="1"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</row>
    <row r="795" ht="14.25" customHeight="1"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</row>
    <row r="796" ht="14.25" customHeight="1"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</row>
    <row r="797" ht="14.25" customHeight="1"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</row>
    <row r="798" ht="14.25" customHeight="1"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</row>
    <row r="799" ht="14.25" customHeight="1"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</row>
    <row r="800" ht="14.25" customHeight="1"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</row>
    <row r="801" ht="14.25" customHeight="1"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</row>
    <row r="802" ht="14.25" customHeight="1"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</row>
    <row r="803" ht="14.25" customHeight="1"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</row>
    <row r="804" ht="14.25" customHeight="1"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</row>
    <row r="805" ht="14.25" customHeight="1"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</row>
    <row r="806" ht="14.25" customHeight="1"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</row>
    <row r="807" ht="14.25" customHeight="1"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</row>
    <row r="808" ht="14.25" customHeight="1"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</row>
    <row r="809" ht="14.25" customHeight="1"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</row>
    <row r="810" ht="14.25" customHeight="1"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</row>
    <row r="811" ht="14.25" customHeight="1"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</row>
    <row r="812" ht="14.25" customHeight="1"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</row>
    <row r="813" ht="14.25" customHeight="1"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</row>
    <row r="814" ht="14.25" customHeight="1"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</row>
    <row r="815" ht="14.25" customHeight="1"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</row>
    <row r="816" ht="14.25" customHeight="1"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</row>
    <row r="817" ht="14.25" customHeight="1"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</row>
    <row r="818" ht="14.25" customHeight="1"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</row>
    <row r="819" ht="14.25" customHeight="1"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</row>
    <row r="820" ht="14.25" customHeight="1"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</row>
    <row r="821" ht="14.25" customHeight="1"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</row>
    <row r="822" ht="14.25" customHeight="1"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</row>
    <row r="823" ht="14.25" customHeight="1"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</row>
    <row r="824" ht="14.25" customHeight="1"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</row>
    <row r="825" ht="14.25" customHeight="1"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</row>
    <row r="826" ht="14.25" customHeight="1"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</row>
    <row r="827" ht="14.25" customHeight="1"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</row>
    <row r="828" ht="14.25" customHeight="1"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</row>
    <row r="829" ht="14.25" customHeight="1"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</row>
    <row r="830" ht="14.25" customHeight="1"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</row>
    <row r="831" ht="14.25" customHeight="1"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</row>
    <row r="832" ht="14.25" customHeight="1"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</row>
    <row r="833" ht="14.25" customHeight="1"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</row>
    <row r="834" ht="14.25" customHeight="1"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</row>
    <row r="835" ht="14.25" customHeight="1"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</row>
    <row r="836" ht="14.25" customHeight="1"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</row>
    <row r="837" ht="14.25" customHeight="1"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</row>
    <row r="838" ht="14.25" customHeight="1"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</row>
    <row r="839" ht="14.25" customHeight="1"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</row>
    <row r="840" ht="14.25" customHeight="1"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</row>
    <row r="841" ht="14.25" customHeight="1"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</row>
    <row r="842" ht="14.25" customHeight="1"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</row>
    <row r="843" ht="14.25" customHeight="1"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</row>
    <row r="844" ht="14.25" customHeight="1"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</row>
    <row r="845" ht="14.25" customHeight="1"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</row>
    <row r="846" ht="14.25" customHeight="1"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</row>
    <row r="847" ht="14.25" customHeight="1"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</row>
    <row r="848" ht="14.25" customHeight="1"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</row>
    <row r="849" ht="14.25" customHeight="1"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</row>
    <row r="850" ht="14.25" customHeight="1"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</row>
    <row r="851" ht="14.25" customHeight="1"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</row>
    <row r="852" ht="14.25" customHeight="1"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</row>
    <row r="853" ht="14.25" customHeight="1"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</row>
    <row r="854" ht="14.25" customHeight="1"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</row>
    <row r="855" ht="14.25" customHeight="1"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</row>
    <row r="856" ht="14.25" customHeight="1"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</row>
    <row r="857" ht="14.25" customHeight="1"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</row>
    <row r="858" ht="14.25" customHeight="1"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</row>
    <row r="859" ht="14.25" customHeight="1"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</row>
    <row r="860" ht="14.25" customHeight="1"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</row>
    <row r="861" ht="14.25" customHeight="1"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</row>
    <row r="862" ht="14.25" customHeight="1"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</row>
    <row r="863" ht="14.25" customHeight="1"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</row>
    <row r="864" ht="14.25" customHeight="1"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</row>
    <row r="865" ht="14.25" customHeight="1"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</row>
    <row r="866" ht="14.25" customHeight="1"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</row>
    <row r="867" ht="14.25" customHeight="1"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</row>
    <row r="868" ht="14.25" customHeight="1"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</row>
    <row r="869" ht="14.25" customHeight="1"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</row>
    <row r="870" ht="14.25" customHeight="1"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</row>
    <row r="871" ht="14.25" customHeight="1"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</row>
    <row r="872" ht="14.25" customHeight="1"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</row>
    <row r="873" ht="14.25" customHeight="1"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</row>
    <row r="874" ht="14.25" customHeight="1"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</row>
    <row r="875" ht="14.25" customHeight="1"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</row>
    <row r="876" ht="14.25" customHeight="1"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</row>
    <row r="877" ht="14.25" customHeight="1"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</row>
    <row r="878" ht="14.25" customHeight="1"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</row>
    <row r="879" ht="14.25" customHeight="1"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</row>
    <row r="880" ht="14.25" customHeight="1"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</row>
    <row r="881" ht="14.25" customHeight="1"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</row>
    <row r="882" ht="14.25" customHeight="1"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</row>
    <row r="883" ht="14.25" customHeight="1"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</row>
    <row r="884" ht="14.25" customHeight="1"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</row>
    <row r="885" ht="14.25" customHeight="1"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</row>
    <row r="886" ht="14.25" customHeight="1"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</row>
    <row r="887" ht="14.25" customHeight="1"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</row>
    <row r="888" ht="14.25" customHeight="1"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</row>
    <row r="889" ht="14.25" customHeight="1"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</row>
    <row r="890" ht="14.25" customHeight="1"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</row>
    <row r="891" ht="14.25" customHeight="1"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</row>
    <row r="892" ht="14.25" customHeight="1"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</row>
    <row r="893" ht="14.25" customHeight="1"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</row>
    <row r="894" ht="14.25" customHeight="1"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</row>
    <row r="895" ht="14.25" customHeight="1"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</row>
    <row r="896" ht="14.25" customHeight="1"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</row>
    <row r="897" ht="14.25" customHeight="1"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</row>
    <row r="898" ht="14.25" customHeight="1"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</row>
    <row r="899" ht="14.25" customHeight="1"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</row>
    <row r="900" ht="14.25" customHeight="1"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</row>
    <row r="901" ht="14.25" customHeight="1"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</row>
    <row r="902" ht="14.25" customHeight="1"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</row>
    <row r="903" ht="14.25" customHeight="1"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</row>
    <row r="904" ht="14.25" customHeight="1"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</row>
    <row r="905" ht="14.25" customHeight="1"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</row>
    <row r="906" ht="14.25" customHeight="1"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</row>
    <row r="907" ht="14.25" customHeight="1"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</row>
    <row r="908" ht="14.25" customHeight="1"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</row>
    <row r="909" ht="14.25" customHeight="1"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</row>
    <row r="910" ht="14.25" customHeight="1"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</row>
    <row r="911" ht="14.25" customHeight="1"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</row>
    <row r="912" ht="14.25" customHeight="1"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</row>
    <row r="913" ht="14.25" customHeight="1"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</row>
    <row r="914" ht="14.25" customHeight="1"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</row>
    <row r="915" ht="14.25" customHeight="1"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</row>
    <row r="916" ht="14.25" customHeight="1"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</row>
    <row r="917" ht="14.25" customHeight="1"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</row>
    <row r="918" ht="14.25" customHeight="1"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</row>
    <row r="919" ht="14.25" customHeight="1"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</row>
    <row r="920" ht="14.25" customHeight="1"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</row>
    <row r="921" ht="14.25" customHeight="1"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</row>
    <row r="922" ht="14.25" customHeight="1"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</row>
    <row r="923" ht="14.25" customHeight="1"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</row>
    <row r="924" ht="14.25" customHeight="1"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</row>
    <row r="925" ht="14.25" customHeight="1"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</row>
    <row r="926" ht="14.25" customHeight="1"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</row>
    <row r="927" ht="14.25" customHeight="1"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</row>
    <row r="928" ht="14.25" customHeight="1"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</row>
    <row r="929" ht="14.25" customHeight="1"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</row>
    <row r="930" ht="14.25" customHeight="1"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</row>
    <row r="931" ht="14.25" customHeight="1"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</row>
    <row r="932" ht="14.25" customHeight="1"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</row>
    <row r="933" ht="14.25" customHeight="1"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</row>
    <row r="934" ht="14.25" customHeight="1"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</row>
    <row r="935" ht="14.25" customHeight="1"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</row>
    <row r="936" ht="14.25" customHeight="1"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</row>
    <row r="937" ht="14.25" customHeight="1"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</row>
    <row r="938" ht="14.25" customHeight="1"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</row>
    <row r="939" ht="14.25" customHeight="1"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</row>
    <row r="940" ht="14.25" customHeight="1"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</row>
    <row r="941" ht="14.25" customHeight="1"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</row>
    <row r="942" ht="14.25" customHeight="1"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</row>
    <row r="943" ht="14.25" customHeight="1"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</row>
    <row r="944" ht="14.25" customHeight="1"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</row>
    <row r="945" ht="14.25" customHeight="1"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</row>
    <row r="946" ht="14.25" customHeight="1"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</row>
    <row r="947" ht="14.25" customHeight="1"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</row>
    <row r="948" ht="14.25" customHeight="1"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</row>
    <row r="949" ht="14.25" customHeight="1"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</row>
    <row r="950" ht="14.25" customHeight="1"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</row>
    <row r="951" ht="14.25" customHeight="1"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</row>
    <row r="952" ht="14.25" customHeight="1"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</row>
    <row r="953" ht="14.25" customHeight="1"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</row>
    <row r="954" ht="14.25" customHeight="1"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</row>
    <row r="955" ht="14.25" customHeight="1"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</row>
    <row r="956" ht="14.25" customHeight="1"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</row>
    <row r="957" ht="14.25" customHeight="1"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  <c r="BM957" s="10"/>
      <c r="BN957" s="10"/>
    </row>
    <row r="958" ht="14.25" customHeight="1"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  <c r="BM958" s="10"/>
      <c r="BN958" s="10"/>
    </row>
    <row r="959" ht="14.25" customHeight="1"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  <c r="BM959" s="10"/>
      <c r="BN959" s="10"/>
    </row>
    <row r="960" ht="14.25" customHeight="1"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  <c r="BM960" s="10"/>
      <c r="BN960" s="10"/>
    </row>
    <row r="961" ht="14.25" customHeight="1"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  <c r="BM961" s="10"/>
      <c r="BN961" s="10"/>
    </row>
    <row r="962" ht="14.25" customHeight="1"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  <c r="BM962" s="10"/>
      <c r="BN962" s="10"/>
    </row>
    <row r="963" ht="14.25" customHeight="1"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  <c r="BM963" s="10"/>
      <c r="BN963" s="10"/>
    </row>
    <row r="964" ht="14.25" customHeight="1"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  <c r="BM964" s="10"/>
      <c r="BN964" s="10"/>
    </row>
    <row r="965" ht="14.25" customHeight="1"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  <c r="BM965" s="10"/>
      <c r="BN965" s="10"/>
    </row>
    <row r="966" ht="14.25" customHeight="1"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  <c r="BM966" s="10"/>
      <c r="BN966" s="10"/>
    </row>
    <row r="967" ht="14.25" customHeight="1"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  <c r="BM967" s="10"/>
      <c r="BN967" s="10"/>
    </row>
    <row r="968" ht="14.25" customHeight="1"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  <c r="BM968" s="10"/>
      <c r="BN968" s="10"/>
    </row>
    <row r="969" ht="14.25" customHeight="1"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  <c r="BM969" s="10"/>
      <c r="BN969" s="10"/>
    </row>
    <row r="970" ht="14.25" customHeight="1"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  <c r="BM970" s="10"/>
      <c r="BN970" s="10"/>
    </row>
    <row r="971" ht="14.25" customHeight="1"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  <c r="BM971" s="10"/>
      <c r="BN971" s="10"/>
    </row>
    <row r="972" ht="14.25" customHeight="1"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  <c r="BM972" s="10"/>
      <c r="BN972" s="10"/>
    </row>
    <row r="973" ht="14.25" customHeight="1"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  <c r="BL973" s="10"/>
      <c r="BM973" s="10"/>
      <c r="BN973" s="10"/>
    </row>
    <row r="974" ht="14.25" customHeight="1"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  <c r="BL974" s="10"/>
      <c r="BM974" s="10"/>
      <c r="BN974" s="10"/>
    </row>
    <row r="975" ht="14.25" customHeight="1"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  <c r="BL975" s="10"/>
      <c r="BM975" s="10"/>
      <c r="BN975" s="10"/>
    </row>
    <row r="976" ht="14.25" customHeight="1"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  <c r="BL976" s="10"/>
      <c r="BM976" s="10"/>
      <c r="BN976" s="10"/>
    </row>
    <row r="977" ht="14.25" customHeight="1"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  <c r="BL977" s="10"/>
      <c r="BM977" s="10"/>
      <c r="BN977" s="10"/>
    </row>
    <row r="978" ht="14.25" customHeight="1"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  <c r="BL978" s="10"/>
      <c r="BM978" s="10"/>
      <c r="BN978" s="10"/>
    </row>
    <row r="979" ht="14.25" customHeight="1"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  <c r="BL979" s="10"/>
      <c r="BM979" s="10"/>
      <c r="BN979" s="10"/>
    </row>
    <row r="980" ht="14.25" customHeight="1"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  <c r="BL980" s="10"/>
      <c r="BM980" s="10"/>
      <c r="BN980" s="10"/>
    </row>
    <row r="981" ht="14.25" customHeight="1"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  <c r="BL981" s="10"/>
      <c r="BM981" s="10"/>
      <c r="BN981" s="10"/>
    </row>
    <row r="982" ht="14.25" customHeight="1"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  <c r="BL982" s="10"/>
      <c r="BM982" s="10"/>
      <c r="BN982" s="10"/>
    </row>
    <row r="983" ht="14.25" customHeight="1"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</row>
    <row r="984" ht="14.25" customHeight="1"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  <c r="BK984" s="10"/>
      <c r="BL984" s="10"/>
      <c r="BM984" s="10"/>
      <c r="BN984" s="10"/>
    </row>
    <row r="985" ht="14.25" customHeight="1"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  <c r="BL985" s="10"/>
      <c r="BM985" s="10"/>
      <c r="BN985" s="10"/>
    </row>
    <row r="986" ht="14.25" customHeight="1"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  <c r="BL986" s="10"/>
      <c r="BM986" s="10"/>
      <c r="BN986" s="10"/>
    </row>
    <row r="987" ht="14.25" customHeight="1"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  <c r="BK987" s="10"/>
      <c r="BL987" s="10"/>
      <c r="BM987" s="10"/>
      <c r="BN987" s="10"/>
    </row>
    <row r="988" ht="14.25" customHeight="1"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  <c r="BK988" s="10"/>
      <c r="BL988" s="10"/>
      <c r="BM988" s="10"/>
      <c r="BN988" s="10"/>
    </row>
    <row r="989" ht="14.25" customHeight="1"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  <c r="BI989" s="10"/>
      <c r="BJ989" s="10"/>
      <c r="BK989" s="10"/>
      <c r="BL989" s="10"/>
      <c r="BM989" s="10"/>
      <c r="BN989" s="10"/>
    </row>
    <row r="990" ht="14.25" customHeight="1"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  <c r="BI990" s="10"/>
      <c r="BJ990" s="10"/>
      <c r="BK990" s="10"/>
      <c r="BL990" s="10"/>
      <c r="BM990" s="10"/>
      <c r="BN990" s="10"/>
    </row>
    <row r="991" ht="14.25" customHeight="1"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  <c r="BG991" s="10"/>
      <c r="BH991" s="10"/>
      <c r="BI991" s="10"/>
      <c r="BJ991" s="10"/>
      <c r="BK991" s="10"/>
      <c r="BL991" s="10"/>
      <c r="BM991" s="10"/>
      <c r="BN991" s="10"/>
    </row>
    <row r="992" ht="14.25" customHeight="1"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  <c r="BG992" s="10"/>
      <c r="BH992" s="10"/>
      <c r="BI992" s="10"/>
      <c r="BJ992" s="10"/>
      <c r="BK992" s="10"/>
      <c r="BL992" s="10"/>
      <c r="BM992" s="10"/>
      <c r="BN992" s="10"/>
    </row>
    <row r="993" ht="14.25" customHeight="1"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  <c r="BG993" s="10"/>
      <c r="BH993" s="10"/>
      <c r="BI993" s="10"/>
      <c r="BJ993" s="10"/>
      <c r="BK993" s="10"/>
      <c r="BL993" s="10"/>
      <c r="BM993" s="10"/>
      <c r="BN993" s="10"/>
    </row>
    <row r="994" ht="14.25" customHeight="1"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  <c r="BI994" s="10"/>
      <c r="BJ994" s="10"/>
      <c r="BK994" s="10"/>
      <c r="BL994" s="10"/>
      <c r="BM994" s="10"/>
      <c r="BN994" s="10"/>
    </row>
    <row r="995" ht="14.25" customHeight="1"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  <c r="BI995" s="10"/>
      <c r="BJ995" s="10"/>
      <c r="BK995" s="10"/>
      <c r="BL995" s="10"/>
      <c r="BM995" s="10"/>
      <c r="BN995" s="10"/>
    </row>
    <row r="996" ht="14.25" customHeight="1"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  <c r="BG996" s="10"/>
      <c r="BH996" s="10"/>
      <c r="BI996" s="10"/>
      <c r="BJ996" s="10"/>
      <c r="BK996" s="10"/>
      <c r="BL996" s="10"/>
      <c r="BM996" s="10"/>
      <c r="BN996" s="10"/>
    </row>
    <row r="997" ht="14.25" customHeight="1"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  <c r="BG997" s="10"/>
      <c r="BH997" s="10"/>
      <c r="BI997" s="10"/>
      <c r="BJ997" s="10"/>
      <c r="BK997" s="10"/>
      <c r="BL997" s="10"/>
      <c r="BM997" s="10"/>
      <c r="BN997" s="10"/>
    </row>
    <row r="998" ht="14.25" customHeight="1"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  <c r="BG998" s="10"/>
      <c r="BH998" s="10"/>
      <c r="BI998" s="10"/>
      <c r="BJ998" s="10"/>
      <c r="BK998" s="10"/>
      <c r="BL998" s="10"/>
      <c r="BM998" s="10"/>
      <c r="BN998" s="10"/>
    </row>
    <row r="999" ht="14.25" customHeight="1">
      <c r="AW999" s="10"/>
      <c r="AX999" s="10"/>
      <c r="AY999" s="10"/>
      <c r="AZ999" s="10"/>
      <c r="BA999" s="10"/>
      <c r="BB999" s="10"/>
      <c r="BC999" s="10"/>
      <c r="BD999" s="10"/>
      <c r="BE999" s="10"/>
      <c r="BF999" s="10"/>
      <c r="BG999" s="10"/>
      <c r="BH999" s="10"/>
      <c r="BI999" s="10"/>
      <c r="BJ999" s="10"/>
      <c r="BK999" s="10"/>
      <c r="BL999" s="10"/>
      <c r="BM999" s="10"/>
      <c r="BN999" s="10"/>
    </row>
    <row r="1000" ht="14.25" customHeight="1">
      <c r="AW1000" s="10"/>
      <c r="AX1000" s="10"/>
      <c r="AY1000" s="10"/>
      <c r="AZ1000" s="10"/>
      <c r="BA1000" s="10"/>
      <c r="BB1000" s="10"/>
      <c r="BC1000" s="10"/>
      <c r="BD1000" s="10"/>
      <c r="BE1000" s="10"/>
      <c r="BF1000" s="10"/>
      <c r="BG1000" s="10"/>
      <c r="BH1000" s="10"/>
      <c r="BI1000" s="10"/>
      <c r="BJ1000" s="10"/>
      <c r="BK1000" s="10"/>
      <c r="BL1000" s="10"/>
      <c r="BM1000" s="10"/>
      <c r="BN1000" s="10"/>
    </row>
  </sheetData>
  <dataValidations>
    <dataValidation type="list" allowBlank="1" showErrorMessage="1" sqref="AB2">
      <formula1>'Property Investment'!$BL$2:$BL$5</formula1>
    </dataValidation>
    <dataValidation type="list" allowBlank="1" showErrorMessage="1" sqref="AA2">
      <formula1>'Property Investment'!$BK$2:$BK$6</formula1>
    </dataValidation>
    <dataValidation type="list" allowBlank="1" showInputMessage="1" showErrorMessage="1" prompt=" - " sqref="G3:G280 AL3:AL280">
      <formula1>$AZ$2:$AZ$5</formula1>
    </dataValidation>
    <dataValidation type="list" allowBlank="1" showErrorMessage="1" sqref="C2">
      <formula1>'Property Investment'!$AW$2:$AW$4</formula1>
    </dataValidation>
    <dataValidation type="list" allowBlank="1" showErrorMessage="1" sqref="K2">
      <formula1>'Property Investment'!$BC$2:$BC$5</formula1>
    </dataValidation>
    <dataValidation type="list" allowBlank="1" showErrorMessage="1" sqref="F2">
      <formula1>'Property Investment'!$AY$2:$AY$3</formula1>
    </dataValidation>
    <dataValidation type="list" allowBlank="1" showInputMessage="1" showErrorMessage="1" prompt=" - " sqref="E3:F280 I3:AC280 AK3:AK280 C3:C289">
      <formula1>#REF!</formula1>
    </dataValidation>
    <dataValidation type="list" allowBlank="1" showInputMessage="1" showErrorMessage="1" prompt=" - " sqref="AG2">
      <formula1>'Property Investment'!$BB$2:$BB$6</formula1>
    </dataValidation>
    <dataValidation type="list" allowBlank="1" showErrorMessage="1" sqref="I2">
      <formula1>'Property Investment'!$BA$2:$BA$4</formula1>
    </dataValidation>
    <dataValidation type="list" allowBlank="1" showErrorMessage="1" sqref="L2">
      <formula1>'Property Investment'!$BD$2:$BD$5</formula1>
    </dataValidation>
    <dataValidation type="list" allowBlank="1" showErrorMessage="1" sqref="E2">
      <formula1>'Property Investment'!$AX$2:$AX$6</formula1>
    </dataValidation>
    <dataValidation type="list" allowBlank="1" showErrorMessage="1" sqref="Y2">
      <formula1>'Property Investment'!$BI$2:$BI$5</formula1>
    </dataValidation>
    <dataValidation type="list" allowBlank="1" showErrorMessage="1" sqref="J2">
      <formula1>'Property Investment'!$BB$2:$BB$6</formula1>
    </dataValidation>
    <dataValidation type="list" allowBlank="1" showErrorMessage="1" sqref="N2:V2">
      <formula1>'Property Investment'!$BF$2:$BF$3</formula1>
    </dataValidation>
    <dataValidation type="list" allowBlank="1" showErrorMessage="1" sqref="Z2">
      <formula1>'Property Investment'!$BJ$2:$BJ$4</formula1>
    </dataValidation>
    <dataValidation type="list" allowBlank="1" showErrorMessage="1" sqref="AC2">
      <formula1>'Property Investment'!$BM$2:$BM$5</formula1>
    </dataValidation>
    <dataValidation type="list" allowBlank="1" showErrorMessage="1" sqref="X2">
      <formula1>'Property Investment'!$BH$2:$BH$4</formula1>
    </dataValidation>
    <dataValidation type="list" allowBlank="1" showErrorMessage="1" sqref="AK2">
      <formula1>'Property Investment'!$BN$2:$BN$6</formula1>
    </dataValidation>
    <dataValidation type="list" allowBlank="1" showInputMessage="1" showErrorMessage="1" prompt=" - " sqref="AH2">
      <formula1>'Property Investment'!$AQ$2:$AQ$25</formula1>
    </dataValidation>
    <dataValidation type="list" allowBlank="1" showErrorMessage="1" sqref="M2">
      <formula1>'Property Investment'!$BE$2:$BE$5</formula1>
    </dataValidation>
    <dataValidation type="list" allowBlank="1" showErrorMessage="1" sqref="G2 AL2">
      <formula1>'Property Investment'!$AZ$2:$AZ$25</formula1>
    </dataValidation>
    <dataValidation type="list" allowBlank="1" showErrorMessage="1" sqref="W2">
      <formula1>'Property Investment'!$BG$2:$BG$6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5"/>
    <col customWidth="1" min="2" max="2" width="12.13"/>
    <col customWidth="1" min="3" max="3" width="16.25"/>
    <col customWidth="1" min="4" max="4" width="12.88"/>
    <col customWidth="1" min="5" max="5" width="10.0"/>
    <col customWidth="1" min="6" max="6" width="13.5"/>
    <col customWidth="1" min="7" max="7" width="25.38"/>
    <col customWidth="1" min="8" max="8" width="21.5"/>
    <col customWidth="1" min="9" max="9" width="34.5"/>
    <col customWidth="1" min="10" max="10" width="44.5"/>
    <col customWidth="1" min="11" max="11" width="20.25"/>
    <col customWidth="1" min="12" max="12" width="20.88"/>
    <col customWidth="1" min="13" max="13" width="21.5"/>
    <col customWidth="1" min="14" max="14" width="14.75"/>
    <col customWidth="1" min="15" max="15" width="19.0"/>
    <col customWidth="1" min="16" max="16" width="9.25"/>
    <col customWidth="1" min="17" max="17" width="9.0"/>
    <col customWidth="1" min="18" max="18" width="9.5"/>
    <col customWidth="1" min="19" max="19" width="43.38"/>
    <col customWidth="1" min="20" max="20" width="21.88"/>
    <col customWidth="1" min="21" max="21" width="14.13"/>
    <col customWidth="1" min="22" max="22" width="24.75"/>
    <col customWidth="1" min="23" max="23" width="41.0"/>
    <col customWidth="1" min="24" max="24" width="21.38"/>
    <col customWidth="1" min="25" max="25" width="25.5"/>
    <col customWidth="1" min="26" max="26" width="26.88"/>
    <col customWidth="1" min="27" max="27" width="53.38"/>
    <col customWidth="1" min="28" max="28" width="34.38"/>
    <col customWidth="1" min="29" max="29" width="17.13"/>
    <col customWidth="1" min="30" max="30" width="14.0"/>
    <col customWidth="1" min="31" max="31" width="16.88"/>
    <col customWidth="1" min="32" max="32" width="11.88"/>
    <col customWidth="1" min="33" max="33" width="15.5"/>
    <col customWidth="1" min="34" max="34" width="39.0"/>
    <col customWidth="1" min="35" max="35" width="15.88"/>
    <col customWidth="1" min="36" max="36" width="16.88"/>
    <col customWidth="1" min="37" max="37" width="11.38"/>
    <col customWidth="1" min="38" max="45" width="8.0"/>
    <col customWidth="1" min="46" max="48" width="9.0"/>
    <col customWidth="1" hidden="1" min="49" max="49" width="16.25"/>
    <col customWidth="1" hidden="1" min="50" max="50" width="9.0"/>
    <col customWidth="1" hidden="1" min="51" max="51" width="17.25"/>
    <col customWidth="1" hidden="1" min="52" max="53" width="9.0"/>
    <col customWidth="1" hidden="1" min="54" max="54" width="44.5"/>
    <col customWidth="1" hidden="1" min="55" max="55" width="16.13"/>
    <col customWidth="1" hidden="1" min="56" max="56" width="20.88"/>
    <col customWidth="1" hidden="1" min="57" max="57" width="36.0"/>
    <col customWidth="1" hidden="1" min="58" max="58" width="9.0"/>
    <col customWidth="1" hidden="1" min="59" max="59" width="15.0"/>
    <col customWidth="1" hidden="1" min="60" max="60" width="21.5"/>
    <col customWidth="1" hidden="1" min="61" max="61" width="52.75"/>
    <col customWidth="1" hidden="1" min="62" max="62" width="49.38"/>
    <col customWidth="1" hidden="1" min="63" max="63" width="53.38"/>
    <col customWidth="1" hidden="1" min="64" max="64" width="50.25"/>
    <col customWidth="1" hidden="1" min="65" max="65" width="39.63"/>
    <col customWidth="1" hidden="1" min="66" max="66" width="9.0"/>
  </cols>
  <sheetData>
    <row r="1" ht="39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3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" ht="14.25" customHeight="1">
      <c r="A2" s="14" t="s">
        <v>124</v>
      </c>
      <c r="B2" s="15">
        <v>7.5095661E8</v>
      </c>
      <c r="C2" s="14" t="s">
        <v>72</v>
      </c>
      <c r="D2" s="14" t="s">
        <v>125</v>
      </c>
      <c r="E2" s="14" t="s">
        <v>99</v>
      </c>
      <c r="F2" s="14" t="s">
        <v>40</v>
      </c>
      <c r="G2" s="14" t="s">
        <v>89</v>
      </c>
      <c r="H2" s="16" t="s">
        <v>126</v>
      </c>
      <c r="I2" s="14" t="s">
        <v>42</v>
      </c>
      <c r="J2" s="14" t="s">
        <v>76</v>
      </c>
      <c r="K2" s="14" t="s">
        <v>61</v>
      </c>
      <c r="L2" s="14" t="s">
        <v>62</v>
      </c>
      <c r="M2" s="14" t="s">
        <v>46</v>
      </c>
      <c r="N2" s="14">
        <v>0.0</v>
      </c>
      <c r="O2" s="14">
        <v>1.0</v>
      </c>
      <c r="P2" s="14">
        <v>1.0</v>
      </c>
      <c r="Q2" s="14">
        <v>1.0</v>
      </c>
      <c r="R2" s="14">
        <v>0.0</v>
      </c>
      <c r="S2" s="14">
        <v>1.0</v>
      </c>
      <c r="T2" s="14">
        <v>0.0</v>
      </c>
      <c r="U2" s="14">
        <v>1.0</v>
      </c>
      <c r="V2" s="14">
        <v>0.0</v>
      </c>
      <c r="W2" s="14" t="s">
        <v>64</v>
      </c>
      <c r="X2" s="14" t="s">
        <v>65</v>
      </c>
      <c r="Y2" s="14" t="s">
        <v>49</v>
      </c>
      <c r="Z2" s="14" t="s">
        <v>50</v>
      </c>
      <c r="AA2" s="14" t="s">
        <v>51</v>
      </c>
      <c r="AB2" s="14" t="s">
        <v>85</v>
      </c>
      <c r="AC2" s="14" t="s">
        <v>86</v>
      </c>
      <c r="AD2" s="14">
        <v>0.0</v>
      </c>
      <c r="AE2" s="14">
        <v>1.0</v>
      </c>
      <c r="AF2" s="14">
        <v>0.03</v>
      </c>
      <c r="AG2" s="14">
        <v>0.0</v>
      </c>
      <c r="AH2" s="14">
        <v>7.0</v>
      </c>
      <c r="AI2" s="14">
        <v>1.51</v>
      </c>
      <c r="AJ2" s="14">
        <v>0.0</v>
      </c>
      <c r="AK2" s="14" t="s">
        <v>104</v>
      </c>
      <c r="AL2" s="14" t="s">
        <v>106</v>
      </c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8" t="s">
        <v>38</v>
      </c>
      <c r="AX2" s="10" t="s">
        <v>39</v>
      </c>
      <c r="AY2" s="10" t="s">
        <v>40</v>
      </c>
      <c r="AZ2" s="10" t="s">
        <v>41</v>
      </c>
      <c r="BA2" s="10" t="s">
        <v>42</v>
      </c>
      <c r="BB2" s="10" t="s">
        <v>43</v>
      </c>
      <c r="BC2" s="10" t="s">
        <v>44</v>
      </c>
      <c r="BD2" s="10" t="s">
        <v>45</v>
      </c>
      <c r="BE2" s="10" t="s">
        <v>46</v>
      </c>
      <c r="BF2" s="11">
        <v>1.0</v>
      </c>
      <c r="BG2" s="10" t="s">
        <v>47</v>
      </c>
      <c r="BH2" s="10" t="s">
        <v>48</v>
      </c>
      <c r="BI2" s="10" t="s">
        <v>49</v>
      </c>
      <c r="BJ2" s="10" t="s">
        <v>50</v>
      </c>
      <c r="BK2" s="10" t="s">
        <v>51</v>
      </c>
      <c r="BL2" s="10" t="s">
        <v>52</v>
      </c>
      <c r="BM2" s="10" t="s">
        <v>53</v>
      </c>
      <c r="BN2" s="10" t="s">
        <v>54</v>
      </c>
    </row>
    <row r="3" ht="14.25" customHeight="1">
      <c r="A3" s="14" t="s">
        <v>127</v>
      </c>
      <c r="B3" s="15">
        <v>7.51004699E8</v>
      </c>
      <c r="C3" s="14" t="s">
        <v>72</v>
      </c>
      <c r="D3" s="14" t="s">
        <v>125</v>
      </c>
      <c r="E3" s="14" t="s">
        <v>99</v>
      </c>
      <c r="F3" s="14" t="s">
        <v>40</v>
      </c>
      <c r="G3" s="17"/>
      <c r="H3" s="15" t="s">
        <v>128</v>
      </c>
      <c r="I3" s="14" t="s">
        <v>42</v>
      </c>
      <c r="J3" s="14" t="s">
        <v>76</v>
      </c>
      <c r="K3" s="14" t="s">
        <v>61</v>
      </c>
      <c r="L3" s="14" t="s">
        <v>62</v>
      </c>
      <c r="M3" s="14" t="s">
        <v>46</v>
      </c>
      <c r="N3" s="14">
        <v>1.0</v>
      </c>
      <c r="O3" s="14">
        <v>1.0</v>
      </c>
      <c r="P3" s="14">
        <v>1.0</v>
      </c>
      <c r="Q3" s="14">
        <v>1.0</v>
      </c>
      <c r="R3" s="14">
        <v>0.0</v>
      </c>
      <c r="S3" s="14">
        <v>0.0</v>
      </c>
      <c r="T3" s="14">
        <v>1.0</v>
      </c>
      <c r="U3" s="14">
        <v>1.0</v>
      </c>
      <c r="V3" s="14">
        <v>0.0</v>
      </c>
      <c r="W3" s="14" t="s">
        <v>64</v>
      </c>
      <c r="X3" s="14" t="s">
        <v>65</v>
      </c>
      <c r="Y3" s="14" t="s">
        <v>49</v>
      </c>
      <c r="Z3" s="14" t="s">
        <v>50</v>
      </c>
      <c r="AA3" s="14" t="s">
        <v>51</v>
      </c>
      <c r="AB3" s="14" t="s">
        <v>85</v>
      </c>
      <c r="AC3" s="14" t="s">
        <v>86</v>
      </c>
      <c r="AD3" s="14">
        <v>0.57</v>
      </c>
      <c r="AE3" s="14">
        <v>8.0</v>
      </c>
      <c r="AF3" s="14">
        <v>4.18</v>
      </c>
      <c r="AG3" s="14">
        <v>14.2</v>
      </c>
      <c r="AH3" s="14">
        <v>4.83</v>
      </c>
      <c r="AI3" s="14">
        <v>1.16</v>
      </c>
      <c r="AJ3" s="14">
        <v>0.31</v>
      </c>
      <c r="AK3" s="14" t="s">
        <v>104</v>
      </c>
      <c r="AL3" s="14" t="s">
        <v>108</v>
      </c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0" t="s">
        <v>55</v>
      </c>
      <c r="AX3" s="10" t="s">
        <v>56</v>
      </c>
      <c r="AY3" s="10" t="s">
        <v>57</v>
      </c>
      <c r="AZ3" s="10" t="s">
        <v>58</v>
      </c>
      <c r="BA3" s="10" t="s">
        <v>59</v>
      </c>
      <c r="BB3" s="10" t="s">
        <v>60</v>
      </c>
      <c r="BC3" s="10" t="s">
        <v>61</v>
      </c>
      <c r="BD3" s="10" t="s">
        <v>62</v>
      </c>
      <c r="BE3" s="10" t="s">
        <v>63</v>
      </c>
      <c r="BF3" s="11">
        <v>0.0</v>
      </c>
      <c r="BG3" s="10" t="s">
        <v>64</v>
      </c>
      <c r="BH3" s="10" t="s">
        <v>65</v>
      </c>
      <c r="BI3" s="10" t="s">
        <v>66</v>
      </c>
      <c r="BJ3" s="10" t="s">
        <v>67</v>
      </c>
      <c r="BK3" s="10" t="s">
        <v>68</v>
      </c>
      <c r="BL3" s="10" t="s">
        <v>69</v>
      </c>
      <c r="BM3" s="10" t="s">
        <v>70</v>
      </c>
      <c r="BN3" s="10" t="s">
        <v>71</v>
      </c>
    </row>
    <row r="4" ht="14.25" customHeight="1">
      <c r="A4" s="14" t="s">
        <v>129</v>
      </c>
      <c r="B4" s="15">
        <v>7.50925051E8</v>
      </c>
      <c r="C4" s="14" t="s">
        <v>38</v>
      </c>
      <c r="D4" s="14" t="s">
        <v>125</v>
      </c>
      <c r="E4" s="14" t="s">
        <v>99</v>
      </c>
      <c r="F4" s="14" t="s">
        <v>40</v>
      </c>
      <c r="G4" s="19" t="s">
        <v>107</v>
      </c>
      <c r="H4" s="20">
        <v>243415.0</v>
      </c>
      <c r="I4" s="14" t="s">
        <v>42</v>
      </c>
      <c r="J4" s="14" t="s">
        <v>76</v>
      </c>
      <c r="K4" s="14" t="s">
        <v>61</v>
      </c>
      <c r="L4" s="14" t="s">
        <v>62</v>
      </c>
      <c r="M4" s="14" t="s">
        <v>46</v>
      </c>
      <c r="N4" s="14">
        <v>1.0</v>
      </c>
      <c r="O4" s="14">
        <v>1.0</v>
      </c>
      <c r="P4" s="14">
        <v>1.0</v>
      </c>
      <c r="Q4" s="14">
        <v>1.0</v>
      </c>
      <c r="R4" s="14">
        <v>0.0</v>
      </c>
      <c r="S4" s="14">
        <v>1.0</v>
      </c>
      <c r="T4" s="14">
        <v>1.0</v>
      </c>
      <c r="U4" s="14">
        <v>1.0</v>
      </c>
      <c r="V4" s="14">
        <v>1.0</v>
      </c>
      <c r="W4" s="14" t="s">
        <v>64</v>
      </c>
      <c r="X4" s="14" t="s">
        <v>48</v>
      </c>
      <c r="Y4" s="14" t="s">
        <v>49</v>
      </c>
      <c r="Z4" s="14" t="s">
        <v>50</v>
      </c>
      <c r="AA4" s="14" t="s">
        <v>51</v>
      </c>
      <c r="AB4" s="14" t="s">
        <v>96</v>
      </c>
      <c r="AC4" s="14" t="s">
        <v>86</v>
      </c>
      <c r="AD4" s="14">
        <v>0.85</v>
      </c>
      <c r="AE4" s="14">
        <v>1.0</v>
      </c>
      <c r="AF4" s="14">
        <v>0.77</v>
      </c>
      <c r="AG4" s="14">
        <v>3.95</v>
      </c>
      <c r="AH4" s="14">
        <v>12.23</v>
      </c>
      <c r="AI4" s="14">
        <v>0.57</v>
      </c>
      <c r="AJ4" s="14">
        <v>1.13</v>
      </c>
      <c r="AK4" s="14" t="s">
        <v>104</v>
      </c>
      <c r="AL4" s="19" t="s">
        <v>107</v>
      </c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0" t="s">
        <v>72</v>
      </c>
      <c r="AX4" s="13" t="s">
        <v>73</v>
      </c>
      <c r="AY4" s="10"/>
      <c r="AZ4" s="10" t="s">
        <v>74</v>
      </c>
      <c r="BA4" s="10" t="s">
        <v>75</v>
      </c>
      <c r="BB4" s="10" t="s">
        <v>76</v>
      </c>
      <c r="BC4" s="10" t="s">
        <v>77</v>
      </c>
      <c r="BD4" s="10" t="s">
        <v>78</v>
      </c>
      <c r="BE4" s="10" t="s">
        <v>79</v>
      </c>
      <c r="BF4" s="10"/>
      <c r="BG4" s="10" t="s">
        <v>80</v>
      </c>
      <c r="BH4" s="10" t="s">
        <v>81</v>
      </c>
      <c r="BI4" s="10" t="s">
        <v>82</v>
      </c>
      <c r="BJ4" s="10" t="s">
        <v>83</v>
      </c>
      <c r="BK4" s="10" t="s">
        <v>84</v>
      </c>
      <c r="BL4" s="10" t="s">
        <v>85</v>
      </c>
      <c r="BM4" s="10" t="s">
        <v>86</v>
      </c>
      <c r="BN4" s="10" t="s">
        <v>87</v>
      </c>
    </row>
    <row r="5" ht="14.25" customHeight="1">
      <c r="A5" s="14" t="s">
        <v>130</v>
      </c>
      <c r="B5" s="14">
        <v>7.5098582E8</v>
      </c>
      <c r="C5" s="14" t="s">
        <v>72</v>
      </c>
      <c r="D5" s="14" t="s">
        <v>131</v>
      </c>
      <c r="E5" s="14" t="s">
        <v>99</v>
      </c>
      <c r="F5" s="14" t="s">
        <v>40</v>
      </c>
      <c r="G5" s="17"/>
      <c r="H5" s="14" t="s">
        <v>132</v>
      </c>
      <c r="I5" s="14" t="s">
        <v>42</v>
      </c>
      <c r="J5" s="14" t="s">
        <v>90</v>
      </c>
      <c r="K5" s="14" t="s">
        <v>44</v>
      </c>
      <c r="L5" s="14" t="s">
        <v>62</v>
      </c>
      <c r="M5" s="14" t="s">
        <v>63</v>
      </c>
      <c r="N5" s="14">
        <v>1.0</v>
      </c>
      <c r="O5" s="14">
        <v>1.0</v>
      </c>
      <c r="P5" s="14">
        <v>1.0</v>
      </c>
      <c r="Q5" s="14">
        <v>1.0</v>
      </c>
      <c r="R5" s="14">
        <v>0.0</v>
      </c>
      <c r="S5" s="14">
        <v>0.0</v>
      </c>
      <c r="T5" s="14">
        <v>1.0</v>
      </c>
      <c r="U5" s="14">
        <v>0.0</v>
      </c>
      <c r="V5" s="14">
        <v>1.0</v>
      </c>
      <c r="W5" s="14" t="s">
        <v>64</v>
      </c>
      <c r="X5" s="14" t="s">
        <v>48</v>
      </c>
      <c r="Y5" s="14" t="s">
        <v>49</v>
      </c>
      <c r="Z5" s="14" t="s">
        <v>50</v>
      </c>
      <c r="AA5" s="14" t="s">
        <v>84</v>
      </c>
      <c r="AB5" s="14" t="s">
        <v>85</v>
      </c>
      <c r="AC5" s="14" t="s">
        <v>97</v>
      </c>
      <c r="AD5" s="14">
        <v>1.34</v>
      </c>
      <c r="AE5" s="14">
        <v>10.0</v>
      </c>
      <c r="AF5" s="14">
        <v>1.36</v>
      </c>
      <c r="AG5" s="14">
        <v>7.08</v>
      </c>
      <c r="AH5" s="14">
        <v>7.45</v>
      </c>
      <c r="AI5" s="14">
        <v>0.74</v>
      </c>
      <c r="AJ5" s="14">
        <v>0.39</v>
      </c>
      <c r="AK5" s="14" t="s">
        <v>98</v>
      </c>
      <c r="AL5" s="19" t="s">
        <v>107</v>
      </c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0"/>
      <c r="AX5" s="13" t="s">
        <v>88</v>
      </c>
      <c r="AY5" s="10"/>
      <c r="AZ5" s="10" t="s">
        <v>89</v>
      </c>
      <c r="BA5" s="10"/>
      <c r="BB5" s="10" t="s">
        <v>90</v>
      </c>
      <c r="BC5" s="10" t="s">
        <v>91</v>
      </c>
      <c r="BD5" s="10" t="s">
        <v>92</v>
      </c>
      <c r="BE5" s="10" t="s">
        <v>93</v>
      </c>
      <c r="BF5" s="10"/>
      <c r="BG5" s="10" t="s">
        <v>65</v>
      </c>
      <c r="BH5" s="10"/>
      <c r="BI5" s="10" t="s">
        <v>94</v>
      </c>
      <c r="BJ5" s="10"/>
      <c r="BK5" s="10" t="s">
        <v>95</v>
      </c>
      <c r="BL5" s="10" t="s">
        <v>96</v>
      </c>
      <c r="BM5" s="10" t="s">
        <v>97</v>
      </c>
      <c r="BN5" s="10" t="s">
        <v>98</v>
      </c>
    </row>
    <row r="6" ht="14.25" customHeight="1">
      <c r="A6" s="14" t="s">
        <v>130</v>
      </c>
      <c r="B6" s="14">
        <v>7.5098582E8</v>
      </c>
      <c r="C6" s="14" t="s">
        <v>55</v>
      </c>
      <c r="D6" s="14" t="s">
        <v>131</v>
      </c>
      <c r="E6" s="14" t="s">
        <v>99</v>
      </c>
      <c r="F6" s="14" t="s">
        <v>40</v>
      </c>
      <c r="G6" s="19" t="s">
        <v>107</v>
      </c>
      <c r="H6" s="21">
        <v>243264.0</v>
      </c>
      <c r="I6" s="14" t="s">
        <v>42</v>
      </c>
      <c r="J6" s="14" t="s">
        <v>90</v>
      </c>
      <c r="K6" s="14" t="s">
        <v>44</v>
      </c>
      <c r="L6" s="14" t="s">
        <v>62</v>
      </c>
      <c r="M6" s="14" t="s">
        <v>63</v>
      </c>
      <c r="N6" s="14">
        <v>1.0</v>
      </c>
      <c r="O6" s="14">
        <v>1.0</v>
      </c>
      <c r="P6" s="14">
        <v>1.0</v>
      </c>
      <c r="Q6" s="14">
        <v>1.0</v>
      </c>
      <c r="R6" s="14">
        <v>0.0</v>
      </c>
      <c r="S6" s="14">
        <v>0.0</v>
      </c>
      <c r="T6" s="14">
        <v>1.0</v>
      </c>
      <c r="U6" s="14">
        <v>0.0</v>
      </c>
      <c r="V6" s="14">
        <v>1.0</v>
      </c>
      <c r="W6" s="14" t="s">
        <v>64</v>
      </c>
      <c r="X6" s="14" t="s">
        <v>48</v>
      </c>
      <c r="Y6" s="14" t="s">
        <v>66</v>
      </c>
      <c r="Z6" s="14" t="s">
        <v>50</v>
      </c>
      <c r="AA6" s="14" t="s">
        <v>84</v>
      </c>
      <c r="AB6" s="14" t="s">
        <v>85</v>
      </c>
      <c r="AC6" s="14" t="s">
        <v>97</v>
      </c>
      <c r="AD6" s="14">
        <v>1.13</v>
      </c>
      <c r="AE6" s="14">
        <v>7.0</v>
      </c>
      <c r="AF6" s="14">
        <v>1.89</v>
      </c>
      <c r="AG6" s="14">
        <v>24.89</v>
      </c>
      <c r="AH6" s="14">
        <v>2.41</v>
      </c>
      <c r="AI6" s="14">
        <v>0.81</v>
      </c>
      <c r="AJ6" s="14">
        <v>0.56</v>
      </c>
      <c r="AK6" s="14" t="s">
        <v>98</v>
      </c>
      <c r="AL6" s="14" t="s">
        <v>108</v>
      </c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0"/>
      <c r="AX6" s="13" t="s">
        <v>99</v>
      </c>
      <c r="AY6" s="10"/>
      <c r="AZ6" s="10" t="s">
        <v>100</v>
      </c>
      <c r="BA6" s="10"/>
      <c r="BB6" s="10" t="s">
        <v>101</v>
      </c>
      <c r="BC6" s="10"/>
      <c r="BD6" s="10"/>
      <c r="BE6" s="10"/>
      <c r="BF6" s="10"/>
      <c r="BG6" s="10" t="s">
        <v>102</v>
      </c>
      <c r="BH6" s="10"/>
      <c r="BI6" s="10"/>
      <c r="BJ6" s="10"/>
      <c r="BK6" s="10" t="s">
        <v>103</v>
      </c>
      <c r="BL6" s="10"/>
      <c r="BM6" s="10"/>
      <c r="BN6" s="10" t="s">
        <v>104</v>
      </c>
    </row>
    <row r="7" ht="14.25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0"/>
      <c r="AX7" s="10"/>
      <c r="AY7" s="10"/>
      <c r="AZ7" s="10" t="s">
        <v>105</v>
      </c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</row>
    <row r="8" ht="14.25" customHeight="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0"/>
      <c r="AX8" s="10"/>
      <c r="AY8" s="10"/>
      <c r="AZ8" s="10" t="s">
        <v>106</v>
      </c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</row>
    <row r="9" ht="14.25" customHeight="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0"/>
      <c r="AX9" s="10"/>
      <c r="AY9" s="10"/>
      <c r="AZ9" s="10" t="s">
        <v>107</v>
      </c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</row>
    <row r="10" ht="14.25" customHeight="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0"/>
      <c r="AX10" s="10"/>
      <c r="AY10" s="10"/>
      <c r="AZ10" s="10" t="s">
        <v>108</v>
      </c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</row>
    <row r="11" ht="14.2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0"/>
      <c r="AX11" s="10"/>
      <c r="AY11" s="10"/>
      <c r="AZ11" s="8" t="s">
        <v>109</v>
      </c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</row>
    <row r="12" ht="14.25" customHeight="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0"/>
      <c r="AX12" s="10"/>
      <c r="AY12" s="10"/>
      <c r="AZ12" s="10" t="s">
        <v>110</v>
      </c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</row>
    <row r="13" ht="14.25" customHeigh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0"/>
      <c r="AX13" s="10"/>
      <c r="AY13" s="10"/>
      <c r="AZ13" s="10" t="s">
        <v>111</v>
      </c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</row>
    <row r="14" ht="14.25" customHeight="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0"/>
      <c r="AX14" s="10"/>
      <c r="AY14" s="10"/>
      <c r="AZ14" s="10" t="s">
        <v>112</v>
      </c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</row>
    <row r="15" ht="14.25" customHeight="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0"/>
      <c r="AX15" s="10"/>
      <c r="AY15" s="10"/>
      <c r="AZ15" s="10" t="s">
        <v>113</v>
      </c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</row>
    <row r="16" ht="14.25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0"/>
      <c r="AX16" s="10"/>
      <c r="AY16" s="10"/>
      <c r="AZ16" s="10" t="s">
        <v>114</v>
      </c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</row>
    <row r="17" ht="14.25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0"/>
      <c r="AX17" s="10"/>
      <c r="AY17" s="10"/>
      <c r="AZ17" s="10" t="s">
        <v>115</v>
      </c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</row>
    <row r="18" ht="14.25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0"/>
      <c r="AX18" s="10"/>
      <c r="AY18" s="10"/>
      <c r="AZ18" s="10" t="s">
        <v>116</v>
      </c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</row>
    <row r="19" ht="14.2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0"/>
      <c r="AX19" s="10"/>
      <c r="AY19" s="10"/>
      <c r="AZ19" s="10" t="s">
        <v>117</v>
      </c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</row>
    <row r="20" ht="14.2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0"/>
      <c r="AX20" s="10"/>
      <c r="AY20" s="10"/>
      <c r="AZ20" s="10" t="s">
        <v>118</v>
      </c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</row>
    <row r="21" ht="14.2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0"/>
      <c r="AX21" s="10"/>
      <c r="AY21" s="10"/>
      <c r="AZ21" s="10" t="s">
        <v>119</v>
      </c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</row>
    <row r="22" ht="14.2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0"/>
      <c r="AX22" s="10"/>
      <c r="AY22" s="10"/>
      <c r="AZ22" s="10" t="s">
        <v>120</v>
      </c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</row>
    <row r="23" ht="14.2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0"/>
      <c r="AX23" s="10"/>
      <c r="AY23" s="10"/>
      <c r="AZ23" s="10" t="s">
        <v>121</v>
      </c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</row>
    <row r="24" ht="14.2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0"/>
      <c r="AX24" s="10"/>
      <c r="AY24" s="10"/>
      <c r="AZ24" s="10" t="s">
        <v>122</v>
      </c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</row>
    <row r="25" ht="14.25" customHeight="1">
      <c r="A25" s="17"/>
      <c r="B25" s="17"/>
      <c r="C25" s="17"/>
      <c r="D25" s="17"/>
      <c r="E25" s="17"/>
      <c r="F25" s="17"/>
      <c r="G25" s="17"/>
      <c r="H25" s="14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0"/>
      <c r="AX25" s="10"/>
      <c r="AY25" s="10"/>
      <c r="AZ25" s="10" t="s">
        <v>123</v>
      </c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</row>
    <row r="26" ht="14.2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</row>
    <row r="27" ht="14.2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</row>
    <row r="28" ht="14.2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</row>
    <row r="29" ht="14.25" customHeight="1">
      <c r="A29" s="17"/>
      <c r="B29" s="17"/>
      <c r="C29" s="17"/>
      <c r="D29" s="17"/>
      <c r="E29" s="17"/>
      <c r="F29" s="17"/>
      <c r="G29" s="17"/>
      <c r="H29" s="21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</row>
    <row r="30" ht="14.2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</row>
    <row r="31" ht="14.2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</row>
    <row r="32" ht="14.2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</row>
    <row r="33" ht="14.2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</row>
    <row r="34" ht="14.2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</row>
    <row r="35" ht="14.2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</row>
    <row r="36" ht="14.2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</row>
    <row r="37" ht="14.2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</row>
    <row r="38" ht="14.2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</row>
    <row r="39" ht="14.2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</row>
    <row r="40" ht="14.2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</row>
    <row r="41" ht="14.2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</row>
    <row r="42" ht="14.2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</row>
    <row r="43" ht="14.2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</row>
    <row r="44" ht="14.25" customHeight="1">
      <c r="A44" s="14"/>
      <c r="B44" s="14"/>
      <c r="C44" s="14"/>
      <c r="D44" s="14"/>
      <c r="E44" s="14"/>
      <c r="F44" s="17"/>
      <c r="G44" s="17"/>
      <c r="H44" s="21"/>
      <c r="I44" s="17"/>
      <c r="J44" s="17"/>
      <c r="K44" s="17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</row>
    <row r="45" ht="14.25" customHeight="1">
      <c r="C45" s="12"/>
      <c r="E45" s="12"/>
      <c r="F45" s="12"/>
      <c r="G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K45" s="12"/>
      <c r="AL45" s="12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</row>
    <row r="46" ht="14.25" customHeight="1">
      <c r="C46" s="12"/>
      <c r="E46" s="12"/>
      <c r="F46" s="12"/>
      <c r="G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K46" s="12"/>
      <c r="AL46" s="12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</row>
    <row r="47" ht="14.25" customHeight="1">
      <c r="C47" s="12"/>
      <c r="E47" s="12"/>
      <c r="F47" s="12"/>
      <c r="G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K47" s="12"/>
      <c r="AL47" s="12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</row>
    <row r="48" ht="14.25" customHeight="1">
      <c r="C48" s="12"/>
      <c r="E48" s="12"/>
      <c r="F48" s="12"/>
      <c r="G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K48" s="12"/>
      <c r="AL48" s="12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</row>
    <row r="49" ht="14.25" customHeight="1">
      <c r="C49" s="12"/>
      <c r="E49" s="12"/>
      <c r="F49" s="12"/>
      <c r="G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K49" s="12"/>
      <c r="AL49" s="12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</row>
    <row r="50" ht="14.25" customHeight="1">
      <c r="C50" s="12"/>
      <c r="E50" s="12"/>
      <c r="F50" s="12"/>
      <c r="G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K50" s="12"/>
      <c r="AL50" s="12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</row>
    <row r="51" ht="14.25" customHeight="1">
      <c r="C51" s="12"/>
      <c r="E51" s="12"/>
      <c r="F51" s="12"/>
      <c r="G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K51" s="12"/>
      <c r="AL51" s="12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</row>
    <row r="52" ht="14.25" customHeight="1">
      <c r="C52" s="12"/>
      <c r="E52" s="12"/>
      <c r="F52" s="12"/>
      <c r="G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K52" s="12"/>
      <c r="AL52" s="12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</row>
    <row r="53" ht="14.25" customHeight="1">
      <c r="C53" s="12"/>
      <c r="E53" s="12"/>
      <c r="F53" s="12"/>
      <c r="G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K53" s="12"/>
      <c r="AL53" s="12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</row>
    <row r="54" ht="14.25" customHeight="1">
      <c r="C54" s="12"/>
      <c r="E54" s="12"/>
      <c r="F54" s="12"/>
      <c r="G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K54" s="12"/>
      <c r="AL54" s="12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</row>
    <row r="55" ht="14.25" customHeight="1">
      <c r="C55" s="12"/>
      <c r="E55" s="12"/>
      <c r="F55" s="12"/>
      <c r="G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K55" s="12"/>
      <c r="AL55" s="12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</row>
    <row r="56" ht="14.25" customHeight="1">
      <c r="C56" s="12"/>
      <c r="E56" s="12"/>
      <c r="F56" s="12"/>
      <c r="G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K56" s="12"/>
      <c r="AL56" s="12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</row>
    <row r="57" ht="14.25" customHeight="1">
      <c r="C57" s="12"/>
      <c r="E57" s="12"/>
      <c r="F57" s="12"/>
      <c r="G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K57" s="12"/>
      <c r="AL57" s="12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</row>
    <row r="58" ht="14.25" customHeight="1">
      <c r="C58" s="12"/>
      <c r="E58" s="12"/>
      <c r="F58" s="12"/>
      <c r="G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K58" s="12"/>
      <c r="AL58" s="12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</row>
    <row r="59" ht="14.25" customHeight="1">
      <c r="C59" s="12"/>
      <c r="E59" s="12"/>
      <c r="F59" s="12"/>
      <c r="G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K59" s="12"/>
      <c r="AL59" s="12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</row>
    <row r="60" ht="14.25" customHeight="1">
      <c r="C60" s="12"/>
      <c r="E60" s="12"/>
      <c r="F60" s="12"/>
      <c r="G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K60" s="12"/>
      <c r="AL60" s="12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</row>
    <row r="61" ht="14.25" customHeight="1">
      <c r="C61" s="12"/>
      <c r="E61" s="12"/>
      <c r="F61" s="12"/>
      <c r="G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K61" s="12"/>
      <c r="AL61" s="12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</row>
    <row r="62" ht="14.25" customHeight="1">
      <c r="C62" s="12"/>
      <c r="E62" s="12"/>
      <c r="F62" s="12"/>
      <c r="G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K62" s="12"/>
      <c r="AL62" s="12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</row>
    <row r="63" ht="14.25" customHeight="1">
      <c r="C63" s="12"/>
      <c r="E63" s="12"/>
      <c r="F63" s="12"/>
      <c r="G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K63" s="12"/>
      <c r="AL63" s="12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</row>
    <row r="64" ht="14.25" customHeight="1">
      <c r="C64" s="12"/>
      <c r="E64" s="12"/>
      <c r="F64" s="12"/>
      <c r="G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K64" s="12"/>
      <c r="AL64" s="12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</row>
    <row r="65" ht="14.25" customHeight="1">
      <c r="C65" s="12"/>
      <c r="E65" s="12"/>
      <c r="F65" s="12"/>
      <c r="G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K65" s="12"/>
      <c r="AL65" s="12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</row>
    <row r="66" ht="14.25" customHeight="1">
      <c r="C66" s="12"/>
      <c r="E66" s="12"/>
      <c r="F66" s="12"/>
      <c r="G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K66" s="12"/>
      <c r="AL66" s="12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</row>
    <row r="67" ht="14.25" customHeight="1">
      <c r="C67" s="12"/>
      <c r="E67" s="12"/>
      <c r="F67" s="12"/>
      <c r="G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K67" s="12"/>
      <c r="AL67" s="12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</row>
    <row r="68" ht="14.25" customHeight="1">
      <c r="C68" s="12"/>
      <c r="E68" s="12"/>
      <c r="F68" s="12"/>
      <c r="G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K68" s="12"/>
      <c r="AL68" s="12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</row>
    <row r="69" ht="14.25" customHeight="1">
      <c r="C69" s="12"/>
      <c r="E69" s="12"/>
      <c r="F69" s="12"/>
      <c r="G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K69" s="12"/>
      <c r="AL69" s="12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</row>
    <row r="70" ht="14.25" customHeight="1">
      <c r="C70" s="12"/>
      <c r="E70" s="12"/>
      <c r="F70" s="12"/>
      <c r="G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K70" s="12"/>
      <c r="AL70" s="12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</row>
    <row r="71" ht="14.25" customHeight="1">
      <c r="C71" s="12"/>
      <c r="E71" s="12"/>
      <c r="F71" s="12"/>
      <c r="G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K71" s="12"/>
      <c r="AL71" s="12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</row>
    <row r="72" ht="14.25" customHeight="1">
      <c r="C72" s="12"/>
      <c r="E72" s="12"/>
      <c r="F72" s="12"/>
      <c r="G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K72" s="12"/>
      <c r="AL72" s="12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</row>
    <row r="73" ht="14.25" customHeight="1">
      <c r="C73" s="12"/>
      <c r="E73" s="12"/>
      <c r="F73" s="12"/>
      <c r="G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K73" s="12"/>
      <c r="AL73" s="12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</row>
    <row r="74" ht="14.25" customHeight="1">
      <c r="C74" s="12"/>
      <c r="E74" s="12"/>
      <c r="F74" s="12"/>
      <c r="G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K74" s="12"/>
      <c r="AL74" s="12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</row>
    <row r="75" ht="14.25" customHeight="1">
      <c r="C75" s="12"/>
      <c r="E75" s="12"/>
      <c r="F75" s="12"/>
      <c r="G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K75" s="12"/>
      <c r="AL75" s="12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</row>
    <row r="76" ht="14.25" customHeight="1">
      <c r="C76" s="12"/>
      <c r="E76" s="12"/>
      <c r="F76" s="12"/>
      <c r="G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K76" s="12"/>
      <c r="AL76" s="12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</row>
    <row r="77" ht="14.25" customHeight="1">
      <c r="C77" s="12"/>
      <c r="E77" s="12"/>
      <c r="F77" s="12"/>
      <c r="G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K77" s="12"/>
      <c r="AL77" s="12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</row>
    <row r="78" ht="14.25" customHeight="1">
      <c r="C78" s="12"/>
      <c r="E78" s="12"/>
      <c r="F78" s="12"/>
      <c r="G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K78" s="12"/>
      <c r="AL78" s="12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</row>
    <row r="79" ht="14.25" customHeight="1">
      <c r="C79" s="12"/>
      <c r="E79" s="12"/>
      <c r="F79" s="12"/>
      <c r="G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K79" s="12"/>
      <c r="AL79" s="12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</row>
    <row r="80" ht="14.25" customHeight="1">
      <c r="C80" s="12"/>
      <c r="E80" s="12"/>
      <c r="F80" s="12"/>
      <c r="G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K80" s="12"/>
      <c r="AL80" s="12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</row>
    <row r="81" ht="14.25" customHeight="1">
      <c r="C81" s="12"/>
      <c r="E81" s="12"/>
      <c r="F81" s="12"/>
      <c r="G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K81" s="12"/>
      <c r="AL81" s="12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</row>
    <row r="82" ht="14.25" customHeight="1">
      <c r="C82" s="12"/>
      <c r="E82" s="12"/>
      <c r="F82" s="12"/>
      <c r="G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K82" s="12"/>
      <c r="AL82" s="12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</row>
    <row r="83" ht="14.25" customHeight="1">
      <c r="C83" s="12"/>
      <c r="E83" s="12"/>
      <c r="F83" s="12"/>
      <c r="G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K83" s="12"/>
      <c r="AL83" s="12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</row>
    <row r="84" ht="14.25" customHeight="1">
      <c r="C84" s="12"/>
      <c r="E84" s="12"/>
      <c r="F84" s="12"/>
      <c r="G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K84" s="12"/>
      <c r="AL84" s="12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</row>
    <row r="85" ht="14.25" customHeight="1">
      <c r="C85" s="12"/>
      <c r="E85" s="12"/>
      <c r="F85" s="12"/>
      <c r="G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K85" s="12"/>
      <c r="AL85" s="12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</row>
    <row r="86" ht="14.25" customHeight="1">
      <c r="C86" s="12"/>
      <c r="E86" s="12"/>
      <c r="F86" s="12"/>
      <c r="G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K86" s="12"/>
      <c r="AL86" s="12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</row>
    <row r="87" ht="14.25" customHeight="1">
      <c r="C87" s="12"/>
      <c r="E87" s="12"/>
      <c r="F87" s="12"/>
      <c r="G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K87" s="12"/>
      <c r="AL87" s="12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</row>
    <row r="88" ht="14.25" customHeight="1">
      <c r="C88" s="12"/>
      <c r="E88" s="12"/>
      <c r="F88" s="12"/>
      <c r="G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K88" s="12"/>
      <c r="AL88" s="12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</row>
    <row r="89" ht="14.25" customHeight="1">
      <c r="C89" s="12"/>
      <c r="E89" s="12"/>
      <c r="F89" s="12"/>
      <c r="G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K89" s="12"/>
      <c r="AL89" s="12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</row>
    <row r="90" ht="14.25" customHeight="1">
      <c r="C90" s="12"/>
      <c r="E90" s="12"/>
      <c r="F90" s="12"/>
      <c r="G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K90" s="12"/>
      <c r="AL90" s="12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</row>
    <row r="91" ht="14.25" customHeight="1">
      <c r="C91" s="12"/>
      <c r="E91" s="12"/>
      <c r="F91" s="12"/>
      <c r="G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K91" s="12"/>
      <c r="AL91" s="12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</row>
    <row r="92" ht="14.25" customHeight="1">
      <c r="C92" s="12"/>
      <c r="E92" s="12"/>
      <c r="F92" s="12"/>
      <c r="G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K92" s="12"/>
      <c r="AL92" s="12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</row>
    <row r="93" ht="14.25" customHeight="1">
      <c r="C93" s="12"/>
      <c r="E93" s="12"/>
      <c r="F93" s="12"/>
      <c r="G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K93" s="12"/>
      <c r="AL93" s="12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</row>
    <row r="94" ht="14.25" customHeight="1">
      <c r="C94" s="12"/>
      <c r="E94" s="12"/>
      <c r="F94" s="12"/>
      <c r="G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K94" s="12"/>
      <c r="AL94" s="12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</row>
    <row r="95" ht="14.25" customHeight="1">
      <c r="C95" s="12"/>
      <c r="E95" s="12"/>
      <c r="F95" s="12"/>
      <c r="G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K95" s="12"/>
      <c r="AL95" s="12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</row>
    <row r="96" ht="14.25" customHeight="1">
      <c r="C96" s="12"/>
      <c r="E96" s="12"/>
      <c r="F96" s="12"/>
      <c r="G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K96" s="12"/>
      <c r="AL96" s="12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</row>
    <row r="97" ht="14.25" customHeight="1">
      <c r="C97" s="12"/>
      <c r="E97" s="12"/>
      <c r="F97" s="12"/>
      <c r="G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K97" s="12"/>
      <c r="AL97" s="12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</row>
    <row r="98" ht="14.25" customHeight="1">
      <c r="C98" s="12"/>
      <c r="E98" s="12"/>
      <c r="F98" s="12"/>
      <c r="G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K98" s="12"/>
      <c r="AL98" s="12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</row>
    <row r="99" ht="14.25" customHeight="1">
      <c r="C99" s="12"/>
      <c r="E99" s="12"/>
      <c r="F99" s="12"/>
      <c r="G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K99" s="12"/>
      <c r="AL99" s="12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</row>
    <row r="100" ht="14.25" customHeight="1">
      <c r="C100" s="12"/>
      <c r="E100" s="12"/>
      <c r="F100" s="12"/>
      <c r="G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K100" s="12"/>
      <c r="AL100" s="12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</row>
    <row r="101" ht="14.25" customHeight="1">
      <c r="C101" s="12"/>
      <c r="E101" s="12"/>
      <c r="F101" s="12"/>
      <c r="G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K101" s="12"/>
      <c r="AL101" s="12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</row>
    <row r="102" ht="14.25" customHeight="1">
      <c r="C102" s="12"/>
      <c r="E102" s="12"/>
      <c r="F102" s="12"/>
      <c r="G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K102" s="12"/>
      <c r="AL102" s="12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</row>
    <row r="103" ht="14.25" customHeight="1">
      <c r="C103" s="12"/>
      <c r="E103" s="12"/>
      <c r="F103" s="12"/>
      <c r="G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K103" s="12"/>
      <c r="AL103" s="12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</row>
    <row r="104" ht="14.25" customHeight="1">
      <c r="C104" s="12"/>
      <c r="E104" s="12"/>
      <c r="F104" s="12"/>
      <c r="G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K104" s="12"/>
      <c r="AL104" s="12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</row>
    <row r="105" ht="14.25" customHeight="1">
      <c r="C105" s="12"/>
      <c r="E105" s="12"/>
      <c r="F105" s="12"/>
      <c r="G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K105" s="12"/>
      <c r="AL105" s="12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</row>
    <row r="106" ht="14.25" customHeight="1">
      <c r="C106" s="12"/>
      <c r="E106" s="12"/>
      <c r="F106" s="12"/>
      <c r="G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K106" s="12"/>
      <c r="AL106" s="12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</row>
    <row r="107" ht="14.25" customHeight="1">
      <c r="C107" s="12"/>
      <c r="E107" s="12"/>
      <c r="F107" s="12"/>
      <c r="G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K107" s="12"/>
      <c r="AL107" s="12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</row>
    <row r="108" ht="14.25" customHeight="1">
      <c r="C108" s="12"/>
      <c r="E108" s="12"/>
      <c r="F108" s="12"/>
      <c r="G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K108" s="12"/>
      <c r="AL108" s="12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</row>
    <row r="109" ht="14.25" customHeight="1">
      <c r="C109" s="12"/>
      <c r="E109" s="12"/>
      <c r="F109" s="12"/>
      <c r="G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K109" s="12"/>
      <c r="AL109" s="12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</row>
    <row r="110" ht="14.25" customHeight="1">
      <c r="C110" s="12"/>
      <c r="E110" s="12"/>
      <c r="F110" s="12"/>
      <c r="G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K110" s="12"/>
      <c r="AL110" s="12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</row>
    <row r="111" ht="14.25" customHeight="1">
      <c r="C111" s="12"/>
      <c r="E111" s="12"/>
      <c r="F111" s="12"/>
      <c r="G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K111" s="12"/>
      <c r="AL111" s="12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</row>
    <row r="112" ht="14.25" customHeight="1">
      <c r="C112" s="12"/>
      <c r="E112" s="12"/>
      <c r="F112" s="12"/>
      <c r="G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K112" s="12"/>
      <c r="AL112" s="12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</row>
    <row r="113" ht="14.25" customHeight="1">
      <c r="C113" s="12"/>
      <c r="E113" s="12"/>
      <c r="F113" s="12"/>
      <c r="G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K113" s="12"/>
      <c r="AL113" s="12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</row>
    <row r="114" ht="14.25" customHeight="1">
      <c r="C114" s="12"/>
      <c r="E114" s="12"/>
      <c r="F114" s="12"/>
      <c r="G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K114" s="12"/>
      <c r="AL114" s="12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</row>
    <row r="115" ht="14.25" customHeight="1">
      <c r="C115" s="12"/>
      <c r="E115" s="12"/>
      <c r="F115" s="12"/>
      <c r="G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K115" s="12"/>
      <c r="AL115" s="12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</row>
    <row r="116" ht="14.25" customHeight="1">
      <c r="C116" s="12"/>
      <c r="E116" s="12"/>
      <c r="F116" s="12"/>
      <c r="G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K116" s="12"/>
      <c r="AL116" s="12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</row>
    <row r="117" ht="14.25" customHeight="1">
      <c r="C117" s="12"/>
      <c r="E117" s="12"/>
      <c r="F117" s="12"/>
      <c r="G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K117" s="12"/>
      <c r="AL117" s="12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</row>
    <row r="118" ht="14.25" customHeight="1">
      <c r="C118" s="12"/>
      <c r="E118" s="12"/>
      <c r="F118" s="12"/>
      <c r="G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K118" s="12"/>
      <c r="AL118" s="12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</row>
    <row r="119" ht="14.25" customHeight="1">
      <c r="C119" s="12"/>
      <c r="E119" s="12"/>
      <c r="F119" s="12"/>
      <c r="G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K119" s="12"/>
      <c r="AL119" s="12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</row>
    <row r="120" ht="14.25" customHeight="1">
      <c r="C120" s="12"/>
      <c r="E120" s="12"/>
      <c r="F120" s="12"/>
      <c r="G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K120" s="12"/>
      <c r="AL120" s="12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</row>
    <row r="121" ht="14.25" customHeight="1">
      <c r="C121" s="12"/>
      <c r="E121" s="12"/>
      <c r="F121" s="12"/>
      <c r="G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K121" s="12"/>
      <c r="AL121" s="12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</row>
    <row r="122" ht="14.25" customHeight="1">
      <c r="C122" s="12"/>
      <c r="E122" s="12"/>
      <c r="F122" s="12"/>
      <c r="G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K122" s="12"/>
      <c r="AL122" s="12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</row>
    <row r="123" ht="14.25" customHeight="1">
      <c r="C123" s="12"/>
      <c r="E123" s="12"/>
      <c r="F123" s="12"/>
      <c r="G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K123" s="12"/>
      <c r="AL123" s="12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</row>
    <row r="124" ht="14.25" customHeight="1">
      <c r="C124" s="12"/>
      <c r="E124" s="12"/>
      <c r="F124" s="12"/>
      <c r="G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K124" s="12"/>
      <c r="AL124" s="12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</row>
    <row r="125" ht="14.25" customHeight="1">
      <c r="C125" s="12"/>
      <c r="E125" s="12"/>
      <c r="F125" s="12"/>
      <c r="G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K125" s="12"/>
      <c r="AL125" s="12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</row>
    <row r="126" ht="14.25" customHeight="1">
      <c r="C126" s="12"/>
      <c r="E126" s="12"/>
      <c r="F126" s="12"/>
      <c r="G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K126" s="12"/>
      <c r="AL126" s="12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</row>
    <row r="127" ht="14.25" customHeight="1">
      <c r="C127" s="12"/>
      <c r="E127" s="12"/>
      <c r="F127" s="12"/>
      <c r="G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K127" s="12"/>
      <c r="AL127" s="12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</row>
    <row r="128" ht="14.25" customHeight="1">
      <c r="C128" s="12"/>
      <c r="E128" s="12"/>
      <c r="F128" s="12"/>
      <c r="G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K128" s="12"/>
      <c r="AL128" s="12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</row>
    <row r="129" ht="14.25" customHeight="1">
      <c r="C129" s="12"/>
      <c r="E129" s="12"/>
      <c r="F129" s="12"/>
      <c r="G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K129" s="12"/>
      <c r="AL129" s="12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</row>
    <row r="130" ht="14.25" customHeight="1">
      <c r="C130" s="12"/>
      <c r="E130" s="12"/>
      <c r="F130" s="12"/>
      <c r="G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K130" s="12"/>
      <c r="AL130" s="12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</row>
    <row r="131" ht="14.25" customHeight="1">
      <c r="C131" s="12"/>
      <c r="E131" s="12"/>
      <c r="F131" s="12"/>
      <c r="G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K131" s="12"/>
      <c r="AL131" s="12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</row>
    <row r="132" ht="14.25" customHeight="1">
      <c r="C132" s="12"/>
      <c r="E132" s="12"/>
      <c r="F132" s="12"/>
      <c r="G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K132" s="12"/>
      <c r="AL132" s="12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</row>
    <row r="133" ht="14.25" customHeight="1">
      <c r="C133" s="12"/>
      <c r="E133" s="12"/>
      <c r="F133" s="12"/>
      <c r="G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K133" s="12"/>
      <c r="AL133" s="12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</row>
    <row r="134" ht="14.25" customHeight="1">
      <c r="C134" s="12"/>
      <c r="E134" s="12"/>
      <c r="F134" s="12"/>
      <c r="G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K134" s="12"/>
      <c r="AL134" s="12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</row>
    <row r="135" ht="14.25" customHeight="1">
      <c r="C135" s="12"/>
      <c r="E135" s="12"/>
      <c r="F135" s="12"/>
      <c r="G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K135" s="12"/>
      <c r="AL135" s="12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</row>
    <row r="136" ht="14.25" customHeight="1">
      <c r="C136" s="12"/>
      <c r="E136" s="12"/>
      <c r="F136" s="12"/>
      <c r="G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K136" s="12"/>
      <c r="AL136" s="12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</row>
    <row r="137" ht="14.25" customHeight="1">
      <c r="C137" s="12"/>
      <c r="E137" s="12"/>
      <c r="F137" s="12"/>
      <c r="G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K137" s="12"/>
      <c r="AL137" s="12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</row>
    <row r="138" ht="14.25" customHeight="1">
      <c r="C138" s="12"/>
      <c r="E138" s="12"/>
      <c r="F138" s="12"/>
      <c r="G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K138" s="12"/>
      <c r="AL138" s="12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</row>
    <row r="139" ht="14.25" customHeight="1">
      <c r="C139" s="12"/>
      <c r="E139" s="12"/>
      <c r="F139" s="12"/>
      <c r="G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K139" s="12"/>
      <c r="AL139" s="12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</row>
    <row r="140" ht="14.25" customHeight="1">
      <c r="C140" s="12"/>
      <c r="E140" s="12"/>
      <c r="F140" s="12"/>
      <c r="G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K140" s="12"/>
      <c r="AL140" s="12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</row>
    <row r="141" ht="14.25" customHeight="1">
      <c r="C141" s="12"/>
      <c r="E141" s="12"/>
      <c r="F141" s="12"/>
      <c r="G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K141" s="12"/>
      <c r="AL141" s="12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</row>
    <row r="142" ht="14.25" customHeight="1">
      <c r="C142" s="12"/>
      <c r="E142" s="12"/>
      <c r="F142" s="12"/>
      <c r="G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K142" s="12"/>
      <c r="AL142" s="12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</row>
    <row r="143" ht="14.25" customHeight="1">
      <c r="C143" s="12"/>
      <c r="E143" s="12"/>
      <c r="F143" s="12"/>
      <c r="G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K143" s="12"/>
      <c r="AL143" s="12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</row>
    <row r="144" ht="14.25" customHeight="1">
      <c r="C144" s="12"/>
      <c r="E144" s="12"/>
      <c r="F144" s="12"/>
      <c r="G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K144" s="12"/>
      <c r="AL144" s="12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</row>
    <row r="145" ht="14.25" customHeight="1">
      <c r="C145" s="12"/>
      <c r="E145" s="12"/>
      <c r="F145" s="12"/>
      <c r="G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K145" s="12"/>
      <c r="AL145" s="12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</row>
    <row r="146" ht="14.25" customHeight="1">
      <c r="C146" s="12"/>
      <c r="E146" s="12"/>
      <c r="F146" s="12"/>
      <c r="G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K146" s="12"/>
      <c r="AL146" s="12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</row>
    <row r="147" ht="14.25" customHeight="1">
      <c r="C147" s="12"/>
      <c r="E147" s="12"/>
      <c r="F147" s="12"/>
      <c r="G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K147" s="12"/>
      <c r="AL147" s="12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</row>
    <row r="148" ht="14.25" customHeight="1">
      <c r="C148" s="12"/>
      <c r="E148" s="12"/>
      <c r="F148" s="12"/>
      <c r="G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K148" s="12"/>
      <c r="AL148" s="12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</row>
    <row r="149" ht="14.25" customHeight="1">
      <c r="C149" s="12"/>
      <c r="E149" s="12"/>
      <c r="F149" s="12"/>
      <c r="G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K149" s="12"/>
      <c r="AL149" s="12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</row>
    <row r="150" ht="14.25" customHeight="1">
      <c r="C150" s="12"/>
      <c r="E150" s="12"/>
      <c r="F150" s="12"/>
      <c r="G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K150" s="12"/>
      <c r="AL150" s="12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</row>
    <row r="151" ht="14.25" customHeight="1">
      <c r="C151" s="12"/>
      <c r="E151" s="12"/>
      <c r="F151" s="12"/>
      <c r="G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K151" s="12"/>
      <c r="AL151" s="12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</row>
    <row r="152" ht="14.25" customHeight="1">
      <c r="C152" s="12"/>
      <c r="E152" s="12"/>
      <c r="F152" s="12"/>
      <c r="G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K152" s="12"/>
      <c r="AL152" s="12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</row>
    <row r="153" ht="14.25" customHeight="1">
      <c r="C153" s="12"/>
      <c r="E153" s="12"/>
      <c r="F153" s="12"/>
      <c r="G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K153" s="12"/>
      <c r="AL153" s="12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</row>
    <row r="154" ht="14.25" customHeight="1">
      <c r="C154" s="12"/>
      <c r="E154" s="12"/>
      <c r="F154" s="12"/>
      <c r="G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K154" s="12"/>
      <c r="AL154" s="12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</row>
    <row r="155" ht="14.25" customHeight="1">
      <c r="C155" s="12"/>
      <c r="E155" s="12"/>
      <c r="F155" s="12"/>
      <c r="G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K155" s="12"/>
      <c r="AL155" s="12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</row>
    <row r="156" ht="14.25" customHeight="1">
      <c r="C156" s="12"/>
      <c r="E156" s="12"/>
      <c r="F156" s="12"/>
      <c r="G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K156" s="12"/>
      <c r="AL156" s="12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</row>
    <row r="157" ht="14.25" customHeight="1">
      <c r="C157" s="12"/>
      <c r="E157" s="12"/>
      <c r="F157" s="12"/>
      <c r="G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K157" s="12"/>
      <c r="AL157" s="12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</row>
    <row r="158" ht="14.25" customHeight="1">
      <c r="C158" s="12"/>
      <c r="E158" s="12"/>
      <c r="F158" s="12"/>
      <c r="G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K158" s="12"/>
      <c r="AL158" s="12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</row>
    <row r="159" ht="14.25" customHeight="1">
      <c r="C159" s="12"/>
      <c r="E159" s="12"/>
      <c r="F159" s="12"/>
      <c r="G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K159" s="12"/>
      <c r="AL159" s="12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</row>
    <row r="160" ht="14.25" customHeight="1">
      <c r="C160" s="12"/>
      <c r="E160" s="12"/>
      <c r="F160" s="12"/>
      <c r="G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K160" s="12"/>
      <c r="AL160" s="12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</row>
    <row r="161" ht="14.25" customHeight="1">
      <c r="C161" s="12"/>
      <c r="E161" s="12"/>
      <c r="F161" s="12"/>
      <c r="G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K161" s="12"/>
      <c r="AL161" s="12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</row>
    <row r="162" ht="14.25" customHeight="1">
      <c r="C162" s="12"/>
      <c r="E162" s="12"/>
      <c r="F162" s="12"/>
      <c r="G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K162" s="12"/>
      <c r="AL162" s="12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</row>
    <row r="163" ht="14.25" customHeight="1">
      <c r="C163" s="12"/>
      <c r="E163" s="12"/>
      <c r="F163" s="12"/>
      <c r="G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K163" s="12"/>
      <c r="AL163" s="12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</row>
    <row r="164" ht="14.25" customHeight="1">
      <c r="C164" s="12"/>
      <c r="E164" s="12"/>
      <c r="F164" s="12"/>
      <c r="G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K164" s="12"/>
      <c r="AL164" s="12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</row>
    <row r="165" ht="14.25" customHeight="1">
      <c r="C165" s="12"/>
      <c r="E165" s="12"/>
      <c r="F165" s="12"/>
      <c r="G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K165" s="12"/>
      <c r="AL165" s="12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</row>
    <row r="166" ht="14.25" customHeight="1">
      <c r="C166" s="12"/>
      <c r="E166" s="12"/>
      <c r="F166" s="12"/>
      <c r="G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K166" s="12"/>
      <c r="AL166" s="12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</row>
    <row r="167" ht="14.25" customHeight="1">
      <c r="C167" s="12"/>
      <c r="E167" s="12"/>
      <c r="F167" s="12"/>
      <c r="G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K167" s="12"/>
      <c r="AL167" s="12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</row>
    <row r="168" ht="14.25" customHeight="1">
      <c r="C168" s="12"/>
      <c r="E168" s="12"/>
      <c r="F168" s="12"/>
      <c r="G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K168" s="12"/>
      <c r="AL168" s="12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</row>
    <row r="169" ht="14.25" customHeight="1">
      <c r="C169" s="12"/>
      <c r="E169" s="12"/>
      <c r="F169" s="12"/>
      <c r="G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K169" s="12"/>
      <c r="AL169" s="12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</row>
    <row r="170" ht="14.25" customHeight="1">
      <c r="C170" s="12"/>
      <c r="E170" s="12"/>
      <c r="F170" s="12"/>
      <c r="G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K170" s="12"/>
      <c r="AL170" s="12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</row>
    <row r="171" ht="14.25" customHeight="1">
      <c r="C171" s="12"/>
      <c r="E171" s="12"/>
      <c r="F171" s="12"/>
      <c r="G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K171" s="12"/>
      <c r="AL171" s="12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</row>
    <row r="172" ht="14.25" customHeight="1">
      <c r="C172" s="12"/>
      <c r="E172" s="12"/>
      <c r="F172" s="12"/>
      <c r="G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K172" s="12"/>
      <c r="AL172" s="12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</row>
    <row r="173" ht="14.25" customHeight="1">
      <c r="C173" s="12"/>
      <c r="E173" s="12"/>
      <c r="F173" s="12"/>
      <c r="G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K173" s="12"/>
      <c r="AL173" s="12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</row>
    <row r="174" ht="14.25" customHeight="1">
      <c r="C174" s="12"/>
      <c r="E174" s="12"/>
      <c r="F174" s="12"/>
      <c r="G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K174" s="12"/>
      <c r="AL174" s="12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</row>
    <row r="175" ht="14.25" customHeight="1">
      <c r="C175" s="12"/>
      <c r="E175" s="12"/>
      <c r="F175" s="12"/>
      <c r="G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K175" s="12"/>
      <c r="AL175" s="12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</row>
    <row r="176" ht="14.25" customHeight="1">
      <c r="C176" s="12"/>
      <c r="E176" s="12"/>
      <c r="F176" s="12"/>
      <c r="G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K176" s="12"/>
      <c r="AL176" s="12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</row>
    <row r="177" ht="14.25" customHeight="1">
      <c r="C177" s="12"/>
      <c r="E177" s="12"/>
      <c r="F177" s="12"/>
      <c r="G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K177" s="12"/>
      <c r="AL177" s="12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</row>
    <row r="178" ht="14.25" customHeight="1">
      <c r="C178" s="12"/>
      <c r="E178" s="12"/>
      <c r="F178" s="12"/>
      <c r="G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K178" s="12"/>
      <c r="AL178" s="12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</row>
    <row r="179" ht="14.25" customHeight="1">
      <c r="C179" s="12"/>
      <c r="E179" s="12"/>
      <c r="F179" s="12"/>
      <c r="G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K179" s="12"/>
      <c r="AL179" s="12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</row>
    <row r="180" ht="14.25" customHeight="1">
      <c r="C180" s="12"/>
      <c r="E180" s="12"/>
      <c r="F180" s="12"/>
      <c r="G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K180" s="12"/>
      <c r="AL180" s="12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</row>
    <row r="181" ht="14.25" customHeight="1">
      <c r="C181" s="12"/>
      <c r="E181" s="12"/>
      <c r="F181" s="12"/>
      <c r="G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K181" s="12"/>
      <c r="AL181" s="12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</row>
    <row r="182" ht="14.25" customHeight="1">
      <c r="C182" s="12"/>
      <c r="E182" s="12"/>
      <c r="F182" s="12"/>
      <c r="G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K182" s="12"/>
      <c r="AL182" s="12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</row>
    <row r="183" ht="14.25" customHeight="1">
      <c r="C183" s="12"/>
      <c r="E183" s="12"/>
      <c r="F183" s="12"/>
      <c r="G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K183" s="12"/>
      <c r="AL183" s="12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</row>
    <row r="184" ht="14.25" customHeight="1">
      <c r="C184" s="12"/>
      <c r="E184" s="12"/>
      <c r="F184" s="12"/>
      <c r="G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K184" s="12"/>
      <c r="AL184" s="12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</row>
    <row r="185" ht="14.25" customHeight="1">
      <c r="C185" s="12"/>
      <c r="E185" s="12"/>
      <c r="F185" s="12"/>
      <c r="G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K185" s="12"/>
      <c r="AL185" s="12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</row>
    <row r="186" ht="14.25" customHeight="1">
      <c r="C186" s="12"/>
      <c r="E186" s="12"/>
      <c r="F186" s="12"/>
      <c r="G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K186" s="12"/>
      <c r="AL186" s="12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</row>
    <row r="187" ht="14.25" customHeight="1">
      <c r="C187" s="12"/>
      <c r="E187" s="12"/>
      <c r="F187" s="12"/>
      <c r="G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K187" s="12"/>
      <c r="AL187" s="12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</row>
    <row r="188" ht="14.25" customHeight="1">
      <c r="C188" s="12"/>
      <c r="E188" s="12"/>
      <c r="F188" s="12"/>
      <c r="G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K188" s="12"/>
      <c r="AL188" s="12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</row>
    <row r="189" ht="14.25" customHeight="1">
      <c r="C189" s="12"/>
      <c r="E189" s="12"/>
      <c r="F189" s="12"/>
      <c r="G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K189" s="12"/>
      <c r="AL189" s="12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</row>
    <row r="190" ht="14.25" customHeight="1">
      <c r="C190" s="12"/>
      <c r="E190" s="12"/>
      <c r="F190" s="12"/>
      <c r="G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K190" s="12"/>
      <c r="AL190" s="12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</row>
    <row r="191" ht="14.25" customHeight="1">
      <c r="C191" s="12"/>
      <c r="E191" s="12"/>
      <c r="F191" s="12"/>
      <c r="G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K191" s="12"/>
      <c r="AL191" s="12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</row>
    <row r="192" ht="14.25" customHeight="1">
      <c r="C192" s="12"/>
      <c r="E192" s="12"/>
      <c r="F192" s="12"/>
      <c r="G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K192" s="12"/>
      <c r="AL192" s="12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</row>
    <row r="193" ht="14.25" customHeight="1">
      <c r="C193" s="12"/>
      <c r="E193" s="12"/>
      <c r="F193" s="12"/>
      <c r="G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K193" s="12"/>
      <c r="AL193" s="12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</row>
    <row r="194" ht="14.25" customHeight="1">
      <c r="C194" s="12"/>
      <c r="E194" s="12"/>
      <c r="F194" s="12"/>
      <c r="G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K194" s="12"/>
      <c r="AL194" s="12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</row>
    <row r="195" ht="14.25" customHeight="1">
      <c r="C195" s="12"/>
      <c r="E195" s="12"/>
      <c r="F195" s="12"/>
      <c r="G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K195" s="12"/>
      <c r="AL195" s="12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</row>
    <row r="196" ht="14.25" customHeight="1">
      <c r="C196" s="12"/>
      <c r="E196" s="12"/>
      <c r="F196" s="12"/>
      <c r="G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K196" s="12"/>
      <c r="AL196" s="12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</row>
    <row r="197" ht="14.25" customHeight="1">
      <c r="C197" s="12"/>
      <c r="E197" s="12"/>
      <c r="F197" s="12"/>
      <c r="G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K197" s="12"/>
      <c r="AL197" s="12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</row>
    <row r="198" ht="14.25" customHeight="1">
      <c r="C198" s="12"/>
      <c r="E198" s="12"/>
      <c r="F198" s="12"/>
      <c r="G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K198" s="12"/>
      <c r="AL198" s="12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</row>
    <row r="199" ht="14.25" customHeight="1">
      <c r="C199" s="12"/>
      <c r="E199" s="12"/>
      <c r="F199" s="12"/>
      <c r="G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K199" s="12"/>
      <c r="AL199" s="12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</row>
    <row r="200" ht="14.25" customHeight="1">
      <c r="C200" s="12"/>
      <c r="E200" s="12"/>
      <c r="F200" s="12"/>
      <c r="G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K200" s="12"/>
      <c r="AL200" s="12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</row>
    <row r="201" ht="14.25" customHeight="1">
      <c r="C201" s="12"/>
      <c r="E201" s="12"/>
      <c r="F201" s="12"/>
      <c r="G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K201" s="12"/>
      <c r="AL201" s="12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</row>
    <row r="202" ht="14.25" customHeight="1">
      <c r="C202" s="12"/>
      <c r="E202" s="12"/>
      <c r="F202" s="12"/>
      <c r="G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K202" s="12"/>
      <c r="AL202" s="12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</row>
    <row r="203" ht="14.25" customHeight="1">
      <c r="C203" s="12"/>
      <c r="E203" s="12"/>
      <c r="F203" s="12"/>
      <c r="G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K203" s="12"/>
      <c r="AL203" s="12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</row>
    <row r="204" ht="14.25" customHeight="1">
      <c r="C204" s="12"/>
      <c r="E204" s="12"/>
      <c r="F204" s="12"/>
      <c r="G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K204" s="12"/>
      <c r="AL204" s="12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</row>
    <row r="205" ht="14.25" customHeight="1">
      <c r="C205" s="12"/>
      <c r="E205" s="12"/>
      <c r="F205" s="12"/>
      <c r="G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K205" s="12"/>
      <c r="AL205" s="12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</row>
    <row r="206" ht="14.25" customHeight="1">
      <c r="C206" s="12"/>
      <c r="E206" s="12"/>
      <c r="F206" s="12"/>
      <c r="G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K206" s="12"/>
      <c r="AL206" s="12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</row>
    <row r="207" ht="14.25" customHeight="1">
      <c r="C207" s="12"/>
      <c r="E207" s="12"/>
      <c r="F207" s="12"/>
      <c r="G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K207" s="12"/>
      <c r="AL207" s="12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</row>
    <row r="208" ht="14.25" customHeight="1">
      <c r="C208" s="12"/>
      <c r="E208" s="12"/>
      <c r="F208" s="12"/>
      <c r="G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K208" s="12"/>
      <c r="AL208" s="12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</row>
    <row r="209" ht="14.25" customHeight="1">
      <c r="C209" s="12"/>
      <c r="E209" s="12"/>
      <c r="F209" s="12"/>
      <c r="G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K209" s="12"/>
      <c r="AL209" s="12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</row>
    <row r="210" ht="14.25" customHeight="1">
      <c r="C210" s="12"/>
      <c r="E210" s="12"/>
      <c r="F210" s="12"/>
      <c r="G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K210" s="12"/>
      <c r="AL210" s="12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</row>
    <row r="211" ht="14.25" customHeight="1">
      <c r="C211" s="12"/>
      <c r="E211" s="12"/>
      <c r="F211" s="12"/>
      <c r="G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K211" s="12"/>
      <c r="AL211" s="12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</row>
    <row r="212" ht="14.25" customHeight="1">
      <c r="C212" s="12"/>
      <c r="E212" s="12"/>
      <c r="F212" s="12"/>
      <c r="G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K212" s="12"/>
      <c r="AL212" s="12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</row>
    <row r="213" ht="14.25" customHeight="1">
      <c r="C213" s="12"/>
      <c r="E213" s="12"/>
      <c r="F213" s="12"/>
      <c r="G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K213" s="12"/>
      <c r="AL213" s="12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</row>
    <row r="214" ht="14.25" customHeight="1">
      <c r="C214" s="12"/>
      <c r="E214" s="12"/>
      <c r="F214" s="12"/>
      <c r="G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K214" s="12"/>
      <c r="AL214" s="12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</row>
    <row r="215" ht="14.25" customHeight="1">
      <c r="C215" s="12"/>
      <c r="E215" s="12"/>
      <c r="F215" s="12"/>
      <c r="G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K215" s="12"/>
      <c r="AL215" s="12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</row>
    <row r="216" ht="14.25" customHeight="1">
      <c r="C216" s="12"/>
      <c r="E216" s="12"/>
      <c r="F216" s="12"/>
      <c r="G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K216" s="12"/>
      <c r="AL216" s="12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</row>
    <row r="217" ht="14.25" customHeight="1">
      <c r="C217" s="12"/>
      <c r="E217" s="12"/>
      <c r="F217" s="12"/>
      <c r="G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K217" s="12"/>
      <c r="AL217" s="12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</row>
    <row r="218" ht="14.25" customHeight="1">
      <c r="C218" s="12"/>
      <c r="E218" s="12"/>
      <c r="F218" s="12"/>
      <c r="G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K218" s="12"/>
      <c r="AL218" s="12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</row>
    <row r="219" ht="14.25" customHeight="1">
      <c r="C219" s="12"/>
      <c r="E219" s="12"/>
      <c r="F219" s="12"/>
      <c r="G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K219" s="12"/>
      <c r="AL219" s="12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</row>
    <row r="220" ht="14.25" customHeight="1">
      <c r="C220" s="12"/>
      <c r="E220" s="12"/>
      <c r="F220" s="12"/>
      <c r="G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K220" s="12"/>
      <c r="AL220" s="12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</row>
    <row r="221" ht="14.25" customHeight="1">
      <c r="C221" s="12"/>
      <c r="E221" s="12"/>
      <c r="F221" s="12"/>
      <c r="G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K221" s="12"/>
      <c r="AL221" s="12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</row>
    <row r="222" ht="14.25" customHeight="1">
      <c r="C222" s="12"/>
      <c r="E222" s="12"/>
      <c r="F222" s="12"/>
      <c r="G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K222" s="12"/>
      <c r="AL222" s="12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</row>
    <row r="223" ht="14.25" customHeight="1">
      <c r="C223" s="12"/>
      <c r="E223" s="12"/>
      <c r="F223" s="12"/>
      <c r="G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K223" s="12"/>
      <c r="AL223" s="12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</row>
    <row r="224" ht="14.25" customHeight="1">
      <c r="C224" s="12"/>
      <c r="E224" s="12"/>
      <c r="F224" s="12"/>
      <c r="G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K224" s="12"/>
      <c r="AL224" s="12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</row>
    <row r="225" ht="14.25" customHeight="1">
      <c r="C225" s="12"/>
      <c r="E225" s="12"/>
      <c r="F225" s="12"/>
      <c r="G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K225" s="12"/>
      <c r="AL225" s="12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</row>
    <row r="226" ht="14.25" customHeight="1">
      <c r="C226" s="12"/>
      <c r="E226" s="12"/>
      <c r="F226" s="12"/>
      <c r="G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K226" s="12"/>
      <c r="AL226" s="12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</row>
    <row r="227" ht="14.25" customHeight="1">
      <c r="C227" s="12"/>
      <c r="E227" s="12"/>
      <c r="F227" s="12"/>
      <c r="G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K227" s="12"/>
      <c r="AL227" s="12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</row>
    <row r="228" ht="14.25" customHeight="1">
      <c r="C228" s="12"/>
      <c r="E228" s="12"/>
      <c r="F228" s="12"/>
      <c r="G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K228" s="12"/>
      <c r="AL228" s="12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</row>
    <row r="229" ht="14.25" customHeight="1">
      <c r="C229" s="12"/>
      <c r="E229" s="12"/>
      <c r="F229" s="12"/>
      <c r="G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K229" s="12"/>
      <c r="AL229" s="12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</row>
    <row r="230" ht="14.25" customHeight="1">
      <c r="C230" s="12"/>
      <c r="E230" s="12"/>
      <c r="F230" s="12"/>
      <c r="G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K230" s="12"/>
      <c r="AL230" s="12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</row>
    <row r="231" ht="14.25" customHeight="1">
      <c r="C231" s="12"/>
      <c r="E231" s="12"/>
      <c r="F231" s="12"/>
      <c r="G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K231" s="12"/>
      <c r="AL231" s="12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</row>
    <row r="232" ht="14.25" customHeight="1">
      <c r="C232" s="12"/>
      <c r="E232" s="12"/>
      <c r="F232" s="12"/>
      <c r="G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K232" s="12"/>
      <c r="AL232" s="12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</row>
    <row r="233" ht="14.25" customHeight="1">
      <c r="C233" s="12"/>
      <c r="E233" s="12"/>
      <c r="F233" s="12"/>
      <c r="G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K233" s="12"/>
      <c r="AL233" s="12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</row>
    <row r="234" ht="14.25" customHeight="1">
      <c r="C234" s="12"/>
      <c r="E234" s="12"/>
      <c r="F234" s="12"/>
      <c r="G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K234" s="12"/>
      <c r="AL234" s="12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</row>
    <row r="235" ht="14.25" customHeight="1">
      <c r="C235" s="12"/>
      <c r="E235" s="12"/>
      <c r="F235" s="12"/>
      <c r="G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K235" s="12"/>
      <c r="AL235" s="12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</row>
    <row r="236" ht="14.25" customHeight="1">
      <c r="C236" s="12"/>
      <c r="E236" s="12"/>
      <c r="F236" s="12"/>
      <c r="G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K236" s="12"/>
      <c r="AL236" s="12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</row>
    <row r="237" ht="14.25" customHeight="1">
      <c r="C237" s="12"/>
      <c r="E237" s="12"/>
      <c r="F237" s="12"/>
      <c r="G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K237" s="12"/>
      <c r="AL237" s="12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</row>
    <row r="238" ht="14.25" customHeight="1">
      <c r="C238" s="12"/>
      <c r="E238" s="12"/>
      <c r="F238" s="12"/>
      <c r="G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K238" s="12"/>
      <c r="AL238" s="12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</row>
    <row r="239" ht="14.25" customHeight="1">
      <c r="C239" s="12"/>
      <c r="E239" s="12"/>
      <c r="F239" s="12"/>
      <c r="G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K239" s="12"/>
      <c r="AL239" s="12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</row>
    <row r="240" ht="14.25" customHeight="1">
      <c r="C240" s="12"/>
      <c r="E240" s="12"/>
      <c r="F240" s="12"/>
      <c r="G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K240" s="12"/>
      <c r="AL240" s="12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</row>
    <row r="241" ht="14.25" customHeight="1">
      <c r="C241" s="12"/>
      <c r="E241" s="12"/>
      <c r="F241" s="12"/>
      <c r="G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K241" s="12"/>
      <c r="AL241" s="12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</row>
    <row r="242" ht="14.25" customHeight="1">
      <c r="C242" s="12"/>
      <c r="E242" s="12"/>
      <c r="F242" s="12"/>
      <c r="G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K242" s="12"/>
      <c r="AL242" s="12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</row>
    <row r="243" ht="14.25" customHeight="1">
      <c r="C243" s="12"/>
      <c r="E243" s="12"/>
      <c r="F243" s="12"/>
      <c r="G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K243" s="12"/>
      <c r="AL243" s="12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</row>
    <row r="244" ht="14.25" customHeight="1">
      <c r="C244" s="12"/>
      <c r="E244" s="12"/>
      <c r="F244" s="12"/>
      <c r="G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K244" s="12"/>
      <c r="AL244" s="12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</row>
    <row r="245" ht="14.25" customHeight="1">
      <c r="C245" s="12"/>
      <c r="E245" s="12"/>
      <c r="F245" s="12"/>
      <c r="G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K245" s="12"/>
      <c r="AL245" s="12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</row>
    <row r="246" ht="14.25" customHeight="1">
      <c r="C246" s="12"/>
      <c r="E246" s="12"/>
      <c r="F246" s="12"/>
      <c r="G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K246" s="12"/>
      <c r="AL246" s="12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</row>
    <row r="247" ht="14.25" customHeight="1">
      <c r="C247" s="12"/>
      <c r="E247" s="12"/>
      <c r="F247" s="12"/>
      <c r="G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K247" s="12"/>
      <c r="AL247" s="12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</row>
    <row r="248" ht="14.25" customHeight="1">
      <c r="C248" s="12"/>
      <c r="E248" s="12"/>
      <c r="F248" s="12"/>
      <c r="G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K248" s="12"/>
      <c r="AL248" s="12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</row>
    <row r="249" ht="14.25" customHeight="1">
      <c r="C249" s="12"/>
      <c r="E249" s="12"/>
      <c r="F249" s="12"/>
      <c r="G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K249" s="12"/>
      <c r="AL249" s="12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</row>
    <row r="250" ht="14.25" customHeight="1">
      <c r="C250" s="12"/>
      <c r="E250" s="12"/>
      <c r="F250" s="12"/>
      <c r="G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K250" s="12"/>
      <c r="AL250" s="12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</row>
    <row r="251" ht="14.25" customHeight="1">
      <c r="C251" s="12"/>
      <c r="E251" s="12"/>
      <c r="F251" s="12"/>
      <c r="G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K251" s="12"/>
      <c r="AL251" s="12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</row>
    <row r="252" ht="14.25" customHeight="1">
      <c r="C252" s="12"/>
      <c r="E252" s="12"/>
      <c r="F252" s="12"/>
      <c r="G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K252" s="12"/>
      <c r="AL252" s="12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</row>
    <row r="253" ht="14.25" customHeight="1">
      <c r="C253" s="12"/>
      <c r="E253" s="12"/>
      <c r="F253" s="12"/>
      <c r="G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K253" s="12"/>
      <c r="AL253" s="12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</row>
    <row r="254" ht="14.25" customHeight="1">
      <c r="C254" s="12"/>
      <c r="E254" s="12"/>
      <c r="F254" s="12"/>
      <c r="G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K254" s="12"/>
      <c r="AL254" s="12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</row>
    <row r="255" ht="14.25" customHeight="1">
      <c r="C255" s="12"/>
      <c r="E255" s="12"/>
      <c r="F255" s="12"/>
      <c r="G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K255" s="12"/>
      <c r="AL255" s="12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</row>
    <row r="256" ht="14.25" customHeight="1">
      <c r="C256" s="12"/>
      <c r="E256" s="12"/>
      <c r="F256" s="12"/>
      <c r="G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K256" s="12"/>
      <c r="AL256" s="12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</row>
    <row r="257" ht="14.25" customHeight="1">
      <c r="C257" s="12"/>
      <c r="E257" s="12"/>
      <c r="F257" s="12"/>
      <c r="G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K257" s="12"/>
      <c r="AL257" s="12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</row>
    <row r="258" ht="14.25" customHeight="1">
      <c r="C258" s="12"/>
      <c r="E258" s="12"/>
      <c r="F258" s="12"/>
      <c r="G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K258" s="12"/>
      <c r="AL258" s="12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</row>
    <row r="259" ht="14.25" customHeight="1">
      <c r="C259" s="12"/>
      <c r="E259" s="12"/>
      <c r="F259" s="12"/>
      <c r="G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K259" s="12"/>
      <c r="AL259" s="12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</row>
    <row r="260" ht="14.25" customHeight="1">
      <c r="C260" s="12"/>
      <c r="E260" s="12"/>
      <c r="F260" s="12"/>
      <c r="G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K260" s="12"/>
      <c r="AL260" s="12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</row>
    <row r="261" ht="14.25" customHeight="1">
      <c r="C261" s="12"/>
      <c r="E261" s="12"/>
      <c r="F261" s="12"/>
      <c r="G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K261" s="12"/>
      <c r="AL261" s="12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</row>
    <row r="262" ht="14.25" customHeight="1">
      <c r="C262" s="12"/>
      <c r="E262" s="12"/>
      <c r="F262" s="12"/>
      <c r="G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K262" s="12"/>
      <c r="AL262" s="12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</row>
    <row r="263" ht="14.25" customHeight="1">
      <c r="C263" s="12"/>
      <c r="E263" s="12"/>
      <c r="F263" s="12"/>
      <c r="G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K263" s="12"/>
      <c r="AL263" s="12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</row>
    <row r="264" ht="14.25" customHeight="1">
      <c r="C264" s="12"/>
      <c r="E264" s="12"/>
      <c r="F264" s="12"/>
      <c r="G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K264" s="12"/>
      <c r="AL264" s="12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</row>
    <row r="265" ht="14.25" customHeight="1">
      <c r="C265" s="12"/>
      <c r="E265" s="12"/>
      <c r="F265" s="12"/>
      <c r="G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K265" s="12"/>
      <c r="AL265" s="12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</row>
    <row r="266" ht="14.25" customHeight="1">
      <c r="C266" s="12"/>
      <c r="E266" s="12"/>
      <c r="F266" s="12"/>
      <c r="G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K266" s="12"/>
      <c r="AL266" s="12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</row>
    <row r="267" ht="14.25" customHeight="1">
      <c r="C267" s="12"/>
      <c r="E267" s="12"/>
      <c r="F267" s="12"/>
      <c r="G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K267" s="12"/>
      <c r="AL267" s="12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</row>
    <row r="268" ht="14.25" customHeight="1">
      <c r="C268" s="12"/>
      <c r="E268" s="12"/>
      <c r="F268" s="12"/>
      <c r="G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K268" s="12"/>
      <c r="AL268" s="12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</row>
    <row r="269" ht="14.25" customHeight="1">
      <c r="C269" s="12"/>
      <c r="E269" s="12"/>
      <c r="F269" s="12"/>
      <c r="G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K269" s="12"/>
      <c r="AL269" s="12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</row>
    <row r="270" ht="14.25" customHeight="1">
      <c r="C270" s="12"/>
      <c r="E270" s="12"/>
      <c r="F270" s="12"/>
      <c r="G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K270" s="12"/>
      <c r="AL270" s="12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</row>
    <row r="271" ht="14.25" customHeight="1">
      <c r="C271" s="12"/>
      <c r="E271" s="12"/>
      <c r="F271" s="12"/>
      <c r="G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K271" s="12"/>
      <c r="AL271" s="12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</row>
    <row r="272" ht="14.25" customHeight="1">
      <c r="C272" s="12"/>
      <c r="E272" s="12"/>
      <c r="F272" s="12"/>
      <c r="G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K272" s="12"/>
      <c r="AL272" s="12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</row>
    <row r="273" ht="14.25" customHeight="1">
      <c r="C273" s="12"/>
      <c r="E273" s="12"/>
      <c r="F273" s="12"/>
      <c r="G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K273" s="12"/>
      <c r="AL273" s="12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</row>
    <row r="274" ht="14.25" customHeight="1">
      <c r="C274" s="12"/>
      <c r="E274" s="12"/>
      <c r="F274" s="12"/>
      <c r="G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K274" s="12"/>
      <c r="AL274" s="12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</row>
    <row r="275" ht="14.25" customHeight="1">
      <c r="C275" s="12"/>
      <c r="E275" s="12"/>
      <c r="F275" s="12"/>
      <c r="G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K275" s="12"/>
      <c r="AL275" s="12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</row>
    <row r="276" ht="14.25" customHeight="1">
      <c r="C276" s="12"/>
      <c r="E276" s="12"/>
      <c r="F276" s="12"/>
      <c r="G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K276" s="12"/>
      <c r="AL276" s="12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</row>
    <row r="277" ht="14.25" customHeight="1">
      <c r="C277" s="12"/>
      <c r="E277" s="12"/>
      <c r="F277" s="12"/>
      <c r="G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K277" s="12"/>
      <c r="AL277" s="12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</row>
    <row r="278" ht="14.25" customHeight="1">
      <c r="C278" s="12"/>
      <c r="E278" s="12"/>
      <c r="F278" s="12"/>
      <c r="G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K278" s="12"/>
      <c r="AL278" s="12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</row>
    <row r="279" ht="14.25" customHeight="1">
      <c r="C279" s="12"/>
      <c r="E279" s="12"/>
      <c r="F279" s="12"/>
      <c r="G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K279" s="12"/>
      <c r="AL279" s="12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</row>
    <row r="280" ht="14.25" customHeight="1">
      <c r="C280" s="12"/>
      <c r="E280" s="12"/>
      <c r="F280" s="12"/>
      <c r="G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K280" s="12"/>
      <c r="AL280" s="12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</row>
    <row r="281" ht="14.25" customHeight="1">
      <c r="C281" s="12"/>
      <c r="E281" s="12"/>
      <c r="F281" s="12"/>
      <c r="G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K281" s="12"/>
      <c r="AL281" s="12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</row>
    <row r="282" ht="14.25" customHeight="1">
      <c r="C282" s="12"/>
      <c r="E282" s="12"/>
      <c r="F282" s="12"/>
      <c r="G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K282" s="12"/>
      <c r="AL282" s="12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</row>
    <row r="283" ht="14.25" customHeight="1">
      <c r="C283" s="12"/>
      <c r="E283" s="12"/>
      <c r="F283" s="12"/>
      <c r="G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K283" s="12"/>
      <c r="AL283" s="12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</row>
    <row r="284" ht="14.25" customHeight="1">
      <c r="C284" s="12"/>
      <c r="E284" s="12"/>
      <c r="F284" s="12"/>
      <c r="G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K284" s="12"/>
      <c r="AL284" s="12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</row>
    <row r="285" ht="14.25" customHeight="1">
      <c r="C285" s="12"/>
      <c r="E285" s="12"/>
      <c r="F285" s="12"/>
      <c r="G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K285" s="12"/>
      <c r="AL285" s="12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</row>
    <row r="286" ht="14.25" customHeight="1">
      <c r="C286" s="12"/>
      <c r="E286" s="12"/>
      <c r="F286" s="12"/>
      <c r="G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K286" s="12"/>
      <c r="AL286" s="12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</row>
    <row r="287" ht="14.25" customHeight="1">
      <c r="C287" s="12"/>
      <c r="E287" s="12"/>
      <c r="F287" s="12"/>
      <c r="G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K287" s="12"/>
      <c r="AL287" s="12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</row>
    <row r="288" ht="14.25" customHeight="1">
      <c r="C288" s="12"/>
      <c r="E288" s="12"/>
      <c r="F288" s="12"/>
      <c r="G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K288" s="12"/>
      <c r="AL288" s="12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</row>
    <row r="289" ht="14.25" customHeight="1">
      <c r="C289" s="12"/>
      <c r="E289" s="12"/>
      <c r="F289" s="12"/>
      <c r="G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K289" s="12"/>
      <c r="AL289" s="12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</row>
    <row r="290" ht="14.25" customHeight="1">
      <c r="C290" s="12"/>
      <c r="E290" s="12"/>
      <c r="F290" s="12"/>
      <c r="G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K290" s="12"/>
      <c r="AL290" s="12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</row>
    <row r="291" ht="14.25" customHeight="1">
      <c r="C291" s="12"/>
      <c r="E291" s="12"/>
      <c r="F291" s="12"/>
      <c r="G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K291" s="12"/>
      <c r="AL291" s="12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</row>
    <row r="292" ht="14.25" customHeight="1">
      <c r="C292" s="12"/>
      <c r="E292" s="12"/>
      <c r="F292" s="12"/>
      <c r="G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K292" s="12"/>
      <c r="AL292" s="12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</row>
    <row r="293" ht="14.25" customHeight="1">
      <c r="C293" s="12"/>
      <c r="E293" s="12"/>
      <c r="F293" s="12"/>
      <c r="G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K293" s="12"/>
      <c r="AL293" s="12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</row>
    <row r="294" ht="14.25" customHeight="1">
      <c r="C294" s="12"/>
      <c r="E294" s="12"/>
      <c r="F294" s="12"/>
      <c r="G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K294" s="12"/>
      <c r="AL294" s="12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</row>
    <row r="295" ht="14.25" customHeight="1">
      <c r="C295" s="12"/>
      <c r="E295" s="12"/>
      <c r="F295" s="12"/>
      <c r="G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K295" s="12"/>
      <c r="AL295" s="12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</row>
    <row r="296" ht="14.25" customHeight="1">
      <c r="C296" s="12"/>
      <c r="E296" s="12"/>
      <c r="F296" s="12"/>
      <c r="G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K296" s="12"/>
      <c r="AL296" s="12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</row>
    <row r="297" ht="14.25" customHeight="1">
      <c r="C297" s="12"/>
      <c r="E297" s="12"/>
      <c r="F297" s="12"/>
      <c r="G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K297" s="12"/>
      <c r="AL297" s="12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</row>
    <row r="298" ht="14.25" customHeight="1">
      <c r="C298" s="12"/>
      <c r="E298" s="12"/>
      <c r="F298" s="12"/>
      <c r="G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K298" s="12"/>
      <c r="AL298" s="12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</row>
    <row r="299" ht="14.25" customHeight="1">
      <c r="C299" s="12"/>
      <c r="E299" s="12"/>
      <c r="F299" s="12"/>
      <c r="G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K299" s="12"/>
      <c r="AL299" s="12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</row>
    <row r="300" ht="14.25" customHeight="1">
      <c r="C300" s="12"/>
      <c r="E300" s="12"/>
      <c r="F300" s="12"/>
      <c r="G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K300" s="12"/>
      <c r="AL300" s="12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</row>
    <row r="301" ht="14.25" customHeight="1">
      <c r="C301" s="12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</row>
    <row r="302" ht="14.25" customHeight="1">
      <c r="C302" s="12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</row>
    <row r="303" ht="14.25" customHeight="1">
      <c r="C303" s="12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</row>
    <row r="304" ht="14.25" customHeight="1">
      <c r="C304" s="12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</row>
    <row r="305" ht="14.25" customHeight="1">
      <c r="C305" s="12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</row>
    <row r="306" ht="14.25" customHeight="1">
      <c r="C306" s="12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</row>
    <row r="307" ht="14.25" customHeight="1">
      <c r="C307" s="12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</row>
    <row r="308" ht="14.25" customHeight="1">
      <c r="C308" s="12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</row>
    <row r="309" ht="14.25" customHeight="1">
      <c r="C309" s="12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</row>
    <row r="310" ht="14.25" customHeight="1"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</row>
    <row r="311" ht="14.25" customHeight="1"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</row>
    <row r="312" ht="14.25" customHeight="1"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</row>
    <row r="313" ht="14.25" customHeight="1"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</row>
    <row r="314" ht="14.25" customHeight="1"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</row>
    <row r="315" ht="14.25" customHeight="1"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</row>
    <row r="316" ht="14.25" customHeight="1"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</row>
    <row r="317" ht="14.25" customHeight="1"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</row>
    <row r="318" ht="14.25" customHeight="1"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</row>
    <row r="319" ht="14.25" customHeight="1"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</row>
    <row r="320" ht="14.25" customHeight="1"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</row>
    <row r="321" ht="14.25" customHeight="1"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</row>
    <row r="322" ht="14.25" customHeight="1"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</row>
    <row r="323" ht="14.25" customHeight="1"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</row>
    <row r="324" ht="14.25" customHeight="1"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</row>
    <row r="325" ht="14.25" customHeight="1"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</row>
    <row r="326" ht="14.25" customHeight="1"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</row>
    <row r="327" ht="14.25" customHeight="1"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</row>
    <row r="328" ht="14.25" customHeight="1"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</row>
    <row r="329" ht="14.25" customHeight="1"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</row>
    <row r="330" ht="14.25" customHeight="1"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</row>
    <row r="331" ht="14.25" customHeight="1"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</row>
    <row r="332" ht="14.25" customHeight="1"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</row>
    <row r="333" ht="14.25" customHeight="1"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</row>
    <row r="334" ht="14.25" customHeight="1"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</row>
    <row r="335" ht="14.25" customHeight="1"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</row>
    <row r="336" ht="14.25" customHeight="1"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</row>
    <row r="337" ht="14.25" customHeight="1"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</row>
    <row r="338" ht="14.25" customHeight="1"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</row>
    <row r="339" ht="14.25" customHeight="1"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</row>
    <row r="340" ht="14.25" customHeight="1"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</row>
    <row r="341" ht="14.25" customHeight="1"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</row>
    <row r="342" ht="14.25" customHeight="1"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</row>
    <row r="343" ht="14.25" customHeight="1"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</row>
    <row r="344" ht="14.25" customHeight="1"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</row>
    <row r="345" ht="14.25" customHeight="1"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</row>
    <row r="346" ht="14.25" customHeight="1"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</row>
    <row r="347" ht="14.25" customHeight="1"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</row>
    <row r="348" ht="14.25" customHeight="1"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</row>
    <row r="349" ht="14.25" customHeight="1"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</row>
    <row r="350" ht="14.25" customHeight="1"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</row>
    <row r="351" ht="14.25" customHeight="1"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</row>
    <row r="352" ht="14.25" customHeight="1"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</row>
    <row r="353" ht="14.25" customHeight="1"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</row>
    <row r="354" ht="14.25" customHeight="1"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</row>
    <row r="355" ht="14.25" customHeight="1"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</row>
    <row r="356" ht="14.25" customHeight="1"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</row>
    <row r="357" ht="14.25" customHeight="1"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</row>
    <row r="358" ht="14.25" customHeight="1"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</row>
    <row r="359" ht="14.25" customHeight="1"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</row>
    <row r="360" ht="14.25" customHeight="1"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</row>
    <row r="361" ht="14.25" customHeight="1"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</row>
    <row r="362" ht="14.25" customHeight="1"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</row>
    <row r="363" ht="14.25" customHeight="1"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</row>
    <row r="364" ht="14.25" customHeight="1"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</row>
    <row r="365" ht="14.25" customHeight="1"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</row>
    <row r="366" ht="14.25" customHeight="1"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</row>
    <row r="367" ht="14.25" customHeight="1"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</row>
    <row r="368" ht="14.25" customHeight="1"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</row>
    <row r="369" ht="14.25" customHeight="1"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</row>
    <row r="370" ht="14.25" customHeight="1"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</row>
    <row r="371" ht="14.25" customHeight="1"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</row>
    <row r="372" ht="14.25" customHeight="1"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</row>
    <row r="373" ht="14.25" customHeight="1"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</row>
    <row r="374" ht="14.25" customHeight="1"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</row>
    <row r="375" ht="14.25" customHeight="1"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</row>
    <row r="376" ht="14.25" customHeight="1"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</row>
    <row r="377" ht="14.25" customHeight="1"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</row>
    <row r="378" ht="14.25" customHeight="1"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</row>
    <row r="379" ht="14.25" customHeight="1"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</row>
    <row r="380" ht="14.25" customHeight="1"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</row>
    <row r="381" ht="14.25" customHeight="1"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</row>
    <row r="382" ht="14.25" customHeight="1"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</row>
    <row r="383" ht="14.25" customHeight="1"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</row>
    <row r="384" ht="14.25" customHeight="1"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</row>
    <row r="385" ht="14.25" customHeight="1"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</row>
    <row r="386" ht="14.25" customHeight="1"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</row>
    <row r="387" ht="14.25" customHeight="1"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</row>
    <row r="388" ht="14.25" customHeight="1"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</row>
    <row r="389" ht="14.25" customHeight="1"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</row>
    <row r="390" ht="14.25" customHeight="1"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</row>
    <row r="391" ht="14.25" customHeight="1"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</row>
    <row r="392" ht="14.25" customHeight="1"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</row>
    <row r="393" ht="14.25" customHeight="1"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</row>
    <row r="394" ht="14.25" customHeight="1"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</row>
    <row r="395" ht="14.25" customHeight="1"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</row>
    <row r="396" ht="14.25" customHeight="1"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</row>
    <row r="397" ht="14.25" customHeight="1"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</row>
    <row r="398" ht="14.25" customHeight="1"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</row>
    <row r="399" ht="14.25" customHeight="1"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</row>
    <row r="400" ht="14.25" customHeight="1"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</row>
    <row r="401" ht="14.25" customHeight="1"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</row>
    <row r="402" ht="14.25" customHeight="1"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</row>
    <row r="403" ht="14.25" customHeight="1"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</row>
    <row r="404" ht="14.25" customHeight="1"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</row>
    <row r="405" ht="14.25" customHeight="1"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</row>
    <row r="406" ht="14.25" customHeight="1"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</row>
    <row r="407" ht="14.25" customHeight="1"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</row>
    <row r="408" ht="14.25" customHeight="1"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</row>
    <row r="409" ht="14.25" customHeight="1"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</row>
    <row r="410" ht="14.25" customHeight="1"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</row>
    <row r="411" ht="14.25" customHeight="1"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</row>
    <row r="412" ht="14.25" customHeight="1"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</row>
    <row r="413" ht="14.25" customHeight="1"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</row>
    <row r="414" ht="14.25" customHeight="1"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</row>
    <row r="415" ht="14.25" customHeight="1"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</row>
    <row r="416" ht="14.25" customHeight="1"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</row>
    <row r="417" ht="14.25" customHeight="1"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</row>
    <row r="418" ht="14.25" customHeight="1"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</row>
    <row r="419" ht="14.25" customHeight="1"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</row>
    <row r="420" ht="14.25" customHeight="1"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</row>
    <row r="421" ht="14.25" customHeight="1"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</row>
    <row r="422" ht="14.25" customHeight="1"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</row>
    <row r="423" ht="14.25" customHeight="1"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</row>
    <row r="424" ht="14.25" customHeight="1"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</row>
    <row r="425" ht="14.25" customHeight="1"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</row>
    <row r="426" ht="14.25" customHeight="1"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</row>
    <row r="427" ht="14.25" customHeight="1"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</row>
    <row r="428" ht="14.25" customHeight="1"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</row>
    <row r="429" ht="14.25" customHeight="1"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</row>
    <row r="430" ht="14.25" customHeight="1"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</row>
    <row r="431" ht="14.25" customHeight="1"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</row>
    <row r="432" ht="14.25" customHeight="1"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</row>
    <row r="433" ht="14.25" customHeight="1"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</row>
    <row r="434" ht="14.25" customHeight="1"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</row>
    <row r="435" ht="14.25" customHeight="1"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</row>
    <row r="436" ht="14.25" customHeight="1"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</row>
    <row r="437" ht="14.25" customHeight="1"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</row>
    <row r="438" ht="14.25" customHeight="1"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</row>
    <row r="439" ht="14.25" customHeight="1"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</row>
    <row r="440" ht="14.25" customHeight="1"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</row>
    <row r="441" ht="14.25" customHeight="1"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</row>
    <row r="442" ht="14.25" customHeight="1"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</row>
    <row r="443" ht="14.25" customHeight="1"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</row>
    <row r="444" ht="14.25" customHeight="1"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</row>
    <row r="445" ht="14.25" customHeight="1"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</row>
    <row r="446" ht="14.25" customHeight="1"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</row>
    <row r="447" ht="14.25" customHeight="1"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</row>
    <row r="448" ht="14.25" customHeight="1"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</row>
    <row r="449" ht="14.25" customHeight="1"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</row>
    <row r="450" ht="14.25" customHeight="1"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</row>
    <row r="451" ht="14.25" customHeight="1"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</row>
    <row r="452" ht="14.25" customHeight="1"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</row>
    <row r="453" ht="14.25" customHeight="1"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</row>
    <row r="454" ht="14.25" customHeight="1"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</row>
    <row r="455" ht="14.25" customHeight="1"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</row>
    <row r="456" ht="14.25" customHeight="1"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</row>
    <row r="457" ht="14.25" customHeight="1"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</row>
    <row r="458" ht="14.25" customHeight="1"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</row>
    <row r="459" ht="14.25" customHeight="1"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</row>
    <row r="460" ht="14.25" customHeight="1"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</row>
    <row r="461" ht="14.25" customHeight="1"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</row>
    <row r="462" ht="14.25" customHeight="1"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</row>
    <row r="463" ht="14.25" customHeight="1"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</row>
    <row r="464" ht="14.25" customHeight="1"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</row>
    <row r="465" ht="14.25" customHeight="1"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</row>
    <row r="466" ht="14.25" customHeight="1"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</row>
    <row r="467" ht="14.25" customHeight="1"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</row>
    <row r="468" ht="14.25" customHeight="1"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</row>
    <row r="469" ht="14.25" customHeight="1"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</row>
    <row r="470" ht="14.25" customHeight="1"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</row>
    <row r="471" ht="14.25" customHeight="1"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</row>
    <row r="472" ht="14.25" customHeight="1"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</row>
    <row r="473" ht="14.25" customHeight="1"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</row>
    <row r="474" ht="14.25" customHeight="1"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</row>
    <row r="475" ht="14.25" customHeight="1"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</row>
    <row r="476" ht="14.25" customHeight="1"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</row>
    <row r="477" ht="14.25" customHeight="1"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</row>
    <row r="478" ht="14.25" customHeight="1"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</row>
    <row r="479" ht="14.25" customHeight="1"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</row>
    <row r="480" ht="14.25" customHeight="1"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</row>
    <row r="481" ht="14.25" customHeight="1"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</row>
    <row r="482" ht="14.25" customHeight="1"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</row>
    <row r="483" ht="14.25" customHeight="1"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</row>
    <row r="484" ht="14.25" customHeight="1"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</row>
    <row r="485" ht="14.25" customHeight="1"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</row>
    <row r="486" ht="14.25" customHeight="1"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</row>
    <row r="487" ht="14.25" customHeight="1"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</row>
    <row r="488" ht="14.25" customHeight="1"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</row>
    <row r="489" ht="14.25" customHeight="1"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</row>
    <row r="490" ht="14.25" customHeight="1"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</row>
    <row r="491" ht="14.25" customHeight="1"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</row>
    <row r="492" ht="14.25" customHeight="1"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</row>
    <row r="493" ht="14.25" customHeight="1"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</row>
    <row r="494" ht="14.25" customHeight="1"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</row>
    <row r="495" ht="14.25" customHeight="1"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</row>
    <row r="496" ht="14.25" customHeight="1"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</row>
    <row r="497" ht="14.25" customHeight="1"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</row>
    <row r="498" ht="14.25" customHeight="1"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</row>
    <row r="499" ht="14.25" customHeight="1"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</row>
    <row r="500" ht="14.25" customHeight="1"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</row>
    <row r="501" ht="14.25" customHeight="1"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</row>
    <row r="502" ht="14.25" customHeight="1"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</row>
    <row r="503" ht="14.25" customHeight="1"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</row>
    <row r="504" ht="14.25" customHeight="1"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</row>
    <row r="505" ht="14.25" customHeight="1"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</row>
    <row r="506" ht="14.25" customHeight="1"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</row>
    <row r="507" ht="14.25" customHeight="1"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</row>
    <row r="508" ht="14.25" customHeight="1"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</row>
    <row r="509" ht="14.25" customHeight="1"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</row>
    <row r="510" ht="14.25" customHeight="1"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</row>
    <row r="511" ht="14.25" customHeight="1"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</row>
    <row r="512" ht="14.25" customHeight="1"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</row>
    <row r="513" ht="14.25" customHeight="1"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</row>
    <row r="514" ht="14.25" customHeight="1"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</row>
    <row r="515" ht="14.25" customHeight="1"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</row>
    <row r="516" ht="14.25" customHeight="1"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</row>
    <row r="517" ht="14.25" customHeight="1"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</row>
    <row r="518" ht="14.25" customHeight="1"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</row>
    <row r="519" ht="14.25" customHeight="1"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</row>
    <row r="520" ht="14.25" customHeight="1"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</row>
    <row r="521" ht="14.25" customHeight="1"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</row>
    <row r="522" ht="14.25" customHeight="1"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</row>
    <row r="523" ht="14.25" customHeight="1"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</row>
    <row r="524" ht="14.25" customHeight="1"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</row>
    <row r="525" ht="14.25" customHeight="1"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</row>
    <row r="526" ht="14.25" customHeight="1"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</row>
    <row r="527" ht="14.25" customHeight="1"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</row>
    <row r="528" ht="14.25" customHeight="1"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</row>
    <row r="529" ht="14.25" customHeight="1"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</row>
    <row r="530" ht="14.25" customHeight="1"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</row>
    <row r="531" ht="14.25" customHeight="1"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</row>
    <row r="532" ht="14.25" customHeight="1"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</row>
    <row r="533" ht="14.25" customHeight="1"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</row>
    <row r="534" ht="14.25" customHeight="1"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</row>
    <row r="535" ht="14.25" customHeight="1"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</row>
    <row r="536" ht="14.25" customHeight="1"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</row>
    <row r="537" ht="14.25" customHeight="1"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</row>
    <row r="538" ht="14.25" customHeight="1"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</row>
    <row r="539" ht="14.25" customHeight="1"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</row>
    <row r="540" ht="14.25" customHeight="1"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</row>
    <row r="541" ht="14.25" customHeight="1"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</row>
    <row r="542" ht="14.25" customHeight="1"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</row>
    <row r="543" ht="14.25" customHeight="1"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</row>
    <row r="544" ht="14.25" customHeight="1"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</row>
    <row r="545" ht="14.25" customHeight="1"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</row>
    <row r="546" ht="14.25" customHeight="1"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</row>
    <row r="547" ht="14.25" customHeight="1"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</row>
    <row r="548" ht="14.25" customHeight="1"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</row>
    <row r="549" ht="14.25" customHeight="1"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</row>
    <row r="550" ht="14.25" customHeight="1"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</row>
    <row r="551" ht="14.25" customHeight="1"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</row>
    <row r="552" ht="14.25" customHeight="1"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</row>
    <row r="553" ht="14.25" customHeight="1"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</row>
    <row r="554" ht="14.25" customHeight="1"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</row>
    <row r="555" ht="14.25" customHeight="1"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</row>
    <row r="556" ht="14.25" customHeight="1"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</row>
    <row r="557" ht="14.25" customHeight="1"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</row>
    <row r="558" ht="14.25" customHeight="1"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</row>
    <row r="559" ht="14.25" customHeight="1"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</row>
    <row r="560" ht="14.25" customHeight="1"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</row>
    <row r="561" ht="14.25" customHeight="1"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</row>
    <row r="562" ht="14.25" customHeight="1"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</row>
    <row r="563" ht="14.25" customHeight="1"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</row>
    <row r="564" ht="14.25" customHeight="1"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</row>
    <row r="565" ht="14.25" customHeight="1"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</row>
    <row r="566" ht="14.25" customHeight="1"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</row>
    <row r="567" ht="14.25" customHeight="1"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</row>
    <row r="568" ht="14.25" customHeight="1"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</row>
    <row r="569" ht="14.25" customHeight="1"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</row>
    <row r="570" ht="14.25" customHeight="1"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</row>
    <row r="571" ht="14.25" customHeight="1"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</row>
    <row r="572" ht="14.25" customHeight="1"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</row>
    <row r="573" ht="14.25" customHeight="1"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</row>
    <row r="574" ht="14.25" customHeight="1"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</row>
    <row r="575" ht="14.25" customHeight="1"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</row>
    <row r="576" ht="14.25" customHeight="1"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</row>
    <row r="577" ht="14.25" customHeight="1"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</row>
    <row r="578" ht="14.25" customHeight="1"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</row>
    <row r="579" ht="14.25" customHeight="1"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</row>
    <row r="580" ht="14.25" customHeight="1"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</row>
    <row r="581" ht="14.25" customHeight="1"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</row>
    <row r="582" ht="14.25" customHeight="1"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</row>
    <row r="583" ht="14.25" customHeight="1"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</row>
    <row r="584" ht="14.25" customHeight="1"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</row>
    <row r="585" ht="14.25" customHeight="1"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</row>
    <row r="586" ht="14.25" customHeight="1"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</row>
    <row r="587" ht="14.25" customHeight="1"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</row>
    <row r="588" ht="14.25" customHeight="1"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</row>
    <row r="589" ht="14.25" customHeight="1"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</row>
    <row r="590" ht="14.25" customHeight="1"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</row>
    <row r="591" ht="14.25" customHeight="1"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</row>
    <row r="592" ht="14.25" customHeight="1"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</row>
    <row r="593" ht="14.25" customHeight="1"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</row>
    <row r="594" ht="14.25" customHeight="1"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</row>
    <row r="595" ht="14.25" customHeight="1"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</row>
    <row r="596" ht="14.25" customHeight="1"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</row>
    <row r="597" ht="14.25" customHeight="1"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</row>
    <row r="598" ht="14.25" customHeight="1"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</row>
    <row r="599" ht="14.25" customHeight="1"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</row>
    <row r="600" ht="14.25" customHeight="1"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</row>
    <row r="601" ht="14.25" customHeight="1"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</row>
    <row r="602" ht="14.25" customHeight="1"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</row>
    <row r="603" ht="14.25" customHeight="1"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</row>
    <row r="604" ht="14.25" customHeight="1"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</row>
    <row r="605" ht="14.25" customHeight="1"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</row>
    <row r="606" ht="14.25" customHeight="1"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</row>
    <row r="607" ht="14.25" customHeight="1"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</row>
    <row r="608" ht="14.25" customHeight="1"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</row>
    <row r="609" ht="14.25" customHeight="1"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</row>
    <row r="610" ht="14.25" customHeight="1"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</row>
    <row r="611" ht="14.25" customHeight="1"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</row>
    <row r="612" ht="14.25" customHeight="1"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</row>
    <row r="613" ht="14.25" customHeight="1"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</row>
    <row r="614" ht="14.25" customHeight="1"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</row>
    <row r="615" ht="14.25" customHeight="1"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</row>
    <row r="616" ht="14.25" customHeight="1"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</row>
    <row r="617" ht="14.25" customHeight="1"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</row>
    <row r="618" ht="14.25" customHeight="1"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</row>
    <row r="619" ht="14.25" customHeight="1"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</row>
    <row r="620" ht="14.25" customHeight="1"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</row>
    <row r="621" ht="14.25" customHeight="1"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</row>
    <row r="622" ht="14.25" customHeight="1"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</row>
    <row r="623" ht="14.25" customHeight="1"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</row>
    <row r="624" ht="14.25" customHeight="1"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</row>
    <row r="625" ht="14.25" customHeight="1"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</row>
    <row r="626" ht="14.25" customHeight="1"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</row>
    <row r="627" ht="14.25" customHeight="1"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</row>
    <row r="628" ht="14.25" customHeight="1"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</row>
    <row r="629" ht="14.25" customHeight="1"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</row>
    <row r="630" ht="14.25" customHeight="1"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</row>
    <row r="631" ht="14.25" customHeight="1"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</row>
    <row r="632" ht="14.25" customHeight="1"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</row>
    <row r="633" ht="14.25" customHeight="1"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</row>
    <row r="634" ht="14.25" customHeight="1"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</row>
    <row r="635" ht="14.25" customHeight="1"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</row>
    <row r="636" ht="14.25" customHeight="1"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</row>
    <row r="637" ht="14.25" customHeight="1"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</row>
    <row r="638" ht="14.25" customHeight="1"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</row>
    <row r="639" ht="14.25" customHeight="1"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</row>
    <row r="640" ht="14.25" customHeight="1"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</row>
    <row r="641" ht="14.25" customHeight="1"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</row>
    <row r="642" ht="14.25" customHeight="1"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</row>
    <row r="643" ht="14.25" customHeight="1"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</row>
    <row r="644" ht="14.25" customHeight="1"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</row>
    <row r="645" ht="14.25" customHeight="1"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</row>
    <row r="646" ht="14.25" customHeight="1"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</row>
    <row r="647" ht="14.25" customHeight="1"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</row>
    <row r="648" ht="14.25" customHeight="1"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</row>
    <row r="649" ht="14.25" customHeight="1"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</row>
    <row r="650" ht="14.25" customHeight="1"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</row>
    <row r="651" ht="14.25" customHeight="1"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</row>
    <row r="652" ht="14.25" customHeight="1"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</row>
    <row r="653" ht="14.25" customHeight="1"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</row>
    <row r="654" ht="14.25" customHeight="1"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</row>
    <row r="655" ht="14.25" customHeight="1"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</row>
    <row r="656" ht="14.25" customHeight="1"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</row>
    <row r="657" ht="14.25" customHeight="1"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</row>
    <row r="658" ht="14.25" customHeight="1"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</row>
    <row r="659" ht="14.25" customHeight="1"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</row>
    <row r="660" ht="14.25" customHeight="1"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</row>
    <row r="661" ht="14.25" customHeight="1"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</row>
    <row r="662" ht="14.25" customHeight="1"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</row>
    <row r="663" ht="14.25" customHeight="1"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</row>
    <row r="664" ht="14.25" customHeight="1"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</row>
    <row r="665" ht="14.25" customHeight="1"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</row>
    <row r="666" ht="14.25" customHeight="1"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</row>
    <row r="667" ht="14.25" customHeight="1"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</row>
    <row r="668" ht="14.25" customHeight="1"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</row>
    <row r="669" ht="14.25" customHeight="1"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</row>
    <row r="670" ht="14.25" customHeight="1"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</row>
    <row r="671" ht="14.25" customHeight="1"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</row>
    <row r="672" ht="14.25" customHeight="1"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</row>
    <row r="673" ht="14.25" customHeight="1"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</row>
    <row r="674" ht="14.25" customHeight="1"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</row>
    <row r="675" ht="14.25" customHeight="1"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</row>
    <row r="676" ht="14.25" customHeight="1"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</row>
    <row r="677" ht="14.25" customHeight="1"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</row>
    <row r="678" ht="14.25" customHeight="1"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</row>
    <row r="679" ht="14.25" customHeight="1"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</row>
    <row r="680" ht="14.25" customHeight="1"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</row>
    <row r="681" ht="14.25" customHeight="1"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</row>
    <row r="682" ht="14.25" customHeight="1"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</row>
    <row r="683" ht="14.25" customHeight="1"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</row>
    <row r="684" ht="14.25" customHeight="1"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</row>
    <row r="685" ht="14.25" customHeight="1"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</row>
    <row r="686" ht="14.25" customHeight="1"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</row>
    <row r="687" ht="14.25" customHeight="1"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</row>
    <row r="688" ht="14.25" customHeight="1"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</row>
    <row r="689" ht="14.25" customHeight="1"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</row>
    <row r="690" ht="14.25" customHeight="1"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</row>
    <row r="691" ht="14.25" customHeight="1"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</row>
    <row r="692" ht="14.25" customHeight="1"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</row>
    <row r="693" ht="14.25" customHeight="1"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</row>
    <row r="694" ht="14.25" customHeight="1"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</row>
    <row r="695" ht="14.25" customHeight="1"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</row>
    <row r="696" ht="14.25" customHeight="1"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</row>
    <row r="697" ht="14.25" customHeight="1"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</row>
    <row r="698" ht="14.25" customHeight="1"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</row>
    <row r="699" ht="14.25" customHeight="1"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</row>
    <row r="700" ht="14.25" customHeight="1"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</row>
    <row r="701" ht="14.25" customHeight="1"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</row>
    <row r="702" ht="14.25" customHeight="1"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</row>
    <row r="703" ht="14.25" customHeight="1"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</row>
    <row r="704" ht="14.25" customHeight="1"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</row>
    <row r="705" ht="14.25" customHeight="1"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</row>
    <row r="706" ht="14.25" customHeight="1"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</row>
    <row r="707" ht="14.25" customHeight="1"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</row>
    <row r="708" ht="14.25" customHeight="1"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</row>
    <row r="709" ht="14.25" customHeight="1"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</row>
    <row r="710" ht="14.25" customHeight="1"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</row>
    <row r="711" ht="14.25" customHeight="1"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</row>
    <row r="712" ht="14.25" customHeight="1"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</row>
    <row r="713" ht="14.25" customHeight="1"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</row>
    <row r="714" ht="14.25" customHeight="1"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</row>
    <row r="715" ht="14.25" customHeight="1"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</row>
    <row r="716" ht="14.25" customHeight="1"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</row>
    <row r="717" ht="14.25" customHeight="1"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</row>
    <row r="718" ht="14.25" customHeight="1"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</row>
    <row r="719" ht="14.25" customHeight="1"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</row>
    <row r="720" ht="14.25" customHeight="1"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</row>
    <row r="721" ht="14.25" customHeight="1"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</row>
    <row r="722" ht="14.25" customHeight="1"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</row>
    <row r="723" ht="14.25" customHeight="1"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</row>
    <row r="724" ht="14.25" customHeight="1"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</row>
    <row r="725" ht="14.25" customHeight="1"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</row>
    <row r="726" ht="14.25" customHeight="1"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</row>
    <row r="727" ht="14.25" customHeight="1"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</row>
    <row r="728" ht="14.25" customHeight="1"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</row>
    <row r="729" ht="14.25" customHeight="1"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</row>
    <row r="730" ht="14.25" customHeight="1"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</row>
    <row r="731" ht="14.25" customHeight="1"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</row>
    <row r="732" ht="14.25" customHeight="1"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</row>
    <row r="733" ht="14.25" customHeight="1"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</row>
    <row r="734" ht="14.25" customHeight="1"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</row>
    <row r="735" ht="14.25" customHeight="1"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</row>
    <row r="736" ht="14.25" customHeight="1"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</row>
    <row r="737" ht="14.25" customHeight="1"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</row>
    <row r="738" ht="14.25" customHeight="1"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</row>
    <row r="739" ht="14.25" customHeight="1"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</row>
    <row r="740" ht="14.25" customHeight="1"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</row>
    <row r="741" ht="14.25" customHeight="1"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</row>
    <row r="742" ht="14.25" customHeight="1"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</row>
    <row r="743" ht="14.25" customHeight="1"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</row>
    <row r="744" ht="14.25" customHeight="1"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</row>
    <row r="745" ht="14.25" customHeight="1"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</row>
    <row r="746" ht="14.25" customHeight="1"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</row>
    <row r="747" ht="14.25" customHeight="1"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</row>
    <row r="748" ht="14.25" customHeight="1"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</row>
    <row r="749" ht="14.25" customHeight="1"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</row>
    <row r="750" ht="14.25" customHeight="1"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</row>
    <row r="751" ht="14.25" customHeight="1"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</row>
    <row r="752" ht="14.25" customHeight="1"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</row>
    <row r="753" ht="14.25" customHeight="1"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</row>
    <row r="754" ht="14.25" customHeight="1"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</row>
    <row r="755" ht="14.25" customHeight="1"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</row>
    <row r="756" ht="14.25" customHeight="1"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</row>
    <row r="757" ht="14.25" customHeight="1"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</row>
    <row r="758" ht="14.25" customHeight="1"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</row>
    <row r="759" ht="14.25" customHeight="1"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</row>
    <row r="760" ht="14.25" customHeight="1"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</row>
    <row r="761" ht="14.25" customHeight="1"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</row>
    <row r="762" ht="14.25" customHeight="1"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</row>
    <row r="763" ht="14.25" customHeight="1"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</row>
    <row r="764" ht="14.25" customHeight="1"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</row>
    <row r="765" ht="14.25" customHeight="1"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</row>
    <row r="766" ht="14.25" customHeight="1"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</row>
    <row r="767" ht="14.25" customHeight="1"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</row>
    <row r="768" ht="14.25" customHeight="1"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</row>
    <row r="769" ht="14.25" customHeight="1"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</row>
    <row r="770" ht="14.25" customHeight="1"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</row>
    <row r="771" ht="14.25" customHeight="1"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</row>
    <row r="772" ht="14.25" customHeight="1"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</row>
    <row r="773" ht="14.25" customHeight="1"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</row>
    <row r="774" ht="14.25" customHeight="1"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</row>
    <row r="775" ht="14.25" customHeight="1"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</row>
    <row r="776" ht="14.25" customHeight="1"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</row>
    <row r="777" ht="14.25" customHeight="1"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</row>
    <row r="778" ht="14.25" customHeight="1"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</row>
    <row r="779" ht="14.25" customHeight="1"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</row>
    <row r="780" ht="14.25" customHeight="1"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</row>
    <row r="781" ht="14.25" customHeight="1"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</row>
    <row r="782" ht="14.25" customHeight="1"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</row>
    <row r="783" ht="14.25" customHeight="1"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</row>
    <row r="784" ht="14.25" customHeight="1"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</row>
    <row r="785" ht="14.25" customHeight="1"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</row>
    <row r="786" ht="14.25" customHeight="1"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</row>
    <row r="787" ht="14.25" customHeight="1"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</row>
    <row r="788" ht="14.25" customHeight="1"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</row>
    <row r="789" ht="14.25" customHeight="1"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</row>
    <row r="790" ht="14.25" customHeight="1"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</row>
    <row r="791" ht="14.25" customHeight="1"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</row>
    <row r="792" ht="14.25" customHeight="1"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</row>
    <row r="793" ht="14.25" customHeight="1"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</row>
    <row r="794" ht="14.25" customHeight="1"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</row>
    <row r="795" ht="14.25" customHeight="1"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</row>
    <row r="796" ht="14.25" customHeight="1"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</row>
    <row r="797" ht="14.25" customHeight="1"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</row>
    <row r="798" ht="14.25" customHeight="1"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</row>
    <row r="799" ht="14.25" customHeight="1"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</row>
    <row r="800" ht="14.25" customHeight="1"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</row>
    <row r="801" ht="14.25" customHeight="1"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</row>
    <row r="802" ht="14.25" customHeight="1"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</row>
    <row r="803" ht="14.25" customHeight="1"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</row>
    <row r="804" ht="14.25" customHeight="1"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</row>
    <row r="805" ht="14.25" customHeight="1"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</row>
    <row r="806" ht="14.25" customHeight="1"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</row>
    <row r="807" ht="14.25" customHeight="1"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</row>
    <row r="808" ht="14.25" customHeight="1"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</row>
    <row r="809" ht="14.25" customHeight="1"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</row>
    <row r="810" ht="14.25" customHeight="1"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</row>
    <row r="811" ht="14.25" customHeight="1"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</row>
    <row r="812" ht="14.25" customHeight="1"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</row>
    <row r="813" ht="14.25" customHeight="1"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</row>
    <row r="814" ht="14.25" customHeight="1"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</row>
    <row r="815" ht="14.25" customHeight="1"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</row>
    <row r="816" ht="14.25" customHeight="1"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</row>
    <row r="817" ht="14.25" customHeight="1"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</row>
    <row r="818" ht="14.25" customHeight="1"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</row>
    <row r="819" ht="14.25" customHeight="1"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</row>
    <row r="820" ht="14.25" customHeight="1"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</row>
    <row r="821" ht="14.25" customHeight="1"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</row>
    <row r="822" ht="14.25" customHeight="1"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</row>
    <row r="823" ht="14.25" customHeight="1"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</row>
    <row r="824" ht="14.25" customHeight="1"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</row>
    <row r="825" ht="14.25" customHeight="1"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</row>
    <row r="826" ht="14.25" customHeight="1"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</row>
    <row r="827" ht="14.25" customHeight="1"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</row>
    <row r="828" ht="14.25" customHeight="1"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</row>
    <row r="829" ht="14.25" customHeight="1"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</row>
    <row r="830" ht="14.25" customHeight="1"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</row>
    <row r="831" ht="14.25" customHeight="1"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</row>
    <row r="832" ht="14.25" customHeight="1"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</row>
    <row r="833" ht="14.25" customHeight="1"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</row>
    <row r="834" ht="14.25" customHeight="1"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</row>
    <row r="835" ht="14.25" customHeight="1"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</row>
    <row r="836" ht="14.25" customHeight="1"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</row>
    <row r="837" ht="14.25" customHeight="1"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</row>
    <row r="838" ht="14.25" customHeight="1"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</row>
    <row r="839" ht="14.25" customHeight="1"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</row>
    <row r="840" ht="14.25" customHeight="1"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</row>
    <row r="841" ht="14.25" customHeight="1"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</row>
    <row r="842" ht="14.25" customHeight="1"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</row>
    <row r="843" ht="14.25" customHeight="1"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</row>
    <row r="844" ht="14.25" customHeight="1"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</row>
    <row r="845" ht="14.25" customHeight="1"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</row>
    <row r="846" ht="14.25" customHeight="1"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</row>
    <row r="847" ht="14.25" customHeight="1"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</row>
    <row r="848" ht="14.25" customHeight="1"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</row>
    <row r="849" ht="14.25" customHeight="1"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</row>
    <row r="850" ht="14.25" customHeight="1"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</row>
    <row r="851" ht="14.25" customHeight="1"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</row>
    <row r="852" ht="14.25" customHeight="1"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</row>
    <row r="853" ht="14.25" customHeight="1"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</row>
    <row r="854" ht="14.25" customHeight="1"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</row>
    <row r="855" ht="14.25" customHeight="1"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</row>
    <row r="856" ht="14.25" customHeight="1"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</row>
    <row r="857" ht="14.25" customHeight="1"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</row>
    <row r="858" ht="14.25" customHeight="1"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</row>
    <row r="859" ht="14.25" customHeight="1"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</row>
    <row r="860" ht="14.25" customHeight="1"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</row>
    <row r="861" ht="14.25" customHeight="1"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</row>
    <row r="862" ht="14.25" customHeight="1"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</row>
    <row r="863" ht="14.25" customHeight="1"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</row>
    <row r="864" ht="14.25" customHeight="1"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</row>
    <row r="865" ht="14.25" customHeight="1"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</row>
    <row r="866" ht="14.25" customHeight="1"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</row>
    <row r="867" ht="14.25" customHeight="1"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</row>
    <row r="868" ht="14.25" customHeight="1"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</row>
    <row r="869" ht="14.25" customHeight="1"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</row>
    <row r="870" ht="14.25" customHeight="1"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</row>
    <row r="871" ht="14.25" customHeight="1"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</row>
    <row r="872" ht="14.25" customHeight="1"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</row>
    <row r="873" ht="14.25" customHeight="1"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</row>
    <row r="874" ht="14.25" customHeight="1"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</row>
    <row r="875" ht="14.25" customHeight="1"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</row>
    <row r="876" ht="14.25" customHeight="1"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</row>
    <row r="877" ht="14.25" customHeight="1"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</row>
    <row r="878" ht="14.25" customHeight="1"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</row>
    <row r="879" ht="14.25" customHeight="1"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</row>
    <row r="880" ht="14.25" customHeight="1"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</row>
    <row r="881" ht="14.25" customHeight="1"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</row>
    <row r="882" ht="14.25" customHeight="1"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</row>
    <row r="883" ht="14.25" customHeight="1"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</row>
    <row r="884" ht="14.25" customHeight="1"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</row>
    <row r="885" ht="14.25" customHeight="1"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</row>
    <row r="886" ht="14.25" customHeight="1"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</row>
    <row r="887" ht="14.25" customHeight="1"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</row>
    <row r="888" ht="14.25" customHeight="1"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</row>
    <row r="889" ht="14.25" customHeight="1"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</row>
    <row r="890" ht="14.25" customHeight="1"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</row>
    <row r="891" ht="14.25" customHeight="1"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</row>
    <row r="892" ht="14.25" customHeight="1"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</row>
    <row r="893" ht="14.25" customHeight="1"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</row>
    <row r="894" ht="14.25" customHeight="1"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</row>
    <row r="895" ht="14.25" customHeight="1"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</row>
    <row r="896" ht="14.25" customHeight="1"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</row>
    <row r="897" ht="14.25" customHeight="1"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</row>
    <row r="898" ht="14.25" customHeight="1"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</row>
    <row r="899" ht="14.25" customHeight="1"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</row>
    <row r="900" ht="14.25" customHeight="1"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</row>
    <row r="901" ht="14.25" customHeight="1"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</row>
    <row r="902" ht="14.25" customHeight="1"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</row>
    <row r="903" ht="14.25" customHeight="1"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</row>
    <row r="904" ht="14.25" customHeight="1"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</row>
    <row r="905" ht="14.25" customHeight="1"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</row>
    <row r="906" ht="14.25" customHeight="1"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</row>
    <row r="907" ht="14.25" customHeight="1"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</row>
    <row r="908" ht="14.25" customHeight="1"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</row>
    <row r="909" ht="14.25" customHeight="1"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</row>
    <row r="910" ht="14.25" customHeight="1"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</row>
    <row r="911" ht="14.25" customHeight="1"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</row>
    <row r="912" ht="14.25" customHeight="1"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</row>
    <row r="913" ht="14.25" customHeight="1"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</row>
    <row r="914" ht="14.25" customHeight="1"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</row>
    <row r="915" ht="14.25" customHeight="1"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</row>
    <row r="916" ht="14.25" customHeight="1"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</row>
    <row r="917" ht="14.25" customHeight="1"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</row>
    <row r="918" ht="14.25" customHeight="1"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</row>
    <row r="919" ht="14.25" customHeight="1"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</row>
    <row r="920" ht="14.25" customHeight="1"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</row>
    <row r="921" ht="14.25" customHeight="1"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</row>
    <row r="922" ht="14.25" customHeight="1"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</row>
    <row r="923" ht="14.25" customHeight="1"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</row>
    <row r="924" ht="14.25" customHeight="1"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</row>
    <row r="925" ht="14.25" customHeight="1"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</row>
    <row r="926" ht="14.25" customHeight="1"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</row>
    <row r="927" ht="14.25" customHeight="1"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</row>
    <row r="928" ht="14.25" customHeight="1"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</row>
    <row r="929" ht="14.25" customHeight="1"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</row>
    <row r="930" ht="14.25" customHeight="1"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</row>
    <row r="931" ht="14.25" customHeight="1"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</row>
    <row r="932" ht="14.25" customHeight="1"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</row>
    <row r="933" ht="14.25" customHeight="1"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</row>
    <row r="934" ht="14.25" customHeight="1"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</row>
    <row r="935" ht="14.25" customHeight="1"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</row>
    <row r="936" ht="14.25" customHeight="1"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</row>
    <row r="937" ht="14.25" customHeight="1"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</row>
    <row r="938" ht="14.25" customHeight="1"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</row>
    <row r="939" ht="14.25" customHeight="1"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</row>
    <row r="940" ht="14.25" customHeight="1"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</row>
    <row r="941" ht="14.25" customHeight="1"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</row>
    <row r="942" ht="14.25" customHeight="1"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</row>
    <row r="943" ht="14.25" customHeight="1"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</row>
    <row r="944" ht="14.25" customHeight="1"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</row>
    <row r="945" ht="14.25" customHeight="1"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</row>
    <row r="946" ht="14.25" customHeight="1"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</row>
    <row r="947" ht="14.25" customHeight="1"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</row>
    <row r="948" ht="14.25" customHeight="1"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</row>
    <row r="949" ht="14.25" customHeight="1"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</row>
    <row r="950" ht="14.25" customHeight="1"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</row>
    <row r="951" ht="14.25" customHeight="1"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</row>
    <row r="952" ht="14.25" customHeight="1"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</row>
    <row r="953" ht="14.25" customHeight="1"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</row>
    <row r="954" ht="14.25" customHeight="1"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</row>
    <row r="955" ht="14.25" customHeight="1"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</row>
    <row r="956" ht="14.25" customHeight="1"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</row>
    <row r="957" ht="14.25" customHeight="1"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  <c r="BM957" s="10"/>
      <c r="BN957" s="10"/>
    </row>
    <row r="958" ht="14.25" customHeight="1"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  <c r="BM958" s="10"/>
      <c r="BN958" s="10"/>
    </row>
    <row r="959" ht="14.25" customHeight="1"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  <c r="BM959" s="10"/>
      <c r="BN959" s="10"/>
    </row>
    <row r="960" ht="14.25" customHeight="1"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  <c r="BM960" s="10"/>
      <c r="BN960" s="10"/>
    </row>
    <row r="961" ht="14.25" customHeight="1"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  <c r="BM961" s="10"/>
      <c r="BN961" s="10"/>
    </row>
    <row r="962" ht="14.25" customHeight="1"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  <c r="BM962" s="10"/>
      <c r="BN962" s="10"/>
    </row>
    <row r="963" ht="14.25" customHeight="1"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  <c r="BM963" s="10"/>
      <c r="BN963" s="10"/>
    </row>
    <row r="964" ht="14.25" customHeight="1"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  <c r="BM964" s="10"/>
      <c r="BN964" s="10"/>
    </row>
    <row r="965" ht="14.25" customHeight="1"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  <c r="BM965" s="10"/>
      <c r="BN965" s="10"/>
    </row>
    <row r="966" ht="14.25" customHeight="1"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  <c r="BM966" s="10"/>
      <c r="BN966" s="10"/>
    </row>
    <row r="967" ht="14.25" customHeight="1"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  <c r="BM967" s="10"/>
      <c r="BN967" s="10"/>
    </row>
    <row r="968" ht="14.25" customHeight="1"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  <c r="BM968" s="10"/>
      <c r="BN968" s="10"/>
    </row>
    <row r="969" ht="14.25" customHeight="1"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  <c r="BM969" s="10"/>
      <c r="BN969" s="10"/>
    </row>
    <row r="970" ht="14.25" customHeight="1"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  <c r="BM970" s="10"/>
      <c r="BN970" s="10"/>
    </row>
    <row r="971" ht="14.25" customHeight="1"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  <c r="BM971" s="10"/>
      <c r="BN971" s="10"/>
    </row>
    <row r="972" ht="14.25" customHeight="1"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  <c r="BM972" s="10"/>
      <c r="BN972" s="10"/>
    </row>
    <row r="973" ht="14.25" customHeight="1"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  <c r="BL973" s="10"/>
      <c r="BM973" s="10"/>
      <c r="BN973" s="10"/>
    </row>
    <row r="974" ht="14.25" customHeight="1"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  <c r="BL974" s="10"/>
      <c r="BM974" s="10"/>
      <c r="BN974" s="10"/>
    </row>
    <row r="975" ht="14.25" customHeight="1"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  <c r="BL975" s="10"/>
      <c r="BM975" s="10"/>
      <c r="BN975" s="10"/>
    </row>
    <row r="976" ht="14.25" customHeight="1"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  <c r="BL976" s="10"/>
      <c r="BM976" s="10"/>
      <c r="BN976" s="10"/>
    </row>
    <row r="977" ht="14.25" customHeight="1"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  <c r="BL977" s="10"/>
      <c r="BM977" s="10"/>
      <c r="BN977" s="10"/>
    </row>
    <row r="978" ht="14.25" customHeight="1"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  <c r="BL978" s="10"/>
      <c r="BM978" s="10"/>
      <c r="BN978" s="10"/>
    </row>
    <row r="979" ht="14.25" customHeight="1"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  <c r="BL979" s="10"/>
      <c r="BM979" s="10"/>
      <c r="BN979" s="10"/>
    </row>
    <row r="980" ht="14.25" customHeight="1"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  <c r="BL980" s="10"/>
      <c r="BM980" s="10"/>
      <c r="BN980" s="10"/>
    </row>
    <row r="981" ht="14.25" customHeight="1"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  <c r="BL981" s="10"/>
      <c r="BM981" s="10"/>
      <c r="BN981" s="10"/>
    </row>
    <row r="982" ht="14.25" customHeight="1"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  <c r="BL982" s="10"/>
      <c r="BM982" s="10"/>
      <c r="BN982" s="10"/>
    </row>
    <row r="983" ht="14.25" customHeight="1"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</row>
    <row r="984" ht="14.25" customHeight="1"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  <c r="BK984" s="10"/>
      <c r="BL984" s="10"/>
      <c r="BM984" s="10"/>
      <c r="BN984" s="10"/>
    </row>
    <row r="985" ht="14.25" customHeight="1"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  <c r="BL985" s="10"/>
      <c r="BM985" s="10"/>
      <c r="BN985" s="10"/>
    </row>
    <row r="986" ht="14.25" customHeight="1"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  <c r="BL986" s="10"/>
      <c r="BM986" s="10"/>
      <c r="BN986" s="10"/>
    </row>
    <row r="987" ht="14.25" customHeight="1"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  <c r="BK987" s="10"/>
      <c r="BL987" s="10"/>
      <c r="BM987" s="10"/>
      <c r="BN987" s="10"/>
    </row>
    <row r="988" ht="14.25" customHeight="1"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  <c r="BK988" s="10"/>
      <c r="BL988" s="10"/>
      <c r="BM988" s="10"/>
      <c r="BN988" s="10"/>
    </row>
    <row r="989" ht="14.25" customHeight="1"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  <c r="BI989" s="10"/>
      <c r="BJ989" s="10"/>
      <c r="BK989" s="10"/>
      <c r="BL989" s="10"/>
      <c r="BM989" s="10"/>
      <c r="BN989" s="10"/>
    </row>
    <row r="990" ht="14.25" customHeight="1"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  <c r="BI990" s="10"/>
      <c r="BJ990" s="10"/>
      <c r="BK990" s="10"/>
      <c r="BL990" s="10"/>
      <c r="BM990" s="10"/>
      <c r="BN990" s="10"/>
    </row>
    <row r="991" ht="14.25" customHeight="1"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  <c r="BG991" s="10"/>
      <c r="BH991" s="10"/>
      <c r="BI991" s="10"/>
      <c r="BJ991" s="10"/>
      <c r="BK991" s="10"/>
      <c r="BL991" s="10"/>
      <c r="BM991" s="10"/>
      <c r="BN991" s="10"/>
    </row>
    <row r="992" ht="14.25" customHeight="1"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  <c r="BG992" s="10"/>
      <c r="BH992" s="10"/>
      <c r="BI992" s="10"/>
      <c r="BJ992" s="10"/>
      <c r="BK992" s="10"/>
      <c r="BL992" s="10"/>
      <c r="BM992" s="10"/>
      <c r="BN992" s="10"/>
    </row>
    <row r="993" ht="14.25" customHeight="1"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  <c r="BG993" s="10"/>
      <c r="BH993" s="10"/>
      <c r="BI993" s="10"/>
      <c r="BJ993" s="10"/>
      <c r="BK993" s="10"/>
      <c r="BL993" s="10"/>
      <c r="BM993" s="10"/>
      <c r="BN993" s="10"/>
    </row>
    <row r="994" ht="14.25" customHeight="1"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  <c r="BI994" s="10"/>
      <c r="BJ994" s="10"/>
      <c r="BK994" s="10"/>
      <c r="BL994" s="10"/>
      <c r="BM994" s="10"/>
      <c r="BN994" s="10"/>
    </row>
    <row r="995" ht="14.25" customHeight="1"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  <c r="BI995" s="10"/>
      <c r="BJ995" s="10"/>
      <c r="BK995" s="10"/>
      <c r="BL995" s="10"/>
      <c r="BM995" s="10"/>
      <c r="BN995" s="10"/>
    </row>
    <row r="996" ht="14.25" customHeight="1"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  <c r="BG996" s="10"/>
      <c r="BH996" s="10"/>
      <c r="BI996" s="10"/>
      <c r="BJ996" s="10"/>
      <c r="BK996" s="10"/>
      <c r="BL996" s="10"/>
      <c r="BM996" s="10"/>
      <c r="BN996" s="10"/>
    </row>
    <row r="997" ht="14.25" customHeight="1"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  <c r="BG997" s="10"/>
      <c r="BH997" s="10"/>
      <c r="BI997" s="10"/>
      <c r="BJ997" s="10"/>
      <c r="BK997" s="10"/>
      <c r="BL997" s="10"/>
      <c r="BM997" s="10"/>
      <c r="BN997" s="10"/>
    </row>
    <row r="998" ht="14.25" customHeight="1"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  <c r="BG998" s="10"/>
      <c r="BH998" s="10"/>
      <c r="BI998" s="10"/>
      <c r="BJ998" s="10"/>
      <c r="BK998" s="10"/>
      <c r="BL998" s="10"/>
      <c r="BM998" s="10"/>
      <c r="BN998" s="10"/>
    </row>
    <row r="999" ht="14.25" customHeight="1">
      <c r="AW999" s="10"/>
      <c r="AX999" s="10"/>
      <c r="AY999" s="10"/>
      <c r="AZ999" s="10"/>
      <c r="BA999" s="10"/>
      <c r="BB999" s="10"/>
      <c r="BC999" s="10"/>
      <c r="BD999" s="10"/>
      <c r="BE999" s="10"/>
      <c r="BF999" s="10"/>
      <c r="BG999" s="10"/>
      <c r="BH999" s="10"/>
      <c r="BI999" s="10"/>
      <c r="BJ999" s="10"/>
      <c r="BK999" s="10"/>
      <c r="BL999" s="10"/>
      <c r="BM999" s="10"/>
      <c r="BN999" s="10"/>
    </row>
    <row r="1000" ht="14.25" customHeight="1">
      <c r="AW1000" s="10"/>
      <c r="AX1000" s="10"/>
      <c r="AY1000" s="10"/>
      <c r="AZ1000" s="10"/>
      <c r="BA1000" s="10"/>
      <c r="BB1000" s="10"/>
      <c r="BC1000" s="10"/>
      <c r="BD1000" s="10"/>
      <c r="BE1000" s="10"/>
      <c r="BF1000" s="10"/>
      <c r="BG1000" s="10"/>
      <c r="BH1000" s="10"/>
      <c r="BI1000" s="10"/>
      <c r="BJ1000" s="10"/>
      <c r="BK1000" s="10"/>
      <c r="BL1000" s="10"/>
      <c r="BM1000" s="10"/>
      <c r="BN1000" s="10"/>
    </row>
  </sheetData>
  <dataValidations>
    <dataValidation type="list" allowBlank="1" showInputMessage="1" showErrorMessage="1" prompt=" - " sqref="I2:I300">
      <formula1>$BA$2:$BA$4</formula1>
    </dataValidation>
    <dataValidation type="list" allowBlank="1" showInputMessage="1" showErrorMessage="1" prompt=" - " sqref="L2:L300">
      <formula1>$BD$2:$BD$5</formula1>
    </dataValidation>
    <dataValidation type="list" allowBlank="1" showInputMessage="1" showErrorMessage="1" prompt=" - " sqref="W2:W300">
      <formula1>$BG$2:$BG$6</formula1>
    </dataValidation>
    <dataValidation type="list" allowBlank="1" showInputMessage="1" showErrorMessage="1" prompt=" - " sqref="G2:G300 AL2:AL300">
      <formula1>$AZ$2:$AZ$25</formula1>
    </dataValidation>
    <dataValidation type="list" allowBlank="1" showInputMessage="1" showErrorMessage="1" prompt=" - " sqref="J2:J300">
      <formula1>$BB$2:$BB$6</formula1>
    </dataValidation>
    <dataValidation type="list" allowBlank="1" showInputMessage="1" showErrorMessage="1" prompt=" - " sqref="N2:V300">
      <formula1>$BF$2:$BF$3</formula1>
    </dataValidation>
    <dataValidation type="list" allowBlank="1" showInputMessage="1" showErrorMessage="1" prompt=" - " sqref="E2:E300">
      <formula1>$AX$2:$AX$6</formula1>
    </dataValidation>
    <dataValidation type="list" allowBlank="1" showInputMessage="1" showErrorMessage="1" prompt=" - " sqref="K2:K300">
      <formula1>$BC$2:$BC$5</formula1>
    </dataValidation>
    <dataValidation type="list" allowBlank="1" showInputMessage="1" showErrorMessage="1" prompt=" - " sqref="Y2:Y300">
      <formula1>$BI$2:$BI$5</formula1>
    </dataValidation>
    <dataValidation type="list" allowBlank="1" showInputMessage="1" showErrorMessage="1" prompt=" - " sqref="F2:F300">
      <formula1>$AY$2:$AY$3</formula1>
    </dataValidation>
    <dataValidation type="list" allowBlank="1" showInputMessage="1" showErrorMessage="1" prompt=" - " sqref="C2:C309">
      <formula1>$AW$2:$AW$4</formula1>
    </dataValidation>
    <dataValidation type="list" allowBlank="1" showInputMessage="1" showErrorMessage="1" prompt=" - " sqref="AA2:AA300">
      <formula1>$BK$2:$BK$6</formula1>
    </dataValidation>
    <dataValidation type="list" allowBlank="1" showInputMessage="1" showErrorMessage="1" prompt=" - " sqref="AB2:AB300">
      <formula1>$BL$2:$BL$5</formula1>
    </dataValidation>
    <dataValidation type="list" allowBlank="1" showInputMessage="1" showErrorMessage="1" prompt=" - " sqref="AK2:AK300">
      <formula1>$BN$2:$BN$6</formula1>
    </dataValidation>
    <dataValidation type="list" allowBlank="1" showInputMessage="1" showErrorMessage="1" prompt=" - " sqref="M2:M300">
      <formula1>$BE$2:$BE$5</formula1>
    </dataValidation>
    <dataValidation type="list" allowBlank="1" showInputMessage="1" showErrorMessage="1" prompt=" - " sqref="Z2:Z300">
      <formula1>$BJ$2:$BJ$4</formula1>
    </dataValidation>
    <dataValidation type="list" allowBlank="1" showInputMessage="1" showErrorMessage="1" prompt=" - " sqref="AC2:AC300">
      <formula1>$BM$2:$BM$5</formula1>
    </dataValidation>
    <dataValidation type="list" allowBlank="1" showInputMessage="1" showErrorMessage="1" prompt=" - " sqref="X2:X300">
      <formula1>$BH$2:$BH$4</formula1>
    </dataValidation>
  </dataValidations>
  <hyperlinks>
    <hyperlink r:id="rId1" ref="G4"/>
    <hyperlink r:id="rId2" ref="AL4"/>
    <hyperlink r:id="rId3" ref="AL5"/>
    <hyperlink r:id="rId4" ref="G6"/>
  </hyperlinks>
  <printOptions/>
  <pageMargins bottom="0.75" footer="0.0" header="0.0" left="0.7" right="0.7" top="0.75"/>
  <pageSetup orientation="landscape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5"/>
    <col customWidth="1" min="2" max="2" width="12.13"/>
    <col customWidth="1" min="3" max="3" width="16.25"/>
    <col customWidth="1" min="4" max="4" width="12.88"/>
    <col customWidth="1" min="5" max="5" width="10.0"/>
    <col customWidth="1" min="6" max="6" width="13.5"/>
    <col customWidth="1" min="7" max="7" width="25.38"/>
    <col customWidth="1" min="8" max="8" width="21.5"/>
    <col customWidth="1" min="9" max="9" width="34.5"/>
    <col customWidth="1" min="10" max="10" width="20.88"/>
    <col customWidth="1" min="11" max="11" width="20.25"/>
    <col customWidth="1" min="12" max="12" width="8.0"/>
    <col customWidth="1" min="13" max="13" width="21.5"/>
    <col customWidth="1" min="14" max="14" width="33.38"/>
    <col customWidth="1" min="15" max="15" width="44.5"/>
    <col customWidth="1" min="16" max="16" width="17.5"/>
    <col customWidth="1" min="17" max="17" width="12.25"/>
    <col customWidth="1" min="18" max="18" width="18.38"/>
    <col customWidth="1" min="19" max="19" width="51.38"/>
    <col customWidth="1" min="20" max="20" width="21.88"/>
    <col customWidth="1" min="21" max="21" width="14.13"/>
    <col customWidth="1" min="22" max="22" width="24.75"/>
    <col customWidth="1" min="23" max="23" width="41.0"/>
    <col customWidth="1" min="24" max="24" width="21.38"/>
    <col customWidth="1" min="25" max="25" width="25.5"/>
    <col customWidth="1" min="26" max="26" width="26.88"/>
    <col customWidth="1" min="27" max="27" width="13.88"/>
    <col customWidth="1" min="28" max="28" width="16.38"/>
    <col customWidth="1" min="29" max="29" width="17.13"/>
    <col customWidth="1" min="30" max="30" width="8.0"/>
    <col customWidth="1" min="31" max="31" width="16.88"/>
    <col customWidth="1" min="32" max="32" width="11.88"/>
    <col customWidth="1" min="33" max="33" width="15.5"/>
    <col customWidth="1" min="34" max="34" width="39.0"/>
    <col customWidth="1" min="35" max="35" width="15.88"/>
    <col customWidth="1" min="36" max="36" width="8.0"/>
    <col customWidth="1" min="37" max="37" width="11.38"/>
    <col customWidth="1" min="38" max="45" width="8.0"/>
    <col customWidth="1" min="46" max="48" width="9.0"/>
    <col customWidth="1" hidden="1" min="49" max="49" width="16.25"/>
    <col customWidth="1" hidden="1" min="50" max="50" width="9.0"/>
    <col customWidth="1" hidden="1" min="51" max="51" width="17.25"/>
    <col customWidth="1" hidden="1" min="52" max="53" width="9.0"/>
    <col customWidth="1" hidden="1" min="54" max="54" width="44.5"/>
    <col customWidth="1" hidden="1" min="55" max="55" width="16.13"/>
    <col customWidth="1" hidden="1" min="56" max="56" width="20.88"/>
    <col customWidth="1" hidden="1" min="57" max="57" width="36.0"/>
    <col customWidth="1" hidden="1" min="58" max="58" width="9.0"/>
    <col customWidth="1" hidden="1" min="59" max="59" width="15.0"/>
    <col customWidth="1" hidden="1" min="60" max="60" width="21.5"/>
    <col customWidth="1" hidden="1" min="61" max="61" width="52.75"/>
    <col customWidth="1" hidden="1" min="62" max="62" width="49.38"/>
    <col customWidth="1" hidden="1" min="63" max="63" width="53.38"/>
    <col customWidth="1" hidden="1" min="64" max="64" width="50.25"/>
    <col customWidth="1" hidden="1" min="65" max="65" width="39.63"/>
    <col customWidth="1" hidden="1" min="66" max="66" width="9.0"/>
  </cols>
  <sheetData>
    <row r="1" ht="39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3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" ht="14.25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8" t="s">
        <v>38</v>
      </c>
      <c r="AX2" s="10" t="s">
        <v>39</v>
      </c>
      <c r="AY2" s="10" t="s">
        <v>40</v>
      </c>
      <c r="AZ2" s="10" t="s">
        <v>41</v>
      </c>
      <c r="BA2" s="10" t="s">
        <v>42</v>
      </c>
      <c r="BB2" s="10" t="s">
        <v>43</v>
      </c>
      <c r="BC2" s="10" t="s">
        <v>44</v>
      </c>
      <c r="BD2" s="10" t="s">
        <v>45</v>
      </c>
      <c r="BE2" s="10" t="s">
        <v>46</v>
      </c>
      <c r="BF2" s="11">
        <v>1.0</v>
      </c>
      <c r="BG2" s="10" t="s">
        <v>47</v>
      </c>
      <c r="BH2" s="10" t="s">
        <v>48</v>
      </c>
      <c r="BI2" s="10" t="s">
        <v>49</v>
      </c>
      <c r="BJ2" s="10" t="s">
        <v>50</v>
      </c>
      <c r="BK2" s="10" t="s">
        <v>51</v>
      </c>
      <c r="BL2" s="10" t="s">
        <v>52</v>
      </c>
      <c r="BM2" s="10" t="s">
        <v>53</v>
      </c>
      <c r="BN2" s="10" t="s">
        <v>54</v>
      </c>
    </row>
    <row r="3" ht="14.25" customHeight="1">
      <c r="C3" s="12"/>
      <c r="E3" s="12"/>
      <c r="F3" s="12"/>
      <c r="G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K3" s="12"/>
      <c r="AL3" s="12"/>
      <c r="AW3" s="10" t="s">
        <v>55</v>
      </c>
      <c r="AX3" s="10" t="s">
        <v>56</v>
      </c>
      <c r="AY3" s="10" t="s">
        <v>57</v>
      </c>
      <c r="AZ3" s="10" t="s">
        <v>58</v>
      </c>
      <c r="BA3" s="10" t="s">
        <v>59</v>
      </c>
      <c r="BB3" s="10" t="s">
        <v>60</v>
      </c>
      <c r="BC3" s="10" t="s">
        <v>61</v>
      </c>
      <c r="BD3" s="10" t="s">
        <v>62</v>
      </c>
      <c r="BE3" s="10" t="s">
        <v>63</v>
      </c>
      <c r="BF3" s="11">
        <v>0.0</v>
      </c>
      <c r="BG3" s="10" t="s">
        <v>64</v>
      </c>
      <c r="BH3" s="10" t="s">
        <v>65</v>
      </c>
      <c r="BI3" s="10" t="s">
        <v>66</v>
      </c>
      <c r="BJ3" s="10" t="s">
        <v>67</v>
      </c>
      <c r="BK3" s="10" t="s">
        <v>68</v>
      </c>
      <c r="BL3" s="10" t="s">
        <v>69</v>
      </c>
      <c r="BM3" s="10" t="s">
        <v>70</v>
      </c>
      <c r="BN3" s="10" t="s">
        <v>71</v>
      </c>
    </row>
    <row r="4" ht="14.25" customHeight="1">
      <c r="C4" s="12"/>
      <c r="E4" s="12"/>
      <c r="F4" s="12"/>
      <c r="G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K4" s="12"/>
      <c r="AL4" s="12"/>
      <c r="AW4" s="10" t="s">
        <v>72</v>
      </c>
      <c r="AX4" s="13" t="s">
        <v>73</v>
      </c>
      <c r="AY4" s="10"/>
      <c r="AZ4" s="10" t="s">
        <v>74</v>
      </c>
      <c r="BA4" s="10" t="s">
        <v>75</v>
      </c>
      <c r="BB4" s="10" t="s">
        <v>76</v>
      </c>
      <c r="BC4" s="10" t="s">
        <v>77</v>
      </c>
      <c r="BD4" s="10" t="s">
        <v>78</v>
      </c>
      <c r="BE4" s="10" t="s">
        <v>79</v>
      </c>
      <c r="BF4" s="10"/>
      <c r="BG4" s="10" t="s">
        <v>80</v>
      </c>
      <c r="BH4" s="10" t="s">
        <v>81</v>
      </c>
      <c r="BI4" s="10" t="s">
        <v>82</v>
      </c>
      <c r="BJ4" s="10" t="s">
        <v>83</v>
      </c>
      <c r="BK4" s="10" t="s">
        <v>84</v>
      </c>
      <c r="BL4" s="10" t="s">
        <v>85</v>
      </c>
      <c r="BM4" s="10" t="s">
        <v>86</v>
      </c>
      <c r="BN4" s="10" t="s">
        <v>87</v>
      </c>
    </row>
    <row r="5" ht="14.25" customHeight="1">
      <c r="C5" s="12"/>
      <c r="E5" s="12"/>
      <c r="F5" s="12"/>
      <c r="G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K5" s="12"/>
      <c r="AL5" s="12"/>
      <c r="AW5" s="10"/>
      <c r="AX5" s="13" t="s">
        <v>88</v>
      </c>
      <c r="AY5" s="10"/>
      <c r="AZ5" s="10" t="s">
        <v>89</v>
      </c>
      <c r="BA5" s="10"/>
      <c r="BB5" s="10" t="s">
        <v>90</v>
      </c>
      <c r="BC5" s="10" t="s">
        <v>91</v>
      </c>
      <c r="BD5" s="10" t="s">
        <v>92</v>
      </c>
      <c r="BE5" s="10" t="s">
        <v>93</v>
      </c>
      <c r="BF5" s="10"/>
      <c r="BG5" s="10" t="s">
        <v>65</v>
      </c>
      <c r="BH5" s="10"/>
      <c r="BI5" s="10" t="s">
        <v>94</v>
      </c>
      <c r="BJ5" s="10"/>
      <c r="BK5" s="10" t="s">
        <v>95</v>
      </c>
      <c r="BL5" s="10" t="s">
        <v>96</v>
      </c>
      <c r="BM5" s="10" t="s">
        <v>97</v>
      </c>
      <c r="BN5" s="10" t="s">
        <v>98</v>
      </c>
    </row>
    <row r="6" ht="14.25" customHeight="1">
      <c r="C6" s="12"/>
      <c r="E6" s="12"/>
      <c r="F6" s="12"/>
      <c r="G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K6" s="12"/>
      <c r="AL6" s="12"/>
      <c r="AW6" s="10"/>
      <c r="AX6" s="13" t="s">
        <v>99</v>
      </c>
      <c r="AY6" s="10"/>
      <c r="AZ6" s="10" t="s">
        <v>100</v>
      </c>
      <c r="BA6" s="10"/>
      <c r="BB6" s="10" t="s">
        <v>101</v>
      </c>
      <c r="BC6" s="10"/>
      <c r="BD6" s="10"/>
      <c r="BE6" s="10"/>
      <c r="BF6" s="10"/>
      <c r="BG6" s="10" t="s">
        <v>102</v>
      </c>
      <c r="BH6" s="10"/>
      <c r="BI6" s="10"/>
      <c r="BJ6" s="10"/>
      <c r="BK6" s="10" t="s">
        <v>103</v>
      </c>
      <c r="BL6" s="10"/>
      <c r="BM6" s="10"/>
      <c r="BN6" s="10" t="s">
        <v>104</v>
      </c>
    </row>
    <row r="7" ht="14.25" customHeight="1">
      <c r="C7" s="12"/>
      <c r="E7" s="12"/>
      <c r="F7" s="12"/>
      <c r="G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K7" s="12"/>
      <c r="AL7" s="12"/>
      <c r="AW7" s="10"/>
      <c r="AX7" s="10"/>
      <c r="AY7" s="10"/>
      <c r="AZ7" s="10" t="s">
        <v>105</v>
      </c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</row>
    <row r="8" ht="14.25" customHeight="1">
      <c r="C8" s="12"/>
      <c r="E8" s="12"/>
      <c r="F8" s="12"/>
      <c r="G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K8" s="12"/>
      <c r="AL8" s="12"/>
      <c r="AW8" s="10"/>
      <c r="AX8" s="10"/>
      <c r="AY8" s="10"/>
      <c r="AZ8" s="10" t="s">
        <v>106</v>
      </c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</row>
    <row r="9" ht="14.25" customHeight="1">
      <c r="C9" s="12"/>
      <c r="E9" s="12"/>
      <c r="F9" s="12"/>
      <c r="G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K9" s="12"/>
      <c r="AL9" s="12"/>
      <c r="AW9" s="10"/>
      <c r="AX9" s="10"/>
      <c r="AY9" s="10"/>
      <c r="AZ9" s="10" t="s">
        <v>107</v>
      </c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</row>
    <row r="10" ht="14.25" customHeight="1">
      <c r="C10" s="12"/>
      <c r="E10" s="12"/>
      <c r="F10" s="12"/>
      <c r="G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K10" s="12"/>
      <c r="AL10" s="12"/>
      <c r="AW10" s="10"/>
      <c r="AX10" s="10"/>
      <c r="AY10" s="10"/>
      <c r="AZ10" s="10" t="s">
        <v>108</v>
      </c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</row>
    <row r="11" ht="14.25" customHeight="1">
      <c r="C11" s="12"/>
      <c r="E11" s="12"/>
      <c r="F11" s="12"/>
      <c r="G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K11" s="12"/>
      <c r="AL11" s="12"/>
      <c r="AW11" s="10"/>
      <c r="AX11" s="10"/>
      <c r="AY11" s="10"/>
      <c r="AZ11" s="10" t="s">
        <v>109</v>
      </c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</row>
    <row r="12" ht="14.25" customHeight="1">
      <c r="C12" s="12"/>
      <c r="E12" s="12"/>
      <c r="F12" s="12"/>
      <c r="G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K12" s="12"/>
      <c r="AL12" s="12"/>
      <c r="AW12" s="10"/>
      <c r="AX12" s="10"/>
      <c r="AY12" s="10"/>
      <c r="AZ12" s="10" t="s">
        <v>110</v>
      </c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</row>
    <row r="13" ht="14.25" customHeight="1">
      <c r="C13" s="12"/>
      <c r="E13" s="12"/>
      <c r="F13" s="12"/>
      <c r="G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K13" s="12"/>
      <c r="AL13" s="12"/>
      <c r="AW13" s="10"/>
      <c r="AX13" s="10"/>
      <c r="AY13" s="10"/>
      <c r="AZ13" s="10" t="s">
        <v>111</v>
      </c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</row>
    <row r="14" ht="14.25" customHeight="1">
      <c r="C14" s="12"/>
      <c r="E14" s="12"/>
      <c r="F14" s="12"/>
      <c r="G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K14" s="12"/>
      <c r="AL14" s="12"/>
      <c r="AW14" s="10"/>
      <c r="AX14" s="10"/>
      <c r="AY14" s="10"/>
      <c r="AZ14" s="10" t="s">
        <v>112</v>
      </c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</row>
    <row r="15" ht="14.25" customHeight="1">
      <c r="C15" s="12"/>
      <c r="E15" s="12"/>
      <c r="F15" s="12"/>
      <c r="G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K15" s="12"/>
      <c r="AL15" s="12"/>
      <c r="AW15" s="10"/>
      <c r="AX15" s="10"/>
      <c r="AY15" s="10"/>
      <c r="AZ15" s="10" t="s">
        <v>113</v>
      </c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</row>
    <row r="16" ht="14.25" customHeight="1">
      <c r="C16" s="12"/>
      <c r="E16" s="12"/>
      <c r="F16" s="12"/>
      <c r="G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K16" s="12"/>
      <c r="AL16" s="12"/>
      <c r="AW16" s="10"/>
      <c r="AX16" s="10"/>
      <c r="AY16" s="10"/>
      <c r="AZ16" s="10" t="s">
        <v>114</v>
      </c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</row>
    <row r="17" ht="14.25" customHeight="1">
      <c r="C17" s="12"/>
      <c r="E17" s="12"/>
      <c r="F17" s="12"/>
      <c r="G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K17" s="12"/>
      <c r="AL17" s="12"/>
      <c r="AW17" s="10"/>
      <c r="AX17" s="10"/>
      <c r="AY17" s="10"/>
      <c r="AZ17" s="10" t="s">
        <v>115</v>
      </c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</row>
    <row r="18" ht="14.25" customHeight="1">
      <c r="C18" s="12"/>
      <c r="E18" s="12"/>
      <c r="F18" s="12"/>
      <c r="G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K18" s="12"/>
      <c r="AL18" s="12"/>
      <c r="AW18" s="10"/>
      <c r="AX18" s="10"/>
      <c r="AY18" s="10"/>
      <c r="AZ18" s="10" t="s">
        <v>116</v>
      </c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</row>
    <row r="19" ht="14.25" customHeight="1">
      <c r="C19" s="12"/>
      <c r="E19" s="12"/>
      <c r="F19" s="12"/>
      <c r="G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K19" s="12"/>
      <c r="AL19" s="12"/>
      <c r="AW19" s="10"/>
      <c r="AX19" s="10"/>
      <c r="AY19" s="10"/>
      <c r="AZ19" s="10" t="s">
        <v>117</v>
      </c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</row>
    <row r="20" ht="14.25" customHeight="1">
      <c r="C20" s="12"/>
      <c r="E20" s="12"/>
      <c r="F20" s="12"/>
      <c r="G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K20" s="12"/>
      <c r="AL20" s="12"/>
      <c r="AW20" s="10"/>
      <c r="AX20" s="10"/>
      <c r="AY20" s="10"/>
      <c r="AZ20" s="10" t="s">
        <v>118</v>
      </c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</row>
    <row r="21" ht="14.25" customHeight="1">
      <c r="C21" s="12"/>
      <c r="E21" s="12"/>
      <c r="F21" s="12"/>
      <c r="G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K21" s="12"/>
      <c r="AL21" s="12"/>
      <c r="AW21" s="10"/>
      <c r="AX21" s="10"/>
      <c r="AY21" s="10"/>
      <c r="AZ21" s="10" t="s">
        <v>119</v>
      </c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</row>
    <row r="22" ht="14.25" customHeight="1">
      <c r="C22" s="12"/>
      <c r="E22" s="12"/>
      <c r="F22" s="12"/>
      <c r="G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K22" s="12"/>
      <c r="AL22" s="12"/>
      <c r="AW22" s="10"/>
      <c r="AX22" s="10"/>
      <c r="AY22" s="10"/>
      <c r="AZ22" s="10" t="s">
        <v>120</v>
      </c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</row>
    <row r="23" ht="14.25" customHeight="1">
      <c r="C23" s="12"/>
      <c r="E23" s="12"/>
      <c r="F23" s="12"/>
      <c r="G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K23" s="12"/>
      <c r="AL23" s="12"/>
      <c r="AW23" s="10"/>
      <c r="AX23" s="10"/>
      <c r="AY23" s="10"/>
      <c r="AZ23" s="10" t="s">
        <v>121</v>
      </c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</row>
    <row r="24" ht="14.25" customHeight="1">
      <c r="C24" s="12"/>
      <c r="E24" s="12"/>
      <c r="F24" s="12"/>
      <c r="G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K24" s="12"/>
      <c r="AL24" s="12"/>
      <c r="AW24" s="10"/>
      <c r="AX24" s="10"/>
      <c r="AY24" s="10"/>
      <c r="AZ24" s="10" t="s">
        <v>122</v>
      </c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</row>
    <row r="25" ht="14.25" customHeight="1">
      <c r="C25" s="12"/>
      <c r="E25" s="12"/>
      <c r="F25" s="12"/>
      <c r="G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K25" s="12"/>
      <c r="AL25" s="12"/>
      <c r="AW25" s="10"/>
      <c r="AX25" s="10"/>
      <c r="AY25" s="10"/>
      <c r="AZ25" s="10" t="s">
        <v>123</v>
      </c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</row>
    <row r="26" ht="14.25" customHeight="1">
      <c r="C26" s="12"/>
      <c r="E26" s="12"/>
      <c r="F26" s="12"/>
      <c r="G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K26" s="12"/>
      <c r="AL26" s="12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</row>
    <row r="27" ht="14.25" customHeight="1">
      <c r="C27" s="12"/>
      <c r="E27" s="12"/>
      <c r="F27" s="12"/>
      <c r="G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K27" s="12"/>
      <c r="AL27" s="12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</row>
    <row r="28" ht="14.25" customHeight="1">
      <c r="C28" s="12"/>
      <c r="E28" s="12"/>
      <c r="F28" s="12"/>
      <c r="G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K28" s="12"/>
      <c r="AL28" s="12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</row>
    <row r="29" ht="14.25" customHeight="1">
      <c r="C29" s="12"/>
      <c r="E29" s="12"/>
      <c r="F29" s="12"/>
      <c r="G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K29" s="12"/>
      <c r="AL29" s="12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</row>
    <row r="30" ht="14.25" customHeight="1">
      <c r="C30" s="12"/>
      <c r="E30" s="12"/>
      <c r="F30" s="12"/>
      <c r="G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K30" s="12"/>
      <c r="AL30" s="12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</row>
    <row r="31" ht="14.25" customHeight="1">
      <c r="C31" s="12"/>
      <c r="E31" s="12"/>
      <c r="F31" s="12"/>
      <c r="G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K31" s="12"/>
      <c r="AL31" s="12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</row>
    <row r="32" ht="14.25" customHeight="1">
      <c r="C32" s="12"/>
      <c r="E32" s="12"/>
      <c r="F32" s="12"/>
      <c r="G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K32" s="12"/>
      <c r="AL32" s="12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</row>
    <row r="33" ht="14.25" customHeight="1">
      <c r="C33" s="12"/>
      <c r="E33" s="12"/>
      <c r="F33" s="12"/>
      <c r="G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K33" s="12"/>
      <c r="AL33" s="12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</row>
    <row r="34" ht="14.25" customHeight="1">
      <c r="C34" s="12"/>
      <c r="E34" s="12"/>
      <c r="F34" s="12"/>
      <c r="G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K34" s="12"/>
      <c r="AL34" s="12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</row>
    <row r="35" ht="14.25" customHeight="1">
      <c r="C35" s="12"/>
      <c r="E35" s="12"/>
      <c r="F35" s="12"/>
      <c r="G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K35" s="12"/>
      <c r="AL35" s="12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</row>
    <row r="36" ht="14.25" customHeight="1">
      <c r="C36" s="12"/>
      <c r="E36" s="12"/>
      <c r="F36" s="12"/>
      <c r="G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K36" s="12"/>
      <c r="AL36" s="12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</row>
    <row r="37" ht="14.25" customHeight="1">
      <c r="C37" s="12"/>
      <c r="E37" s="12"/>
      <c r="F37" s="12"/>
      <c r="G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K37" s="12"/>
      <c r="AL37" s="12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</row>
    <row r="38" ht="14.25" customHeight="1">
      <c r="C38" s="12"/>
      <c r="E38" s="12"/>
      <c r="F38" s="12"/>
      <c r="G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K38" s="12"/>
      <c r="AL38" s="12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</row>
    <row r="39" ht="14.25" customHeight="1">
      <c r="C39" s="12"/>
      <c r="E39" s="12"/>
      <c r="F39" s="12"/>
      <c r="G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K39" s="12"/>
      <c r="AL39" s="12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</row>
    <row r="40" ht="14.25" customHeight="1">
      <c r="C40" s="12"/>
      <c r="E40" s="12"/>
      <c r="F40" s="12"/>
      <c r="G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K40" s="12"/>
      <c r="AL40" s="12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</row>
    <row r="41" ht="14.25" customHeight="1">
      <c r="C41" s="12"/>
      <c r="E41" s="12"/>
      <c r="F41" s="12"/>
      <c r="G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K41" s="12"/>
      <c r="AL41" s="12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</row>
    <row r="42" ht="14.25" customHeight="1">
      <c r="C42" s="12"/>
      <c r="E42" s="12"/>
      <c r="F42" s="12"/>
      <c r="G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K42" s="12"/>
      <c r="AL42" s="12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</row>
    <row r="43" ht="14.25" customHeight="1">
      <c r="C43" s="12"/>
      <c r="E43" s="12"/>
      <c r="F43" s="12"/>
      <c r="G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K43" s="12"/>
      <c r="AL43" s="12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</row>
    <row r="44" ht="14.25" customHeight="1">
      <c r="C44" s="12"/>
      <c r="E44" s="12"/>
      <c r="F44" s="12"/>
      <c r="G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K44" s="12"/>
      <c r="AL44" s="12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</row>
    <row r="45" ht="14.25" customHeight="1">
      <c r="C45" s="12"/>
      <c r="E45" s="12"/>
      <c r="F45" s="12"/>
      <c r="G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K45" s="12"/>
      <c r="AL45" s="12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</row>
    <row r="46" ht="14.25" customHeight="1">
      <c r="C46" s="12"/>
      <c r="E46" s="12"/>
      <c r="F46" s="12"/>
      <c r="G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K46" s="12"/>
      <c r="AL46" s="12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</row>
    <row r="47" ht="14.25" customHeight="1">
      <c r="C47" s="12"/>
      <c r="E47" s="12"/>
      <c r="F47" s="12"/>
      <c r="G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K47" s="12"/>
      <c r="AL47" s="12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</row>
    <row r="48" ht="14.25" customHeight="1">
      <c r="C48" s="12"/>
      <c r="E48" s="12"/>
      <c r="F48" s="12"/>
      <c r="G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K48" s="12"/>
      <c r="AL48" s="12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</row>
    <row r="49" ht="14.25" customHeight="1">
      <c r="C49" s="12"/>
      <c r="E49" s="12"/>
      <c r="F49" s="12"/>
      <c r="G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K49" s="12"/>
      <c r="AL49" s="12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</row>
    <row r="50" ht="14.25" customHeight="1">
      <c r="C50" s="12"/>
      <c r="E50" s="12"/>
      <c r="F50" s="12"/>
      <c r="G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K50" s="12"/>
      <c r="AL50" s="12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</row>
    <row r="51" ht="14.25" customHeight="1">
      <c r="C51" s="12"/>
      <c r="E51" s="12"/>
      <c r="F51" s="12"/>
      <c r="G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K51" s="12"/>
      <c r="AL51" s="12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</row>
    <row r="52" ht="14.25" customHeight="1">
      <c r="C52" s="12"/>
      <c r="E52" s="12"/>
      <c r="F52" s="12"/>
      <c r="G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K52" s="12"/>
      <c r="AL52" s="12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</row>
    <row r="53" ht="14.25" customHeight="1">
      <c r="C53" s="12"/>
      <c r="E53" s="12"/>
      <c r="F53" s="12"/>
      <c r="G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K53" s="12"/>
      <c r="AL53" s="12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</row>
    <row r="54" ht="14.25" customHeight="1">
      <c r="C54" s="12"/>
      <c r="E54" s="12"/>
      <c r="F54" s="12"/>
      <c r="G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K54" s="12"/>
      <c r="AL54" s="12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</row>
    <row r="55" ht="14.25" customHeight="1">
      <c r="C55" s="12"/>
      <c r="E55" s="12"/>
      <c r="F55" s="12"/>
      <c r="G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K55" s="12"/>
      <c r="AL55" s="12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</row>
    <row r="56" ht="14.25" customHeight="1">
      <c r="C56" s="12"/>
      <c r="E56" s="12"/>
      <c r="F56" s="12"/>
      <c r="G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K56" s="12"/>
      <c r="AL56" s="12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</row>
    <row r="57" ht="14.25" customHeight="1">
      <c r="C57" s="12"/>
      <c r="E57" s="12"/>
      <c r="F57" s="12"/>
      <c r="G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K57" s="12"/>
      <c r="AL57" s="12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</row>
    <row r="58" ht="14.25" customHeight="1">
      <c r="C58" s="12"/>
      <c r="E58" s="12"/>
      <c r="F58" s="12"/>
      <c r="G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K58" s="12"/>
      <c r="AL58" s="12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</row>
    <row r="59" ht="14.25" customHeight="1">
      <c r="C59" s="12"/>
      <c r="E59" s="12"/>
      <c r="F59" s="12"/>
      <c r="G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K59" s="12"/>
      <c r="AL59" s="12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</row>
    <row r="60" ht="14.25" customHeight="1">
      <c r="C60" s="12"/>
      <c r="E60" s="12"/>
      <c r="F60" s="12"/>
      <c r="G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K60" s="12"/>
      <c r="AL60" s="12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</row>
    <row r="61" ht="14.25" customHeight="1">
      <c r="C61" s="12"/>
      <c r="E61" s="12"/>
      <c r="F61" s="12"/>
      <c r="G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K61" s="12"/>
      <c r="AL61" s="12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</row>
    <row r="62" ht="14.25" customHeight="1">
      <c r="C62" s="12"/>
      <c r="E62" s="12"/>
      <c r="F62" s="12"/>
      <c r="G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K62" s="12"/>
      <c r="AL62" s="12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</row>
    <row r="63" ht="14.25" customHeight="1">
      <c r="C63" s="12"/>
      <c r="E63" s="12"/>
      <c r="F63" s="12"/>
      <c r="G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K63" s="12"/>
      <c r="AL63" s="12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</row>
    <row r="64" ht="14.25" customHeight="1">
      <c r="C64" s="12"/>
      <c r="E64" s="12"/>
      <c r="F64" s="12"/>
      <c r="G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K64" s="12"/>
      <c r="AL64" s="12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</row>
    <row r="65" ht="14.25" customHeight="1">
      <c r="C65" s="12"/>
      <c r="E65" s="12"/>
      <c r="F65" s="12"/>
      <c r="G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K65" s="12"/>
      <c r="AL65" s="12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</row>
    <row r="66" ht="14.25" customHeight="1">
      <c r="C66" s="12"/>
      <c r="E66" s="12"/>
      <c r="F66" s="12"/>
      <c r="G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K66" s="12"/>
      <c r="AL66" s="12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</row>
    <row r="67" ht="14.25" customHeight="1">
      <c r="C67" s="12"/>
      <c r="E67" s="12"/>
      <c r="F67" s="12"/>
      <c r="G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K67" s="12"/>
      <c r="AL67" s="12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</row>
    <row r="68" ht="14.25" customHeight="1">
      <c r="C68" s="12"/>
      <c r="E68" s="12"/>
      <c r="F68" s="12"/>
      <c r="G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K68" s="12"/>
      <c r="AL68" s="12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</row>
    <row r="69" ht="14.25" customHeight="1">
      <c r="C69" s="12"/>
      <c r="E69" s="12"/>
      <c r="F69" s="12"/>
      <c r="G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K69" s="12"/>
      <c r="AL69" s="12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</row>
    <row r="70" ht="14.25" customHeight="1">
      <c r="C70" s="12"/>
      <c r="E70" s="12"/>
      <c r="F70" s="12"/>
      <c r="G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K70" s="12"/>
      <c r="AL70" s="12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</row>
    <row r="71" ht="14.25" customHeight="1">
      <c r="C71" s="12"/>
      <c r="E71" s="12"/>
      <c r="F71" s="12"/>
      <c r="G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K71" s="12"/>
      <c r="AL71" s="12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</row>
    <row r="72" ht="14.25" customHeight="1">
      <c r="C72" s="12"/>
      <c r="E72" s="12"/>
      <c r="F72" s="12"/>
      <c r="G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K72" s="12"/>
      <c r="AL72" s="12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</row>
    <row r="73" ht="14.25" customHeight="1">
      <c r="C73" s="12"/>
      <c r="E73" s="12"/>
      <c r="F73" s="12"/>
      <c r="G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K73" s="12"/>
      <c r="AL73" s="12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</row>
    <row r="74" ht="14.25" customHeight="1">
      <c r="C74" s="12"/>
      <c r="E74" s="12"/>
      <c r="F74" s="12"/>
      <c r="G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K74" s="12"/>
      <c r="AL74" s="12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</row>
    <row r="75" ht="14.25" customHeight="1">
      <c r="C75" s="12"/>
      <c r="E75" s="12"/>
      <c r="F75" s="12"/>
      <c r="G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K75" s="12"/>
      <c r="AL75" s="12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</row>
    <row r="76" ht="14.25" customHeight="1">
      <c r="C76" s="12"/>
      <c r="E76" s="12"/>
      <c r="F76" s="12"/>
      <c r="G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K76" s="12"/>
      <c r="AL76" s="12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</row>
    <row r="77" ht="14.25" customHeight="1">
      <c r="C77" s="12"/>
      <c r="E77" s="12"/>
      <c r="F77" s="12"/>
      <c r="G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K77" s="12"/>
      <c r="AL77" s="12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</row>
    <row r="78" ht="14.25" customHeight="1">
      <c r="C78" s="12"/>
      <c r="E78" s="12"/>
      <c r="F78" s="12"/>
      <c r="G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K78" s="12"/>
      <c r="AL78" s="12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</row>
    <row r="79" ht="14.25" customHeight="1">
      <c r="C79" s="12"/>
      <c r="E79" s="12"/>
      <c r="F79" s="12"/>
      <c r="G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K79" s="12"/>
      <c r="AL79" s="12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</row>
    <row r="80" ht="14.25" customHeight="1">
      <c r="C80" s="12"/>
      <c r="E80" s="12"/>
      <c r="F80" s="12"/>
      <c r="G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K80" s="12"/>
      <c r="AL80" s="12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</row>
    <row r="81" ht="14.25" customHeight="1">
      <c r="C81" s="12"/>
      <c r="E81" s="12"/>
      <c r="F81" s="12"/>
      <c r="G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K81" s="12"/>
      <c r="AL81" s="12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</row>
    <row r="82" ht="14.25" customHeight="1">
      <c r="C82" s="12"/>
      <c r="E82" s="12"/>
      <c r="F82" s="12"/>
      <c r="G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K82" s="12"/>
      <c r="AL82" s="12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</row>
    <row r="83" ht="14.25" customHeight="1">
      <c r="C83" s="12"/>
      <c r="E83" s="12"/>
      <c r="F83" s="12"/>
      <c r="G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K83" s="12"/>
      <c r="AL83" s="12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</row>
    <row r="84" ht="14.25" customHeight="1">
      <c r="C84" s="12"/>
      <c r="E84" s="12"/>
      <c r="F84" s="12"/>
      <c r="G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K84" s="12"/>
      <c r="AL84" s="12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</row>
    <row r="85" ht="14.25" customHeight="1">
      <c r="C85" s="12"/>
      <c r="E85" s="12"/>
      <c r="F85" s="12"/>
      <c r="G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K85" s="12"/>
      <c r="AL85" s="12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</row>
    <row r="86" ht="14.25" customHeight="1">
      <c r="C86" s="12"/>
      <c r="E86" s="12"/>
      <c r="F86" s="12"/>
      <c r="G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K86" s="12"/>
      <c r="AL86" s="12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</row>
    <row r="87" ht="14.25" customHeight="1">
      <c r="C87" s="12"/>
      <c r="E87" s="12"/>
      <c r="F87" s="12"/>
      <c r="G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K87" s="12"/>
      <c r="AL87" s="12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</row>
    <row r="88" ht="14.25" customHeight="1">
      <c r="C88" s="12"/>
      <c r="E88" s="12"/>
      <c r="F88" s="12"/>
      <c r="G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K88" s="12"/>
      <c r="AL88" s="12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</row>
    <row r="89" ht="14.25" customHeight="1">
      <c r="C89" s="12"/>
      <c r="E89" s="12"/>
      <c r="F89" s="12"/>
      <c r="G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K89" s="12"/>
      <c r="AL89" s="12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</row>
    <row r="90" ht="14.25" customHeight="1">
      <c r="C90" s="12"/>
      <c r="E90" s="12"/>
      <c r="F90" s="12"/>
      <c r="G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K90" s="12"/>
      <c r="AL90" s="12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</row>
    <row r="91" ht="14.25" customHeight="1">
      <c r="C91" s="12"/>
      <c r="E91" s="12"/>
      <c r="F91" s="12"/>
      <c r="G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K91" s="12"/>
      <c r="AL91" s="12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</row>
    <row r="92" ht="14.25" customHeight="1">
      <c r="C92" s="12"/>
      <c r="E92" s="12"/>
      <c r="F92" s="12"/>
      <c r="G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K92" s="12"/>
      <c r="AL92" s="12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</row>
    <row r="93" ht="14.25" customHeight="1">
      <c r="C93" s="12"/>
      <c r="E93" s="12"/>
      <c r="F93" s="12"/>
      <c r="G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K93" s="12"/>
      <c r="AL93" s="12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</row>
    <row r="94" ht="14.25" customHeight="1">
      <c r="C94" s="12"/>
      <c r="E94" s="12"/>
      <c r="F94" s="12"/>
      <c r="G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K94" s="12"/>
      <c r="AL94" s="12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</row>
    <row r="95" ht="14.25" customHeight="1">
      <c r="C95" s="12"/>
      <c r="E95" s="12"/>
      <c r="F95" s="12"/>
      <c r="G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K95" s="12"/>
      <c r="AL95" s="12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</row>
    <row r="96" ht="14.25" customHeight="1">
      <c r="C96" s="12"/>
      <c r="E96" s="12"/>
      <c r="F96" s="12"/>
      <c r="G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K96" s="12"/>
      <c r="AL96" s="12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</row>
    <row r="97" ht="14.25" customHeight="1">
      <c r="C97" s="12"/>
      <c r="E97" s="12"/>
      <c r="F97" s="12"/>
      <c r="G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K97" s="12"/>
      <c r="AL97" s="12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</row>
    <row r="98" ht="14.25" customHeight="1">
      <c r="C98" s="12"/>
      <c r="E98" s="12"/>
      <c r="F98" s="12"/>
      <c r="G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K98" s="12"/>
      <c r="AL98" s="12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</row>
    <row r="99" ht="14.25" customHeight="1">
      <c r="C99" s="12"/>
      <c r="E99" s="12"/>
      <c r="F99" s="12"/>
      <c r="G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K99" s="12"/>
      <c r="AL99" s="12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</row>
    <row r="100" ht="14.25" customHeight="1">
      <c r="C100" s="12"/>
      <c r="E100" s="12"/>
      <c r="F100" s="12"/>
      <c r="G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K100" s="12"/>
      <c r="AL100" s="12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</row>
    <row r="101" ht="14.25" customHeight="1">
      <c r="C101" s="12"/>
      <c r="E101" s="12"/>
      <c r="F101" s="12"/>
      <c r="G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K101" s="12"/>
      <c r="AL101" s="12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</row>
    <row r="102" ht="14.25" customHeight="1">
      <c r="C102" s="12"/>
      <c r="E102" s="12"/>
      <c r="F102" s="12"/>
      <c r="G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K102" s="12"/>
      <c r="AL102" s="12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</row>
    <row r="103" ht="14.25" customHeight="1">
      <c r="C103" s="12"/>
      <c r="E103" s="12"/>
      <c r="F103" s="12"/>
      <c r="G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K103" s="12"/>
      <c r="AL103" s="12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</row>
    <row r="104" ht="14.25" customHeight="1">
      <c r="C104" s="12"/>
      <c r="E104" s="12"/>
      <c r="F104" s="12"/>
      <c r="G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K104" s="12"/>
      <c r="AL104" s="12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</row>
    <row r="105" ht="14.25" customHeight="1">
      <c r="C105" s="12"/>
      <c r="E105" s="12"/>
      <c r="F105" s="12"/>
      <c r="G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K105" s="12"/>
      <c r="AL105" s="12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</row>
    <row r="106" ht="14.25" customHeight="1">
      <c r="C106" s="12"/>
      <c r="E106" s="12"/>
      <c r="F106" s="12"/>
      <c r="G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K106" s="12"/>
      <c r="AL106" s="12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</row>
    <row r="107" ht="14.25" customHeight="1">
      <c r="C107" s="12"/>
      <c r="E107" s="12"/>
      <c r="F107" s="12"/>
      <c r="G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K107" s="12"/>
      <c r="AL107" s="12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</row>
    <row r="108" ht="14.25" customHeight="1">
      <c r="C108" s="12"/>
      <c r="E108" s="12"/>
      <c r="F108" s="12"/>
      <c r="G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K108" s="12"/>
      <c r="AL108" s="12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</row>
    <row r="109" ht="14.25" customHeight="1">
      <c r="C109" s="12"/>
      <c r="E109" s="12"/>
      <c r="F109" s="12"/>
      <c r="G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K109" s="12"/>
      <c r="AL109" s="12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</row>
    <row r="110" ht="14.25" customHeight="1">
      <c r="C110" s="12"/>
      <c r="E110" s="12"/>
      <c r="F110" s="12"/>
      <c r="G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K110" s="12"/>
      <c r="AL110" s="12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</row>
    <row r="111" ht="14.25" customHeight="1">
      <c r="C111" s="12"/>
      <c r="E111" s="12"/>
      <c r="F111" s="12"/>
      <c r="G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K111" s="12"/>
      <c r="AL111" s="12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</row>
    <row r="112" ht="14.25" customHeight="1">
      <c r="C112" s="12"/>
      <c r="E112" s="12"/>
      <c r="F112" s="12"/>
      <c r="G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K112" s="12"/>
      <c r="AL112" s="12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</row>
    <row r="113" ht="14.25" customHeight="1">
      <c r="C113" s="12"/>
      <c r="E113" s="12"/>
      <c r="F113" s="12"/>
      <c r="G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K113" s="12"/>
      <c r="AL113" s="12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</row>
    <row r="114" ht="14.25" customHeight="1">
      <c r="C114" s="12"/>
      <c r="E114" s="12"/>
      <c r="F114" s="12"/>
      <c r="G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K114" s="12"/>
      <c r="AL114" s="12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</row>
    <row r="115" ht="14.25" customHeight="1">
      <c r="C115" s="12"/>
      <c r="E115" s="12"/>
      <c r="F115" s="12"/>
      <c r="G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K115" s="12"/>
      <c r="AL115" s="12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</row>
    <row r="116" ht="14.25" customHeight="1">
      <c r="C116" s="12"/>
      <c r="E116" s="12"/>
      <c r="F116" s="12"/>
      <c r="G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K116" s="12"/>
      <c r="AL116" s="12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</row>
    <row r="117" ht="14.25" customHeight="1">
      <c r="C117" s="12"/>
      <c r="E117" s="12"/>
      <c r="F117" s="12"/>
      <c r="G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K117" s="12"/>
      <c r="AL117" s="12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</row>
    <row r="118" ht="14.25" customHeight="1">
      <c r="C118" s="12"/>
      <c r="E118" s="12"/>
      <c r="F118" s="12"/>
      <c r="G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K118" s="12"/>
      <c r="AL118" s="12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</row>
    <row r="119" ht="14.25" customHeight="1">
      <c r="C119" s="12"/>
      <c r="E119" s="12"/>
      <c r="F119" s="12"/>
      <c r="G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K119" s="12"/>
      <c r="AL119" s="12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</row>
    <row r="120" ht="14.25" customHeight="1">
      <c r="C120" s="12"/>
      <c r="E120" s="12"/>
      <c r="F120" s="12"/>
      <c r="G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K120" s="12"/>
      <c r="AL120" s="12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</row>
    <row r="121" ht="14.25" customHeight="1">
      <c r="C121" s="12"/>
      <c r="E121" s="12"/>
      <c r="F121" s="12"/>
      <c r="G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K121" s="12"/>
      <c r="AL121" s="12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</row>
    <row r="122" ht="14.25" customHeight="1">
      <c r="C122" s="12"/>
      <c r="E122" s="12"/>
      <c r="F122" s="12"/>
      <c r="G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K122" s="12"/>
      <c r="AL122" s="12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</row>
    <row r="123" ht="14.25" customHeight="1">
      <c r="C123" s="12"/>
      <c r="E123" s="12"/>
      <c r="F123" s="12"/>
      <c r="G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K123" s="12"/>
      <c r="AL123" s="12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</row>
    <row r="124" ht="14.25" customHeight="1">
      <c r="C124" s="12"/>
      <c r="E124" s="12"/>
      <c r="F124" s="12"/>
      <c r="G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K124" s="12"/>
      <c r="AL124" s="12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</row>
    <row r="125" ht="14.25" customHeight="1">
      <c r="C125" s="12"/>
      <c r="E125" s="12"/>
      <c r="F125" s="12"/>
      <c r="G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K125" s="12"/>
      <c r="AL125" s="12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</row>
    <row r="126" ht="14.25" customHeight="1">
      <c r="C126" s="12"/>
      <c r="E126" s="12"/>
      <c r="F126" s="12"/>
      <c r="G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K126" s="12"/>
      <c r="AL126" s="12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</row>
    <row r="127" ht="14.25" customHeight="1">
      <c r="C127" s="12"/>
      <c r="E127" s="12"/>
      <c r="F127" s="12"/>
      <c r="G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K127" s="12"/>
      <c r="AL127" s="12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</row>
    <row r="128" ht="14.25" customHeight="1">
      <c r="C128" s="12"/>
      <c r="E128" s="12"/>
      <c r="F128" s="12"/>
      <c r="G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K128" s="12"/>
      <c r="AL128" s="12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</row>
    <row r="129" ht="14.25" customHeight="1">
      <c r="C129" s="12"/>
      <c r="E129" s="12"/>
      <c r="F129" s="12"/>
      <c r="G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K129" s="12"/>
      <c r="AL129" s="12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</row>
    <row r="130" ht="14.25" customHeight="1">
      <c r="C130" s="12"/>
      <c r="E130" s="12"/>
      <c r="F130" s="12"/>
      <c r="G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K130" s="12"/>
      <c r="AL130" s="12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</row>
    <row r="131" ht="14.25" customHeight="1">
      <c r="C131" s="12"/>
      <c r="E131" s="12"/>
      <c r="F131" s="12"/>
      <c r="G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K131" s="12"/>
      <c r="AL131" s="12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</row>
    <row r="132" ht="14.25" customHeight="1">
      <c r="C132" s="12"/>
      <c r="E132" s="12"/>
      <c r="F132" s="12"/>
      <c r="G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K132" s="12"/>
      <c r="AL132" s="12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</row>
    <row r="133" ht="14.25" customHeight="1">
      <c r="C133" s="12"/>
      <c r="E133" s="12"/>
      <c r="F133" s="12"/>
      <c r="G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K133" s="12"/>
      <c r="AL133" s="12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</row>
    <row r="134" ht="14.25" customHeight="1">
      <c r="C134" s="12"/>
      <c r="E134" s="12"/>
      <c r="F134" s="12"/>
      <c r="G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K134" s="12"/>
      <c r="AL134" s="12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</row>
    <row r="135" ht="14.25" customHeight="1">
      <c r="C135" s="12"/>
      <c r="E135" s="12"/>
      <c r="F135" s="12"/>
      <c r="G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K135" s="12"/>
      <c r="AL135" s="12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</row>
    <row r="136" ht="14.25" customHeight="1">
      <c r="C136" s="12"/>
      <c r="E136" s="12"/>
      <c r="F136" s="12"/>
      <c r="G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K136" s="12"/>
      <c r="AL136" s="12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</row>
    <row r="137" ht="14.25" customHeight="1">
      <c r="C137" s="12"/>
      <c r="E137" s="12"/>
      <c r="F137" s="12"/>
      <c r="G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K137" s="12"/>
      <c r="AL137" s="12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</row>
    <row r="138" ht="14.25" customHeight="1">
      <c r="C138" s="12"/>
      <c r="E138" s="12"/>
      <c r="F138" s="12"/>
      <c r="G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K138" s="12"/>
      <c r="AL138" s="12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</row>
    <row r="139" ht="14.25" customHeight="1">
      <c r="C139" s="12"/>
      <c r="E139" s="12"/>
      <c r="F139" s="12"/>
      <c r="G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K139" s="12"/>
      <c r="AL139" s="12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</row>
    <row r="140" ht="14.25" customHeight="1">
      <c r="C140" s="12"/>
      <c r="E140" s="12"/>
      <c r="F140" s="12"/>
      <c r="G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K140" s="12"/>
      <c r="AL140" s="12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</row>
    <row r="141" ht="14.25" customHeight="1">
      <c r="C141" s="12"/>
      <c r="E141" s="12"/>
      <c r="F141" s="12"/>
      <c r="G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K141" s="12"/>
      <c r="AL141" s="12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</row>
    <row r="142" ht="14.25" customHeight="1">
      <c r="C142" s="12"/>
      <c r="E142" s="12"/>
      <c r="F142" s="12"/>
      <c r="G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K142" s="12"/>
      <c r="AL142" s="12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</row>
    <row r="143" ht="14.25" customHeight="1">
      <c r="C143" s="12"/>
      <c r="E143" s="12"/>
      <c r="F143" s="12"/>
      <c r="G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K143" s="12"/>
      <c r="AL143" s="12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</row>
    <row r="144" ht="14.25" customHeight="1">
      <c r="C144" s="12"/>
      <c r="E144" s="12"/>
      <c r="F144" s="12"/>
      <c r="G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K144" s="12"/>
      <c r="AL144" s="12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</row>
    <row r="145" ht="14.25" customHeight="1">
      <c r="C145" s="12"/>
      <c r="E145" s="12"/>
      <c r="F145" s="12"/>
      <c r="G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K145" s="12"/>
      <c r="AL145" s="12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</row>
    <row r="146" ht="14.25" customHeight="1">
      <c r="C146" s="12"/>
      <c r="E146" s="12"/>
      <c r="F146" s="12"/>
      <c r="G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K146" s="12"/>
      <c r="AL146" s="12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</row>
    <row r="147" ht="14.25" customHeight="1">
      <c r="C147" s="12"/>
      <c r="E147" s="12"/>
      <c r="F147" s="12"/>
      <c r="G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K147" s="12"/>
      <c r="AL147" s="12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</row>
    <row r="148" ht="14.25" customHeight="1">
      <c r="C148" s="12"/>
      <c r="E148" s="12"/>
      <c r="F148" s="12"/>
      <c r="G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K148" s="12"/>
      <c r="AL148" s="12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</row>
    <row r="149" ht="14.25" customHeight="1">
      <c r="C149" s="12"/>
      <c r="E149" s="12"/>
      <c r="F149" s="12"/>
      <c r="G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K149" s="12"/>
      <c r="AL149" s="12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</row>
    <row r="150" ht="14.25" customHeight="1">
      <c r="C150" s="12"/>
      <c r="E150" s="12"/>
      <c r="F150" s="12"/>
      <c r="G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K150" s="12"/>
      <c r="AL150" s="12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</row>
    <row r="151" ht="14.25" customHeight="1">
      <c r="C151" s="12"/>
      <c r="E151" s="12"/>
      <c r="F151" s="12"/>
      <c r="G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K151" s="12"/>
      <c r="AL151" s="12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</row>
    <row r="152" ht="14.25" customHeight="1">
      <c r="C152" s="12"/>
      <c r="E152" s="12"/>
      <c r="F152" s="12"/>
      <c r="G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K152" s="12"/>
      <c r="AL152" s="12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</row>
    <row r="153" ht="14.25" customHeight="1">
      <c r="C153" s="12"/>
      <c r="E153" s="12"/>
      <c r="F153" s="12"/>
      <c r="G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K153" s="12"/>
      <c r="AL153" s="12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</row>
    <row r="154" ht="14.25" customHeight="1">
      <c r="C154" s="12"/>
      <c r="E154" s="12"/>
      <c r="F154" s="12"/>
      <c r="G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K154" s="12"/>
      <c r="AL154" s="12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</row>
    <row r="155" ht="14.25" customHeight="1">
      <c r="C155" s="12"/>
      <c r="E155" s="12"/>
      <c r="F155" s="12"/>
      <c r="G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K155" s="12"/>
      <c r="AL155" s="12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</row>
    <row r="156" ht="14.25" customHeight="1">
      <c r="C156" s="12"/>
      <c r="E156" s="12"/>
      <c r="F156" s="12"/>
      <c r="G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K156" s="12"/>
      <c r="AL156" s="12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</row>
    <row r="157" ht="14.25" customHeight="1">
      <c r="C157" s="12"/>
      <c r="E157" s="12"/>
      <c r="F157" s="12"/>
      <c r="G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K157" s="12"/>
      <c r="AL157" s="12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</row>
    <row r="158" ht="14.25" customHeight="1">
      <c r="C158" s="12"/>
      <c r="E158" s="12"/>
      <c r="F158" s="12"/>
      <c r="G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K158" s="12"/>
      <c r="AL158" s="12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</row>
    <row r="159" ht="14.25" customHeight="1">
      <c r="C159" s="12"/>
      <c r="E159" s="12"/>
      <c r="F159" s="12"/>
      <c r="G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K159" s="12"/>
      <c r="AL159" s="12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</row>
    <row r="160" ht="14.25" customHeight="1">
      <c r="C160" s="12"/>
      <c r="E160" s="12"/>
      <c r="F160" s="12"/>
      <c r="G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K160" s="12"/>
      <c r="AL160" s="12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</row>
    <row r="161" ht="14.25" customHeight="1">
      <c r="C161" s="12"/>
      <c r="E161" s="12"/>
      <c r="F161" s="12"/>
      <c r="G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K161" s="12"/>
      <c r="AL161" s="12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</row>
    <row r="162" ht="14.25" customHeight="1">
      <c r="C162" s="12"/>
      <c r="E162" s="12"/>
      <c r="F162" s="12"/>
      <c r="G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K162" s="12"/>
      <c r="AL162" s="12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</row>
    <row r="163" ht="14.25" customHeight="1">
      <c r="C163" s="12"/>
      <c r="E163" s="12"/>
      <c r="F163" s="12"/>
      <c r="G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K163" s="12"/>
      <c r="AL163" s="12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</row>
    <row r="164" ht="14.25" customHeight="1">
      <c r="C164" s="12"/>
      <c r="E164" s="12"/>
      <c r="F164" s="12"/>
      <c r="G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K164" s="12"/>
      <c r="AL164" s="12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</row>
    <row r="165" ht="14.25" customHeight="1">
      <c r="C165" s="12"/>
      <c r="E165" s="12"/>
      <c r="F165" s="12"/>
      <c r="G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K165" s="12"/>
      <c r="AL165" s="12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</row>
    <row r="166" ht="14.25" customHeight="1">
      <c r="C166" s="12"/>
      <c r="E166" s="12"/>
      <c r="F166" s="12"/>
      <c r="G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K166" s="12"/>
      <c r="AL166" s="12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</row>
    <row r="167" ht="14.25" customHeight="1">
      <c r="C167" s="12"/>
      <c r="E167" s="12"/>
      <c r="F167" s="12"/>
      <c r="G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K167" s="12"/>
      <c r="AL167" s="12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</row>
    <row r="168" ht="14.25" customHeight="1">
      <c r="C168" s="12"/>
      <c r="E168" s="12"/>
      <c r="F168" s="12"/>
      <c r="G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K168" s="12"/>
      <c r="AL168" s="12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</row>
    <row r="169" ht="14.25" customHeight="1">
      <c r="C169" s="12"/>
      <c r="E169" s="12"/>
      <c r="F169" s="12"/>
      <c r="G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K169" s="12"/>
      <c r="AL169" s="12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</row>
    <row r="170" ht="14.25" customHeight="1">
      <c r="C170" s="12"/>
      <c r="E170" s="12"/>
      <c r="F170" s="12"/>
      <c r="G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K170" s="12"/>
      <c r="AL170" s="12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</row>
    <row r="171" ht="14.25" customHeight="1">
      <c r="C171" s="12"/>
      <c r="E171" s="12"/>
      <c r="F171" s="12"/>
      <c r="G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K171" s="12"/>
      <c r="AL171" s="12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</row>
    <row r="172" ht="14.25" customHeight="1">
      <c r="C172" s="12"/>
      <c r="E172" s="12"/>
      <c r="F172" s="12"/>
      <c r="G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K172" s="12"/>
      <c r="AL172" s="12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</row>
    <row r="173" ht="14.25" customHeight="1">
      <c r="C173" s="12"/>
      <c r="E173" s="12"/>
      <c r="F173" s="12"/>
      <c r="G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K173" s="12"/>
      <c r="AL173" s="12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</row>
    <row r="174" ht="14.25" customHeight="1">
      <c r="C174" s="12"/>
      <c r="E174" s="12"/>
      <c r="F174" s="12"/>
      <c r="G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K174" s="12"/>
      <c r="AL174" s="12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</row>
    <row r="175" ht="14.25" customHeight="1">
      <c r="C175" s="12"/>
      <c r="E175" s="12"/>
      <c r="F175" s="12"/>
      <c r="G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K175" s="12"/>
      <c r="AL175" s="12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</row>
    <row r="176" ht="14.25" customHeight="1">
      <c r="C176" s="12"/>
      <c r="E176" s="12"/>
      <c r="F176" s="12"/>
      <c r="G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K176" s="12"/>
      <c r="AL176" s="12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</row>
    <row r="177" ht="14.25" customHeight="1">
      <c r="C177" s="12"/>
      <c r="E177" s="12"/>
      <c r="F177" s="12"/>
      <c r="G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K177" s="12"/>
      <c r="AL177" s="12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</row>
    <row r="178" ht="14.25" customHeight="1">
      <c r="C178" s="12"/>
      <c r="E178" s="12"/>
      <c r="F178" s="12"/>
      <c r="G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K178" s="12"/>
      <c r="AL178" s="12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</row>
    <row r="179" ht="14.25" customHeight="1">
      <c r="C179" s="12"/>
      <c r="E179" s="12"/>
      <c r="F179" s="12"/>
      <c r="G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K179" s="12"/>
      <c r="AL179" s="12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</row>
    <row r="180" ht="14.25" customHeight="1">
      <c r="C180" s="12"/>
      <c r="E180" s="12"/>
      <c r="F180" s="12"/>
      <c r="G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K180" s="12"/>
      <c r="AL180" s="12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</row>
    <row r="181" ht="14.25" customHeight="1">
      <c r="C181" s="12"/>
      <c r="E181" s="12"/>
      <c r="F181" s="12"/>
      <c r="G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K181" s="12"/>
      <c r="AL181" s="12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</row>
    <row r="182" ht="14.25" customHeight="1">
      <c r="C182" s="12"/>
      <c r="E182" s="12"/>
      <c r="F182" s="12"/>
      <c r="G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K182" s="12"/>
      <c r="AL182" s="12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</row>
    <row r="183" ht="14.25" customHeight="1">
      <c r="C183" s="12"/>
      <c r="E183" s="12"/>
      <c r="F183" s="12"/>
      <c r="G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K183" s="12"/>
      <c r="AL183" s="12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</row>
    <row r="184" ht="14.25" customHeight="1">
      <c r="C184" s="12"/>
      <c r="E184" s="12"/>
      <c r="F184" s="12"/>
      <c r="G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K184" s="12"/>
      <c r="AL184" s="12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</row>
    <row r="185" ht="14.25" customHeight="1">
      <c r="C185" s="12"/>
      <c r="E185" s="12"/>
      <c r="F185" s="12"/>
      <c r="G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K185" s="12"/>
      <c r="AL185" s="12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</row>
    <row r="186" ht="14.25" customHeight="1">
      <c r="C186" s="12"/>
      <c r="E186" s="12"/>
      <c r="F186" s="12"/>
      <c r="G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K186" s="12"/>
      <c r="AL186" s="12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</row>
    <row r="187" ht="14.25" customHeight="1">
      <c r="C187" s="12"/>
      <c r="E187" s="12"/>
      <c r="F187" s="12"/>
      <c r="G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K187" s="12"/>
      <c r="AL187" s="12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</row>
    <row r="188" ht="14.25" customHeight="1">
      <c r="C188" s="12"/>
      <c r="E188" s="12"/>
      <c r="F188" s="12"/>
      <c r="G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K188" s="12"/>
      <c r="AL188" s="12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</row>
    <row r="189" ht="14.25" customHeight="1">
      <c r="C189" s="12"/>
      <c r="E189" s="12"/>
      <c r="F189" s="12"/>
      <c r="G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K189" s="12"/>
      <c r="AL189" s="12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</row>
    <row r="190" ht="14.25" customHeight="1">
      <c r="C190" s="12"/>
      <c r="E190" s="12"/>
      <c r="F190" s="12"/>
      <c r="G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K190" s="12"/>
      <c r="AL190" s="12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</row>
    <row r="191" ht="14.25" customHeight="1">
      <c r="C191" s="12"/>
      <c r="E191" s="12"/>
      <c r="F191" s="12"/>
      <c r="G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K191" s="12"/>
      <c r="AL191" s="12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</row>
    <row r="192" ht="14.25" customHeight="1">
      <c r="C192" s="12"/>
      <c r="E192" s="12"/>
      <c r="F192" s="12"/>
      <c r="G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K192" s="12"/>
      <c r="AL192" s="12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</row>
    <row r="193" ht="14.25" customHeight="1">
      <c r="C193" s="12"/>
      <c r="E193" s="12"/>
      <c r="F193" s="12"/>
      <c r="G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K193" s="12"/>
      <c r="AL193" s="12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</row>
    <row r="194" ht="14.25" customHeight="1">
      <c r="C194" s="12"/>
      <c r="E194" s="12"/>
      <c r="F194" s="12"/>
      <c r="G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K194" s="12"/>
      <c r="AL194" s="12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</row>
    <row r="195" ht="14.25" customHeight="1">
      <c r="C195" s="12"/>
      <c r="E195" s="12"/>
      <c r="F195" s="12"/>
      <c r="G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K195" s="12"/>
      <c r="AL195" s="12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</row>
    <row r="196" ht="14.25" customHeight="1">
      <c r="C196" s="12"/>
      <c r="E196" s="12"/>
      <c r="F196" s="12"/>
      <c r="G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K196" s="12"/>
      <c r="AL196" s="12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</row>
    <row r="197" ht="14.25" customHeight="1">
      <c r="C197" s="12"/>
      <c r="E197" s="12"/>
      <c r="F197" s="12"/>
      <c r="G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K197" s="12"/>
      <c r="AL197" s="12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</row>
    <row r="198" ht="14.25" customHeight="1">
      <c r="C198" s="12"/>
      <c r="E198" s="12"/>
      <c r="F198" s="12"/>
      <c r="G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K198" s="12"/>
      <c r="AL198" s="12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</row>
    <row r="199" ht="14.25" customHeight="1">
      <c r="C199" s="12"/>
      <c r="E199" s="12"/>
      <c r="F199" s="12"/>
      <c r="G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K199" s="12"/>
      <c r="AL199" s="12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</row>
    <row r="200" ht="14.25" customHeight="1">
      <c r="C200" s="12"/>
      <c r="E200" s="12"/>
      <c r="F200" s="12"/>
      <c r="G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K200" s="12"/>
      <c r="AL200" s="12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</row>
    <row r="201" ht="14.25" customHeight="1">
      <c r="C201" s="12"/>
      <c r="E201" s="12"/>
      <c r="F201" s="12"/>
      <c r="G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K201" s="12"/>
      <c r="AL201" s="12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</row>
    <row r="202" ht="14.25" customHeight="1">
      <c r="C202" s="12"/>
      <c r="E202" s="12"/>
      <c r="F202" s="12"/>
      <c r="G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K202" s="12"/>
      <c r="AL202" s="12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</row>
    <row r="203" ht="14.25" customHeight="1">
      <c r="C203" s="12"/>
      <c r="E203" s="12"/>
      <c r="F203" s="12"/>
      <c r="G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K203" s="12"/>
      <c r="AL203" s="12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</row>
    <row r="204" ht="14.25" customHeight="1">
      <c r="C204" s="12"/>
      <c r="E204" s="12"/>
      <c r="F204" s="12"/>
      <c r="G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K204" s="12"/>
      <c r="AL204" s="12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</row>
    <row r="205" ht="14.25" customHeight="1">
      <c r="C205" s="12"/>
      <c r="E205" s="12"/>
      <c r="F205" s="12"/>
      <c r="G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K205" s="12"/>
      <c r="AL205" s="12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</row>
    <row r="206" ht="14.25" customHeight="1">
      <c r="C206" s="12"/>
      <c r="E206" s="12"/>
      <c r="F206" s="12"/>
      <c r="G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K206" s="12"/>
      <c r="AL206" s="12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</row>
    <row r="207" ht="14.25" customHeight="1">
      <c r="C207" s="12"/>
      <c r="E207" s="12"/>
      <c r="F207" s="12"/>
      <c r="G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K207" s="12"/>
      <c r="AL207" s="12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</row>
    <row r="208" ht="14.25" customHeight="1">
      <c r="C208" s="12"/>
      <c r="E208" s="12"/>
      <c r="F208" s="12"/>
      <c r="G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K208" s="12"/>
      <c r="AL208" s="12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</row>
    <row r="209" ht="14.25" customHeight="1">
      <c r="C209" s="12"/>
      <c r="E209" s="12"/>
      <c r="F209" s="12"/>
      <c r="G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K209" s="12"/>
      <c r="AL209" s="12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</row>
    <row r="210" ht="14.25" customHeight="1">
      <c r="C210" s="12"/>
      <c r="E210" s="12"/>
      <c r="F210" s="12"/>
      <c r="G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K210" s="12"/>
      <c r="AL210" s="12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</row>
    <row r="211" ht="14.25" customHeight="1">
      <c r="C211" s="12"/>
      <c r="E211" s="12"/>
      <c r="F211" s="12"/>
      <c r="G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K211" s="12"/>
      <c r="AL211" s="12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</row>
    <row r="212" ht="14.25" customHeight="1">
      <c r="C212" s="12"/>
      <c r="E212" s="12"/>
      <c r="F212" s="12"/>
      <c r="G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K212" s="12"/>
      <c r="AL212" s="12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</row>
    <row r="213" ht="14.25" customHeight="1">
      <c r="C213" s="12"/>
      <c r="E213" s="12"/>
      <c r="F213" s="12"/>
      <c r="G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K213" s="12"/>
      <c r="AL213" s="12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</row>
    <row r="214" ht="14.25" customHeight="1">
      <c r="C214" s="12"/>
      <c r="E214" s="12"/>
      <c r="F214" s="12"/>
      <c r="G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K214" s="12"/>
      <c r="AL214" s="12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</row>
    <row r="215" ht="14.25" customHeight="1">
      <c r="C215" s="12"/>
      <c r="E215" s="12"/>
      <c r="F215" s="12"/>
      <c r="G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K215" s="12"/>
      <c r="AL215" s="12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</row>
    <row r="216" ht="14.25" customHeight="1">
      <c r="C216" s="12"/>
      <c r="E216" s="12"/>
      <c r="F216" s="12"/>
      <c r="G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K216" s="12"/>
      <c r="AL216" s="12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</row>
    <row r="217" ht="14.25" customHeight="1">
      <c r="C217" s="12"/>
      <c r="E217" s="12"/>
      <c r="F217" s="12"/>
      <c r="G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K217" s="12"/>
      <c r="AL217" s="12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</row>
    <row r="218" ht="14.25" customHeight="1">
      <c r="C218" s="12"/>
      <c r="E218" s="12"/>
      <c r="F218" s="12"/>
      <c r="G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K218" s="12"/>
      <c r="AL218" s="12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</row>
    <row r="219" ht="14.25" customHeight="1">
      <c r="C219" s="12"/>
      <c r="E219" s="12"/>
      <c r="F219" s="12"/>
      <c r="G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K219" s="12"/>
      <c r="AL219" s="12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</row>
    <row r="220" ht="14.25" customHeight="1">
      <c r="C220" s="12"/>
      <c r="E220" s="12"/>
      <c r="F220" s="12"/>
      <c r="G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K220" s="12"/>
      <c r="AL220" s="12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</row>
    <row r="221" ht="14.25" customHeight="1">
      <c r="C221" s="12"/>
      <c r="E221" s="12"/>
      <c r="F221" s="12"/>
      <c r="G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K221" s="12"/>
      <c r="AL221" s="12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</row>
    <row r="222" ht="14.25" customHeight="1">
      <c r="C222" s="12"/>
      <c r="E222" s="12"/>
      <c r="F222" s="12"/>
      <c r="G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K222" s="12"/>
      <c r="AL222" s="12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</row>
    <row r="223" ht="14.25" customHeight="1">
      <c r="C223" s="12"/>
      <c r="E223" s="12"/>
      <c r="F223" s="12"/>
      <c r="G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K223" s="12"/>
      <c r="AL223" s="12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</row>
    <row r="224" ht="14.25" customHeight="1">
      <c r="C224" s="12"/>
      <c r="E224" s="12"/>
      <c r="F224" s="12"/>
      <c r="G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K224" s="12"/>
      <c r="AL224" s="12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</row>
    <row r="225" ht="14.25" customHeight="1">
      <c r="C225" s="12"/>
      <c r="E225" s="12"/>
      <c r="F225" s="12"/>
      <c r="G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K225" s="12"/>
      <c r="AL225" s="12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</row>
    <row r="226" ht="14.25" customHeight="1">
      <c r="C226" s="12"/>
      <c r="E226" s="12"/>
      <c r="F226" s="12"/>
      <c r="G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K226" s="12"/>
      <c r="AL226" s="12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</row>
    <row r="227" ht="14.25" customHeight="1">
      <c r="C227" s="12"/>
      <c r="E227" s="12"/>
      <c r="F227" s="12"/>
      <c r="G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K227" s="12"/>
      <c r="AL227" s="12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</row>
    <row r="228" ht="14.25" customHeight="1">
      <c r="C228" s="12"/>
      <c r="E228" s="12"/>
      <c r="F228" s="12"/>
      <c r="G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K228" s="12"/>
      <c r="AL228" s="12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</row>
    <row r="229" ht="14.25" customHeight="1">
      <c r="C229" s="12"/>
      <c r="E229" s="12"/>
      <c r="F229" s="12"/>
      <c r="G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K229" s="12"/>
      <c r="AL229" s="12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</row>
    <row r="230" ht="14.25" customHeight="1">
      <c r="C230" s="12"/>
      <c r="E230" s="12"/>
      <c r="F230" s="12"/>
      <c r="G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K230" s="12"/>
      <c r="AL230" s="12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</row>
    <row r="231" ht="14.25" customHeight="1">
      <c r="C231" s="12"/>
      <c r="E231" s="12"/>
      <c r="F231" s="12"/>
      <c r="G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K231" s="12"/>
      <c r="AL231" s="12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</row>
    <row r="232" ht="14.25" customHeight="1">
      <c r="C232" s="12"/>
      <c r="E232" s="12"/>
      <c r="F232" s="12"/>
      <c r="G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K232" s="12"/>
      <c r="AL232" s="12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</row>
    <row r="233" ht="14.25" customHeight="1">
      <c r="C233" s="12"/>
      <c r="E233" s="12"/>
      <c r="F233" s="12"/>
      <c r="G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K233" s="12"/>
      <c r="AL233" s="12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</row>
    <row r="234" ht="14.25" customHeight="1">
      <c r="C234" s="12"/>
      <c r="E234" s="12"/>
      <c r="F234" s="12"/>
      <c r="G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K234" s="12"/>
      <c r="AL234" s="12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</row>
    <row r="235" ht="14.25" customHeight="1">
      <c r="C235" s="12"/>
      <c r="E235" s="12"/>
      <c r="F235" s="12"/>
      <c r="G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K235" s="12"/>
      <c r="AL235" s="12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</row>
    <row r="236" ht="14.25" customHeight="1">
      <c r="C236" s="12"/>
      <c r="E236" s="12"/>
      <c r="F236" s="12"/>
      <c r="G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K236" s="12"/>
      <c r="AL236" s="12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</row>
    <row r="237" ht="14.25" customHeight="1">
      <c r="C237" s="12"/>
      <c r="E237" s="12"/>
      <c r="F237" s="12"/>
      <c r="G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K237" s="12"/>
      <c r="AL237" s="12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</row>
    <row r="238" ht="14.25" customHeight="1">
      <c r="C238" s="12"/>
      <c r="E238" s="12"/>
      <c r="F238" s="12"/>
      <c r="G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K238" s="12"/>
      <c r="AL238" s="12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</row>
    <row r="239" ht="14.25" customHeight="1">
      <c r="C239" s="12"/>
      <c r="E239" s="12"/>
      <c r="F239" s="12"/>
      <c r="G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K239" s="12"/>
      <c r="AL239" s="12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</row>
    <row r="240" ht="14.25" customHeight="1">
      <c r="C240" s="12"/>
      <c r="E240" s="12"/>
      <c r="F240" s="12"/>
      <c r="G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K240" s="12"/>
      <c r="AL240" s="12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</row>
    <row r="241" ht="14.25" customHeight="1">
      <c r="C241" s="12"/>
      <c r="E241" s="12"/>
      <c r="F241" s="12"/>
      <c r="G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K241" s="12"/>
      <c r="AL241" s="12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</row>
    <row r="242" ht="14.25" customHeight="1">
      <c r="C242" s="12"/>
      <c r="E242" s="12"/>
      <c r="F242" s="12"/>
      <c r="G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K242" s="12"/>
      <c r="AL242" s="12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</row>
    <row r="243" ht="14.25" customHeight="1">
      <c r="C243" s="12"/>
      <c r="E243" s="12"/>
      <c r="F243" s="12"/>
      <c r="G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K243" s="12"/>
      <c r="AL243" s="12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</row>
    <row r="244" ht="14.25" customHeight="1">
      <c r="C244" s="12"/>
      <c r="E244" s="12"/>
      <c r="F244" s="12"/>
      <c r="G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K244" s="12"/>
      <c r="AL244" s="12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</row>
    <row r="245" ht="14.25" customHeight="1">
      <c r="C245" s="12"/>
      <c r="E245" s="12"/>
      <c r="F245" s="12"/>
      <c r="G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K245" s="12"/>
      <c r="AL245" s="12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</row>
    <row r="246" ht="14.25" customHeight="1">
      <c r="C246" s="12"/>
      <c r="E246" s="12"/>
      <c r="F246" s="12"/>
      <c r="G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K246" s="12"/>
      <c r="AL246" s="12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</row>
    <row r="247" ht="14.25" customHeight="1">
      <c r="C247" s="12"/>
      <c r="E247" s="12"/>
      <c r="F247" s="12"/>
      <c r="G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K247" s="12"/>
      <c r="AL247" s="12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</row>
    <row r="248" ht="14.25" customHeight="1">
      <c r="C248" s="12"/>
      <c r="E248" s="12"/>
      <c r="F248" s="12"/>
      <c r="G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K248" s="12"/>
      <c r="AL248" s="12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</row>
    <row r="249" ht="14.25" customHeight="1">
      <c r="C249" s="12"/>
      <c r="E249" s="12"/>
      <c r="F249" s="12"/>
      <c r="G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K249" s="12"/>
      <c r="AL249" s="12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</row>
    <row r="250" ht="14.25" customHeight="1">
      <c r="C250" s="12"/>
      <c r="E250" s="12"/>
      <c r="F250" s="12"/>
      <c r="G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K250" s="12"/>
      <c r="AL250" s="12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</row>
    <row r="251" ht="14.25" customHeight="1">
      <c r="C251" s="12"/>
      <c r="E251" s="12"/>
      <c r="F251" s="12"/>
      <c r="G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K251" s="12"/>
      <c r="AL251" s="12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</row>
    <row r="252" ht="14.25" customHeight="1">
      <c r="C252" s="12"/>
      <c r="E252" s="12"/>
      <c r="F252" s="12"/>
      <c r="G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K252" s="12"/>
      <c r="AL252" s="12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</row>
    <row r="253" ht="14.25" customHeight="1">
      <c r="C253" s="12"/>
      <c r="E253" s="12"/>
      <c r="F253" s="12"/>
      <c r="G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K253" s="12"/>
      <c r="AL253" s="12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</row>
    <row r="254" ht="14.25" customHeight="1">
      <c r="C254" s="12"/>
      <c r="E254" s="12"/>
      <c r="F254" s="12"/>
      <c r="G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K254" s="12"/>
      <c r="AL254" s="12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</row>
    <row r="255" ht="14.25" customHeight="1">
      <c r="C255" s="12"/>
      <c r="E255" s="12"/>
      <c r="F255" s="12"/>
      <c r="G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K255" s="12"/>
      <c r="AL255" s="12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</row>
    <row r="256" ht="14.25" customHeight="1">
      <c r="C256" s="12"/>
      <c r="E256" s="12"/>
      <c r="F256" s="12"/>
      <c r="G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K256" s="12"/>
      <c r="AL256" s="12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</row>
    <row r="257" ht="14.25" customHeight="1">
      <c r="C257" s="12"/>
      <c r="E257" s="12"/>
      <c r="F257" s="12"/>
      <c r="G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K257" s="12"/>
      <c r="AL257" s="12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</row>
    <row r="258" ht="14.25" customHeight="1">
      <c r="C258" s="12"/>
      <c r="E258" s="12"/>
      <c r="F258" s="12"/>
      <c r="G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K258" s="12"/>
      <c r="AL258" s="12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</row>
    <row r="259" ht="14.25" customHeight="1">
      <c r="C259" s="12"/>
      <c r="E259" s="12"/>
      <c r="F259" s="12"/>
      <c r="G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K259" s="12"/>
      <c r="AL259" s="12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</row>
    <row r="260" ht="14.25" customHeight="1">
      <c r="C260" s="12"/>
      <c r="E260" s="12"/>
      <c r="F260" s="12"/>
      <c r="G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K260" s="12"/>
      <c r="AL260" s="12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</row>
    <row r="261" ht="14.25" customHeight="1">
      <c r="C261" s="12"/>
      <c r="E261" s="12"/>
      <c r="F261" s="12"/>
      <c r="G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K261" s="12"/>
      <c r="AL261" s="12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</row>
    <row r="262" ht="14.25" customHeight="1">
      <c r="C262" s="12"/>
      <c r="E262" s="12"/>
      <c r="F262" s="12"/>
      <c r="G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K262" s="12"/>
      <c r="AL262" s="12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</row>
    <row r="263" ht="14.25" customHeight="1">
      <c r="C263" s="12"/>
      <c r="E263" s="12"/>
      <c r="F263" s="12"/>
      <c r="G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K263" s="12"/>
      <c r="AL263" s="12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</row>
    <row r="264" ht="14.25" customHeight="1">
      <c r="C264" s="12"/>
      <c r="E264" s="12"/>
      <c r="F264" s="12"/>
      <c r="G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K264" s="12"/>
      <c r="AL264" s="12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</row>
    <row r="265" ht="14.25" customHeight="1">
      <c r="C265" s="12"/>
      <c r="E265" s="12"/>
      <c r="F265" s="12"/>
      <c r="G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K265" s="12"/>
      <c r="AL265" s="12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</row>
    <row r="266" ht="14.25" customHeight="1">
      <c r="C266" s="12"/>
      <c r="E266" s="12"/>
      <c r="F266" s="12"/>
      <c r="G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K266" s="12"/>
      <c r="AL266" s="12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</row>
    <row r="267" ht="14.25" customHeight="1">
      <c r="C267" s="12"/>
      <c r="E267" s="12"/>
      <c r="F267" s="12"/>
      <c r="G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K267" s="12"/>
      <c r="AL267" s="12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</row>
    <row r="268" ht="14.25" customHeight="1">
      <c r="C268" s="12"/>
      <c r="E268" s="12"/>
      <c r="F268" s="12"/>
      <c r="G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K268" s="12"/>
      <c r="AL268" s="12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</row>
    <row r="269" ht="14.25" customHeight="1">
      <c r="C269" s="12"/>
      <c r="E269" s="12"/>
      <c r="F269" s="12"/>
      <c r="G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K269" s="12"/>
      <c r="AL269" s="12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</row>
    <row r="270" ht="14.25" customHeight="1">
      <c r="C270" s="12"/>
      <c r="E270" s="12"/>
      <c r="F270" s="12"/>
      <c r="G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K270" s="12"/>
      <c r="AL270" s="12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</row>
    <row r="271" ht="14.25" customHeight="1">
      <c r="C271" s="12"/>
      <c r="E271" s="12"/>
      <c r="F271" s="12"/>
      <c r="G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K271" s="12"/>
      <c r="AL271" s="12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</row>
    <row r="272" ht="14.25" customHeight="1">
      <c r="C272" s="12"/>
      <c r="E272" s="12"/>
      <c r="F272" s="12"/>
      <c r="G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K272" s="12"/>
      <c r="AL272" s="12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</row>
    <row r="273" ht="14.25" customHeight="1">
      <c r="C273" s="12"/>
      <c r="E273" s="12"/>
      <c r="F273" s="12"/>
      <c r="G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K273" s="12"/>
      <c r="AL273" s="12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</row>
    <row r="274" ht="14.25" customHeight="1">
      <c r="C274" s="12"/>
      <c r="E274" s="12"/>
      <c r="F274" s="12"/>
      <c r="G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K274" s="12"/>
      <c r="AL274" s="12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</row>
    <row r="275" ht="14.25" customHeight="1">
      <c r="C275" s="12"/>
      <c r="E275" s="12"/>
      <c r="F275" s="12"/>
      <c r="G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K275" s="12"/>
      <c r="AL275" s="12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</row>
    <row r="276" ht="14.25" customHeight="1">
      <c r="C276" s="12"/>
      <c r="E276" s="12"/>
      <c r="F276" s="12"/>
      <c r="G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K276" s="12"/>
      <c r="AL276" s="12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</row>
    <row r="277" ht="14.25" customHeight="1">
      <c r="C277" s="12"/>
      <c r="E277" s="12"/>
      <c r="F277" s="12"/>
      <c r="G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K277" s="12"/>
      <c r="AL277" s="12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</row>
    <row r="278" ht="14.25" customHeight="1">
      <c r="C278" s="12"/>
      <c r="E278" s="12"/>
      <c r="F278" s="12"/>
      <c r="G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K278" s="12"/>
      <c r="AL278" s="12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</row>
    <row r="279" ht="14.25" customHeight="1">
      <c r="C279" s="12"/>
      <c r="E279" s="12"/>
      <c r="F279" s="12"/>
      <c r="G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K279" s="12"/>
      <c r="AL279" s="12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</row>
    <row r="280" ht="14.25" customHeight="1">
      <c r="C280" s="12"/>
      <c r="E280" s="12"/>
      <c r="F280" s="12"/>
      <c r="G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K280" s="12"/>
      <c r="AL280" s="12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</row>
    <row r="281" ht="14.25" customHeight="1">
      <c r="C281" s="12"/>
      <c r="E281" s="12"/>
      <c r="F281" s="12"/>
      <c r="G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K281" s="12"/>
      <c r="AL281" s="12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</row>
    <row r="282" ht="14.25" customHeight="1">
      <c r="C282" s="12"/>
      <c r="E282" s="12"/>
      <c r="F282" s="12"/>
      <c r="G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K282" s="12"/>
      <c r="AL282" s="12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</row>
    <row r="283" ht="14.25" customHeight="1">
      <c r="C283" s="12"/>
      <c r="E283" s="12"/>
      <c r="F283" s="12"/>
      <c r="G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K283" s="12"/>
      <c r="AL283" s="12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</row>
    <row r="284" ht="14.25" customHeight="1">
      <c r="C284" s="12"/>
      <c r="E284" s="12"/>
      <c r="F284" s="12"/>
      <c r="G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K284" s="12"/>
      <c r="AL284" s="12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</row>
    <row r="285" ht="14.25" customHeight="1">
      <c r="C285" s="12"/>
      <c r="E285" s="12"/>
      <c r="F285" s="12"/>
      <c r="G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K285" s="12"/>
      <c r="AL285" s="12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</row>
    <row r="286" ht="14.25" customHeight="1">
      <c r="C286" s="12"/>
      <c r="E286" s="12"/>
      <c r="F286" s="12"/>
      <c r="G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K286" s="12"/>
      <c r="AL286" s="12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</row>
    <row r="287" ht="14.25" customHeight="1">
      <c r="C287" s="12"/>
      <c r="E287" s="12"/>
      <c r="F287" s="12"/>
      <c r="G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K287" s="12"/>
      <c r="AL287" s="12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</row>
    <row r="288" ht="14.25" customHeight="1">
      <c r="C288" s="12"/>
      <c r="E288" s="12"/>
      <c r="F288" s="12"/>
      <c r="G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K288" s="12"/>
      <c r="AL288" s="12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</row>
    <row r="289" ht="14.25" customHeight="1">
      <c r="C289" s="12"/>
      <c r="E289" s="12"/>
      <c r="F289" s="12"/>
      <c r="G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K289" s="12"/>
      <c r="AL289" s="12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</row>
    <row r="290" ht="14.25" customHeight="1">
      <c r="C290" s="12"/>
      <c r="E290" s="12"/>
      <c r="F290" s="12"/>
      <c r="G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K290" s="12"/>
      <c r="AL290" s="12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</row>
    <row r="291" ht="14.25" customHeight="1">
      <c r="C291" s="12"/>
      <c r="E291" s="12"/>
      <c r="F291" s="12"/>
      <c r="G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K291" s="12"/>
      <c r="AL291" s="12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</row>
    <row r="292" ht="14.25" customHeight="1">
      <c r="C292" s="12"/>
      <c r="E292" s="12"/>
      <c r="F292" s="12"/>
      <c r="G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K292" s="12"/>
      <c r="AL292" s="12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</row>
    <row r="293" ht="14.25" customHeight="1">
      <c r="C293" s="12"/>
      <c r="E293" s="12"/>
      <c r="F293" s="12"/>
      <c r="G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K293" s="12"/>
      <c r="AL293" s="12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</row>
    <row r="294" ht="14.25" customHeight="1">
      <c r="C294" s="12"/>
      <c r="E294" s="12"/>
      <c r="F294" s="12"/>
      <c r="G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K294" s="12"/>
      <c r="AL294" s="12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</row>
    <row r="295" ht="14.25" customHeight="1">
      <c r="C295" s="12"/>
      <c r="E295" s="12"/>
      <c r="F295" s="12"/>
      <c r="G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K295" s="12"/>
      <c r="AL295" s="12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</row>
    <row r="296" ht="14.25" customHeight="1">
      <c r="C296" s="12"/>
      <c r="E296" s="12"/>
      <c r="F296" s="12"/>
      <c r="G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K296" s="12"/>
      <c r="AL296" s="12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</row>
    <row r="297" ht="14.25" customHeight="1">
      <c r="C297" s="12"/>
      <c r="E297" s="12"/>
      <c r="F297" s="12"/>
      <c r="G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K297" s="12"/>
      <c r="AL297" s="12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</row>
    <row r="298" ht="14.25" customHeight="1">
      <c r="C298" s="12"/>
      <c r="E298" s="12"/>
      <c r="F298" s="12"/>
      <c r="G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K298" s="12"/>
      <c r="AL298" s="12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</row>
    <row r="299" ht="14.25" customHeight="1">
      <c r="C299" s="12"/>
      <c r="E299" s="12"/>
      <c r="F299" s="12"/>
      <c r="G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K299" s="12"/>
      <c r="AL299" s="12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</row>
    <row r="300" ht="14.25" customHeight="1">
      <c r="C300" s="12"/>
      <c r="E300" s="12"/>
      <c r="F300" s="12"/>
      <c r="G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K300" s="12"/>
      <c r="AL300" s="12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</row>
    <row r="301" ht="14.25" customHeight="1">
      <c r="C301" s="12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</row>
    <row r="302" ht="14.25" customHeight="1">
      <c r="C302" s="12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</row>
    <row r="303" ht="14.25" customHeight="1">
      <c r="C303" s="12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</row>
    <row r="304" ht="14.25" customHeight="1">
      <c r="C304" s="12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</row>
    <row r="305" ht="14.25" customHeight="1">
      <c r="C305" s="12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</row>
    <row r="306" ht="14.25" customHeight="1">
      <c r="C306" s="12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</row>
    <row r="307" ht="14.25" customHeight="1">
      <c r="C307" s="12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</row>
    <row r="308" ht="14.25" customHeight="1">
      <c r="C308" s="12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</row>
    <row r="309" ht="14.25" customHeight="1">
      <c r="C309" s="12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</row>
    <row r="310" ht="14.25" customHeight="1"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</row>
    <row r="311" ht="14.25" customHeight="1"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</row>
    <row r="312" ht="14.25" customHeight="1"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</row>
    <row r="313" ht="14.25" customHeight="1"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</row>
    <row r="314" ht="14.25" customHeight="1"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</row>
    <row r="315" ht="14.25" customHeight="1"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</row>
    <row r="316" ht="14.25" customHeight="1"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</row>
    <row r="317" ht="14.25" customHeight="1"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</row>
    <row r="318" ht="14.25" customHeight="1"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</row>
    <row r="319" ht="14.25" customHeight="1"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</row>
    <row r="320" ht="14.25" customHeight="1"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</row>
    <row r="321" ht="14.25" customHeight="1"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</row>
    <row r="322" ht="14.25" customHeight="1"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</row>
    <row r="323" ht="14.25" customHeight="1"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</row>
    <row r="324" ht="14.25" customHeight="1"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</row>
    <row r="325" ht="14.25" customHeight="1"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</row>
    <row r="326" ht="14.25" customHeight="1"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</row>
    <row r="327" ht="14.25" customHeight="1"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</row>
    <row r="328" ht="14.25" customHeight="1"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</row>
    <row r="329" ht="14.25" customHeight="1"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</row>
    <row r="330" ht="14.25" customHeight="1"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</row>
    <row r="331" ht="14.25" customHeight="1"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</row>
    <row r="332" ht="14.25" customHeight="1"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</row>
    <row r="333" ht="14.25" customHeight="1"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</row>
    <row r="334" ht="14.25" customHeight="1"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</row>
    <row r="335" ht="14.25" customHeight="1"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</row>
    <row r="336" ht="14.25" customHeight="1"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</row>
    <row r="337" ht="14.25" customHeight="1"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</row>
    <row r="338" ht="14.25" customHeight="1"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</row>
    <row r="339" ht="14.25" customHeight="1"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</row>
    <row r="340" ht="14.25" customHeight="1"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</row>
    <row r="341" ht="14.25" customHeight="1"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</row>
    <row r="342" ht="14.25" customHeight="1"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</row>
    <row r="343" ht="14.25" customHeight="1"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</row>
    <row r="344" ht="14.25" customHeight="1"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</row>
    <row r="345" ht="14.25" customHeight="1"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</row>
    <row r="346" ht="14.25" customHeight="1"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</row>
    <row r="347" ht="14.25" customHeight="1"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</row>
    <row r="348" ht="14.25" customHeight="1"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</row>
    <row r="349" ht="14.25" customHeight="1"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</row>
    <row r="350" ht="14.25" customHeight="1"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</row>
    <row r="351" ht="14.25" customHeight="1"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</row>
    <row r="352" ht="14.25" customHeight="1"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</row>
    <row r="353" ht="14.25" customHeight="1"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</row>
    <row r="354" ht="14.25" customHeight="1"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</row>
    <row r="355" ht="14.25" customHeight="1"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</row>
    <row r="356" ht="14.25" customHeight="1"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</row>
    <row r="357" ht="14.25" customHeight="1"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</row>
    <row r="358" ht="14.25" customHeight="1"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</row>
    <row r="359" ht="14.25" customHeight="1"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</row>
    <row r="360" ht="14.25" customHeight="1"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</row>
    <row r="361" ht="14.25" customHeight="1"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</row>
    <row r="362" ht="14.25" customHeight="1"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</row>
    <row r="363" ht="14.25" customHeight="1"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</row>
    <row r="364" ht="14.25" customHeight="1"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</row>
    <row r="365" ht="14.25" customHeight="1"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</row>
    <row r="366" ht="14.25" customHeight="1"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</row>
    <row r="367" ht="14.25" customHeight="1"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</row>
    <row r="368" ht="14.25" customHeight="1"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</row>
    <row r="369" ht="14.25" customHeight="1"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</row>
    <row r="370" ht="14.25" customHeight="1"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</row>
    <row r="371" ht="14.25" customHeight="1"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</row>
    <row r="372" ht="14.25" customHeight="1"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</row>
    <row r="373" ht="14.25" customHeight="1"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</row>
    <row r="374" ht="14.25" customHeight="1"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</row>
    <row r="375" ht="14.25" customHeight="1"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</row>
    <row r="376" ht="14.25" customHeight="1"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</row>
    <row r="377" ht="14.25" customHeight="1"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</row>
    <row r="378" ht="14.25" customHeight="1"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</row>
    <row r="379" ht="14.25" customHeight="1"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</row>
    <row r="380" ht="14.25" customHeight="1"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</row>
    <row r="381" ht="14.25" customHeight="1"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</row>
    <row r="382" ht="14.25" customHeight="1"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</row>
    <row r="383" ht="14.25" customHeight="1"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</row>
    <row r="384" ht="14.25" customHeight="1"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</row>
    <row r="385" ht="14.25" customHeight="1"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</row>
    <row r="386" ht="14.25" customHeight="1"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</row>
    <row r="387" ht="14.25" customHeight="1"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</row>
    <row r="388" ht="14.25" customHeight="1"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</row>
    <row r="389" ht="14.25" customHeight="1"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</row>
    <row r="390" ht="14.25" customHeight="1"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</row>
    <row r="391" ht="14.25" customHeight="1"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</row>
    <row r="392" ht="14.25" customHeight="1"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</row>
    <row r="393" ht="14.25" customHeight="1"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</row>
    <row r="394" ht="14.25" customHeight="1"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</row>
    <row r="395" ht="14.25" customHeight="1"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</row>
    <row r="396" ht="14.25" customHeight="1"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</row>
    <row r="397" ht="14.25" customHeight="1"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</row>
    <row r="398" ht="14.25" customHeight="1"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</row>
    <row r="399" ht="14.25" customHeight="1"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</row>
    <row r="400" ht="14.25" customHeight="1"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</row>
    <row r="401" ht="14.25" customHeight="1"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</row>
    <row r="402" ht="14.25" customHeight="1"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</row>
    <row r="403" ht="14.25" customHeight="1"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</row>
    <row r="404" ht="14.25" customHeight="1"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</row>
    <row r="405" ht="14.25" customHeight="1"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</row>
    <row r="406" ht="14.25" customHeight="1"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</row>
    <row r="407" ht="14.25" customHeight="1"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</row>
    <row r="408" ht="14.25" customHeight="1"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</row>
    <row r="409" ht="14.25" customHeight="1"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</row>
    <row r="410" ht="14.25" customHeight="1"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</row>
    <row r="411" ht="14.25" customHeight="1"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</row>
    <row r="412" ht="14.25" customHeight="1"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</row>
    <row r="413" ht="14.25" customHeight="1"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</row>
    <row r="414" ht="14.25" customHeight="1"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</row>
    <row r="415" ht="14.25" customHeight="1"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</row>
    <row r="416" ht="14.25" customHeight="1"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</row>
    <row r="417" ht="14.25" customHeight="1"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</row>
    <row r="418" ht="14.25" customHeight="1"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</row>
    <row r="419" ht="14.25" customHeight="1"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</row>
    <row r="420" ht="14.25" customHeight="1"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</row>
    <row r="421" ht="14.25" customHeight="1"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</row>
    <row r="422" ht="14.25" customHeight="1"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</row>
    <row r="423" ht="14.25" customHeight="1"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</row>
    <row r="424" ht="14.25" customHeight="1"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</row>
    <row r="425" ht="14.25" customHeight="1"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</row>
    <row r="426" ht="14.25" customHeight="1"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</row>
    <row r="427" ht="14.25" customHeight="1"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</row>
    <row r="428" ht="14.25" customHeight="1"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</row>
    <row r="429" ht="14.25" customHeight="1"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</row>
    <row r="430" ht="14.25" customHeight="1"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</row>
    <row r="431" ht="14.25" customHeight="1"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</row>
    <row r="432" ht="14.25" customHeight="1"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</row>
    <row r="433" ht="14.25" customHeight="1"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</row>
    <row r="434" ht="14.25" customHeight="1"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</row>
    <row r="435" ht="14.25" customHeight="1"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</row>
    <row r="436" ht="14.25" customHeight="1"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</row>
    <row r="437" ht="14.25" customHeight="1"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</row>
    <row r="438" ht="14.25" customHeight="1"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</row>
    <row r="439" ht="14.25" customHeight="1"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</row>
    <row r="440" ht="14.25" customHeight="1"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</row>
    <row r="441" ht="14.25" customHeight="1"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</row>
    <row r="442" ht="14.25" customHeight="1"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</row>
    <row r="443" ht="14.25" customHeight="1"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</row>
    <row r="444" ht="14.25" customHeight="1"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</row>
    <row r="445" ht="14.25" customHeight="1"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</row>
    <row r="446" ht="14.25" customHeight="1"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</row>
    <row r="447" ht="14.25" customHeight="1"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</row>
    <row r="448" ht="14.25" customHeight="1"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</row>
    <row r="449" ht="14.25" customHeight="1"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</row>
    <row r="450" ht="14.25" customHeight="1"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</row>
    <row r="451" ht="14.25" customHeight="1"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</row>
    <row r="452" ht="14.25" customHeight="1"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</row>
    <row r="453" ht="14.25" customHeight="1"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</row>
    <row r="454" ht="14.25" customHeight="1"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</row>
    <row r="455" ht="14.25" customHeight="1"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</row>
    <row r="456" ht="14.25" customHeight="1"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</row>
    <row r="457" ht="14.25" customHeight="1"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</row>
    <row r="458" ht="14.25" customHeight="1"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</row>
    <row r="459" ht="14.25" customHeight="1"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</row>
    <row r="460" ht="14.25" customHeight="1"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</row>
    <row r="461" ht="14.25" customHeight="1"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</row>
    <row r="462" ht="14.25" customHeight="1"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</row>
    <row r="463" ht="14.25" customHeight="1"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</row>
    <row r="464" ht="14.25" customHeight="1"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</row>
    <row r="465" ht="14.25" customHeight="1"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</row>
    <row r="466" ht="14.25" customHeight="1"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</row>
    <row r="467" ht="14.25" customHeight="1"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</row>
    <row r="468" ht="14.25" customHeight="1"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</row>
    <row r="469" ht="14.25" customHeight="1"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</row>
    <row r="470" ht="14.25" customHeight="1"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</row>
    <row r="471" ht="14.25" customHeight="1"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</row>
    <row r="472" ht="14.25" customHeight="1"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</row>
    <row r="473" ht="14.25" customHeight="1"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</row>
    <row r="474" ht="14.25" customHeight="1"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</row>
    <row r="475" ht="14.25" customHeight="1"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</row>
    <row r="476" ht="14.25" customHeight="1"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</row>
    <row r="477" ht="14.25" customHeight="1"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</row>
    <row r="478" ht="14.25" customHeight="1"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</row>
    <row r="479" ht="14.25" customHeight="1"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</row>
    <row r="480" ht="14.25" customHeight="1"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</row>
    <row r="481" ht="14.25" customHeight="1"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</row>
    <row r="482" ht="14.25" customHeight="1"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</row>
    <row r="483" ht="14.25" customHeight="1"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</row>
    <row r="484" ht="14.25" customHeight="1"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</row>
    <row r="485" ht="14.25" customHeight="1"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</row>
    <row r="486" ht="14.25" customHeight="1"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</row>
    <row r="487" ht="14.25" customHeight="1"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</row>
    <row r="488" ht="14.25" customHeight="1"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</row>
    <row r="489" ht="14.25" customHeight="1"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</row>
    <row r="490" ht="14.25" customHeight="1"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</row>
    <row r="491" ht="14.25" customHeight="1"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</row>
    <row r="492" ht="14.25" customHeight="1"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</row>
    <row r="493" ht="14.25" customHeight="1"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</row>
    <row r="494" ht="14.25" customHeight="1"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</row>
    <row r="495" ht="14.25" customHeight="1"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</row>
    <row r="496" ht="14.25" customHeight="1"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</row>
    <row r="497" ht="14.25" customHeight="1"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</row>
    <row r="498" ht="14.25" customHeight="1"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</row>
    <row r="499" ht="14.25" customHeight="1"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</row>
    <row r="500" ht="14.25" customHeight="1"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</row>
    <row r="501" ht="14.25" customHeight="1"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</row>
    <row r="502" ht="14.25" customHeight="1"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</row>
    <row r="503" ht="14.25" customHeight="1"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</row>
    <row r="504" ht="14.25" customHeight="1"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</row>
    <row r="505" ht="14.25" customHeight="1"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</row>
    <row r="506" ht="14.25" customHeight="1"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</row>
    <row r="507" ht="14.25" customHeight="1"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</row>
    <row r="508" ht="14.25" customHeight="1"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</row>
    <row r="509" ht="14.25" customHeight="1"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</row>
    <row r="510" ht="14.25" customHeight="1"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</row>
    <row r="511" ht="14.25" customHeight="1"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</row>
    <row r="512" ht="14.25" customHeight="1"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</row>
    <row r="513" ht="14.25" customHeight="1"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</row>
    <row r="514" ht="14.25" customHeight="1"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</row>
    <row r="515" ht="14.25" customHeight="1"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</row>
    <row r="516" ht="14.25" customHeight="1"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</row>
    <row r="517" ht="14.25" customHeight="1"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</row>
    <row r="518" ht="14.25" customHeight="1"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</row>
    <row r="519" ht="14.25" customHeight="1"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</row>
    <row r="520" ht="14.25" customHeight="1"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</row>
    <row r="521" ht="14.25" customHeight="1"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</row>
    <row r="522" ht="14.25" customHeight="1"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</row>
    <row r="523" ht="14.25" customHeight="1"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</row>
    <row r="524" ht="14.25" customHeight="1"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</row>
    <row r="525" ht="14.25" customHeight="1"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</row>
    <row r="526" ht="14.25" customHeight="1"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</row>
    <row r="527" ht="14.25" customHeight="1"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</row>
    <row r="528" ht="14.25" customHeight="1"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</row>
    <row r="529" ht="14.25" customHeight="1"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</row>
    <row r="530" ht="14.25" customHeight="1"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</row>
    <row r="531" ht="14.25" customHeight="1"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</row>
    <row r="532" ht="14.25" customHeight="1"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</row>
    <row r="533" ht="14.25" customHeight="1"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</row>
    <row r="534" ht="14.25" customHeight="1"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</row>
    <row r="535" ht="14.25" customHeight="1"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</row>
    <row r="536" ht="14.25" customHeight="1"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</row>
    <row r="537" ht="14.25" customHeight="1"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</row>
    <row r="538" ht="14.25" customHeight="1"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</row>
    <row r="539" ht="14.25" customHeight="1"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</row>
    <row r="540" ht="14.25" customHeight="1"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</row>
    <row r="541" ht="14.25" customHeight="1"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</row>
    <row r="542" ht="14.25" customHeight="1"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</row>
    <row r="543" ht="14.25" customHeight="1"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</row>
    <row r="544" ht="14.25" customHeight="1"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</row>
    <row r="545" ht="14.25" customHeight="1"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</row>
    <row r="546" ht="14.25" customHeight="1"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</row>
    <row r="547" ht="14.25" customHeight="1"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</row>
    <row r="548" ht="14.25" customHeight="1"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</row>
    <row r="549" ht="14.25" customHeight="1"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</row>
    <row r="550" ht="14.25" customHeight="1"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</row>
    <row r="551" ht="14.25" customHeight="1"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</row>
    <row r="552" ht="14.25" customHeight="1"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</row>
    <row r="553" ht="14.25" customHeight="1"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</row>
    <row r="554" ht="14.25" customHeight="1"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</row>
    <row r="555" ht="14.25" customHeight="1"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</row>
    <row r="556" ht="14.25" customHeight="1"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</row>
    <row r="557" ht="14.25" customHeight="1"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</row>
    <row r="558" ht="14.25" customHeight="1"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</row>
    <row r="559" ht="14.25" customHeight="1"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</row>
    <row r="560" ht="14.25" customHeight="1"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</row>
    <row r="561" ht="14.25" customHeight="1"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</row>
    <row r="562" ht="14.25" customHeight="1"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</row>
    <row r="563" ht="14.25" customHeight="1"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</row>
    <row r="564" ht="14.25" customHeight="1"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</row>
    <row r="565" ht="14.25" customHeight="1"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</row>
    <row r="566" ht="14.25" customHeight="1"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</row>
    <row r="567" ht="14.25" customHeight="1"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</row>
    <row r="568" ht="14.25" customHeight="1"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</row>
    <row r="569" ht="14.25" customHeight="1"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</row>
    <row r="570" ht="14.25" customHeight="1"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</row>
    <row r="571" ht="14.25" customHeight="1"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</row>
    <row r="572" ht="14.25" customHeight="1"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</row>
    <row r="573" ht="14.25" customHeight="1"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</row>
    <row r="574" ht="14.25" customHeight="1"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</row>
    <row r="575" ht="14.25" customHeight="1"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</row>
    <row r="576" ht="14.25" customHeight="1"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</row>
    <row r="577" ht="14.25" customHeight="1"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</row>
    <row r="578" ht="14.25" customHeight="1"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</row>
    <row r="579" ht="14.25" customHeight="1"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</row>
    <row r="580" ht="14.25" customHeight="1"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</row>
    <row r="581" ht="14.25" customHeight="1"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</row>
    <row r="582" ht="14.25" customHeight="1"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</row>
    <row r="583" ht="14.25" customHeight="1"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</row>
    <row r="584" ht="14.25" customHeight="1"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</row>
    <row r="585" ht="14.25" customHeight="1"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</row>
    <row r="586" ht="14.25" customHeight="1"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</row>
    <row r="587" ht="14.25" customHeight="1"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</row>
    <row r="588" ht="14.25" customHeight="1"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</row>
    <row r="589" ht="14.25" customHeight="1"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</row>
    <row r="590" ht="14.25" customHeight="1"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</row>
    <row r="591" ht="14.25" customHeight="1"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</row>
    <row r="592" ht="14.25" customHeight="1"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</row>
    <row r="593" ht="14.25" customHeight="1"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</row>
    <row r="594" ht="14.25" customHeight="1"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</row>
    <row r="595" ht="14.25" customHeight="1"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</row>
    <row r="596" ht="14.25" customHeight="1"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</row>
    <row r="597" ht="14.25" customHeight="1"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</row>
    <row r="598" ht="14.25" customHeight="1"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</row>
    <row r="599" ht="14.25" customHeight="1"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</row>
    <row r="600" ht="14.25" customHeight="1"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</row>
    <row r="601" ht="14.25" customHeight="1"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</row>
    <row r="602" ht="14.25" customHeight="1"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</row>
    <row r="603" ht="14.25" customHeight="1"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</row>
    <row r="604" ht="14.25" customHeight="1"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</row>
    <row r="605" ht="14.25" customHeight="1"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</row>
    <row r="606" ht="14.25" customHeight="1"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</row>
    <row r="607" ht="14.25" customHeight="1"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</row>
    <row r="608" ht="14.25" customHeight="1"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</row>
    <row r="609" ht="14.25" customHeight="1"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</row>
    <row r="610" ht="14.25" customHeight="1"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</row>
    <row r="611" ht="14.25" customHeight="1"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</row>
    <row r="612" ht="14.25" customHeight="1"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</row>
    <row r="613" ht="14.25" customHeight="1"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</row>
    <row r="614" ht="14.25" customHeight="1"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</row>
    <row r="615" ht="14.25" customHeight="1"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</row>
    <row r="616" ht="14.25" customHeight="1"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</row>
    <row r="617" ht="14.25" customHeight="1"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</row>
    <row r="618" ht="14.25" customHeight="1"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</row>
    <row r="619" ht="14.25" customHeight="1"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</row>
    <row r="620" ht="14.25" customHeight="1"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</row>
    <row r="621" ht="14.25" customHeight="1"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</row>
    <row r="622" ht="14.25" customHeight="1"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</row>
    <row r="623" ht="14.25" customHeight="1"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</row>
    <row r="624" ht="14.25" customHeight="1"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</row>
    <row r="625" ht="14.25" customHeight="1"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</row>
    <row r="626" ht="14.25" customHeight="1"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</row>
    <row r="627" ht="14.25" customHeight="1"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</row>
    <row r="628" ht="14.25" customHeight="1"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</row>
    <row r="629" ht="14.25" customHeight="1"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</row>
    <row r="630" ht="14.25" customHeight="1"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</row>
    <row r="631" ht="14.25" customHeight="1"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</row>
    <row r="632" ht="14.25" customHeight="1"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</row>
    <row r="633" ht="14.25" customHeight="1"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</row>
    <row r="634" ht="14.25" customHeight="1"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</row>
    <row r="635" ht="14.25" customHeight="1"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</row>
    <row r="636" ht="14.25" customHeight="1"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</row>
    <row r="637" ht="14.25" customHeight="1"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</row>
    <row r="638" ht="14.25" customHeight="1"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</row>
    <row r="639" ht="14.25" customHeight="1"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</row>
    <row r="640" ht="14.25" customHeight="1"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</row>
    <row r="641" ht="14.25" customHeight="1"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</row>
    <row r="642" ht="14.25" customHeight="1"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</row>
    <row r="643" ht="14.25" customHeight="1"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</row>
    <row r="644" ht="14.25" customHeight="1"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</row>
    <row r="645" ht="14.25" customHeight="1"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</row>
    <row r="646" ht="14.25" customHeight="1"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</row>
    <row r="647" ht="14.25" customHeight="1"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</row>
    <row r="648" ht="14.25" customHeight="1"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</row>
    <row r="649" ht="14.25" customHeight="1"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</row>
    <row r="650" ht="14.25" customHeight="1"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</row>
    <row r="651" ht="14.25" customHeight="1"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</row>
    <row r="652" ht="14.25" customHeight="1"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</row>
    <row r="653" ht="14.25" customHeight="1"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</row>
    <row r="654" ht="14.25" customHeight="1"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</row>
    <row r="655" ht="14.25" customHeight="1"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</row>
    <row r="656" ht="14.25" customHeight="1"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</row>
    <row r="657" ht="14.25" customHeight="1"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</row>
    <row r="658" ht="14.25" customHeight="1"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</row>
    <row r="659" ht="14.25" customHeight="1"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</row>
    <row r="660" ht="14.25" customHeight="1"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</row>
    <row r="661" ht="14.25" customHeight="1"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</row>
    <row r="662" ht="14.25" customHeight="1"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</row>
    <row r="663" ht="14.25" customHeight="1"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</row>
    <row r="664" ht="14.25" customHeight="1"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</row>
    <row r="665" ht="14.25" customHeight="1"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</row>
    <row r="666" ht="14.25" customHeight="1"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</row>
    <row r="667" ht="14.25" customHeight="1"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</row>
    <row r="668" ht="14.25" customHeight="1"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</row>
    <row r="669" ht="14.25" customHeight="1"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</row>
    <row r="670" ht="14.25" customHeight="1"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</row>
    <row r="671" ht="14.25" customHeight="1"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</row>
    <row r="672" ht="14.25" customHeight="1"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</row>
    <row r="673" ht="14.25" customHeight="1"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</row>
    <row r="674" ht="14.25" customHeight="1"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</row>
    <row r="675" ht="14.25" customHeight="1"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</row>
    <row r="676" ht="14.25" customHeight="1"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</row>
    <row r="677" ht="14.25" customHeight="1"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</row>
    <row r="678" ht="14.25" customHeight="1"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</row>
    <row r="679" ht="14.25" customHeight="1"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</row>
    <row r="680" ht="14.25" customHeight="1"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</row>
    <row r="681" ht="14.25" customHeight="1"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</row>
    <row r="682" ht="14.25" customHeight="1"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</row>
    <row r="683" ht="14.25" customHeight="1"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</row>
    <row r="684" ht="14.25" customHeight="1"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</row>
    <row r="685" ht="14.25" customHeight="1"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</row>
    <row r="686" ht="14.25" customHeight="1"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</row>
    <row r="687" ht="14.25" customHeight="1"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</row>
    <row r="688" ht="14.25" customHeight="1"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</row>
    <row r="689" ht="14.25" customHeight="1"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</row>
    <row r="690" ht="14.25" customHeight="1"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</row>
    <row r="691" ht="14.25" customHeight="1"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</row>
    <row r="692" ht="14.25" customHeight="1"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</row>
    <row r="693" ht="14.25" customHeight="1"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</row>
    <row r="694" ht="14.25" customHeight="1"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</row>
    <row r="695" ht="14.25" customHeight="1"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</row>
    <row r="696" ht="14.25" customHeight="1"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</row>
    <row r="697" ht="14.25" customHeight="1"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</row>
    <row r="698" ht="14.25" customHeight="1"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</row>
    <row r="699" ht="14.25" customHeight="1"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</row>
    <row r="700" ht="14.25" customHeight="1"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</row>
    <row r="701" ht="14.25" customHeight="1"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</row>
    <row r="702" ht="14.25" customHeight="1"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</row>
    <row r="703" ht="14.25" customHeight="1"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</row>
    <row r="704" ht="14.25" customHeight="1"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</row>
    <row r="705" ht="14.25" customHeight="1"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</row>
    <row r="706" ht="14.25" customHeight="1"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</row>
    <row r="707" ht="14.25" customHeight="1"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</row>
    <row r="708" ht="14.25" customHeight="1"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</row>
    <row r="709" ht="14.25" customHeight="1"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</row>
    <row r="710" ht="14.25" customHeight="1"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</row>
    <row r="711" ht="14.25" customHeight="1"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</row>
    <row r="712" ht="14.25" customHeight="1"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</row>
    <row r="713" ht="14.25" customHeight="1"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</row>
    <row r="714" ht="14.25" customHeight="1"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</row>
    <row r="715" ht="14.25" customHeight="1"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</row>
    <row r="716" ht="14.25" customHeight="1"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</row>
    <row r="717" ht="14.25" customHeight="1"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</row>
    <row r="718" ht="14.25" customHeight="1"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</row>
    <row r="719" ht="14.25" customHeight="1"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</row>
    <row r="720" ht="14.25" customHeight="1"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</row>
    <row r="721" ht="14.25" customHeight="1"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</row>
    <row r="722" ht="14.25" customHeight="1"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</row>
    <row r="723" ht="14.25" customHeight="1"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</row>
    <row r="724" ht="14.25" customHeight="1"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</row>
    <row r="725" ht="14.25" customHeight="1"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</row>
    <row r="726" ht="14.25" customHeight="1"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</row>
    <row r="727" ht="14.25" customHeight="1"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</row>
    <row r="728" ht="14.25" customHeight="1"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</row>
    <row r="729" ht="14.25" customHeight="1"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</row>
    <row r="730" ht="14.25" customHeight="1"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</row>
    <row r="731" ht="14.25" customHeight="1"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</row>
    <row r="732" ht="14.25" customHeight="1"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</row>
    <row r="733" ht="14.25" customHeight="1"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</row>
    <row r="734" ht="14.25" customHeight="1"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</row>
    <row r="735" ht="14.25" customHeight="1"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</row>
    <row r="736" ht="14.25" customHeight="1"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</row>
    <row r="737" ht="14.25" customHeight="1"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</row>
    <row r="738" ht="14.25" customHeight="1"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</row>
    <row r="739" ht="14.25" customHeight="1"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</row>
    <row r="740" ht="14.25" customHeight="1"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</row>
    <row r="741" ht="14.25" customHeight="1"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</row>
    <row r="742" ht="14.25" customHeight="1"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</row>
    <row r="743" ht="14.25" customHeight="1"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</row>
    <row r="744" ht="14.25" customHeight="1"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</row>
    <row r="745" ht="14.25" customHeight="1"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</row>
    <row r="746" ht="14.25" customHeight="1"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</row>
    <row r="747" ht="14.25" customHeight="1"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</row>
    <row r="748" ht="14.25" customHeight="1"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</row>
    <row r="749" ht="14.25" customHeight="1"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</row>
    <row r="750" ht="14.25" customHeight="1"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</row>
    <row r="751" ht="14.25" customHeight="1"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</row>
    <row r="752" ht="14.25" customHeight="1"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</row>
    <row r="753" ht="14.25" customHeight="1"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</row>
    <row r="754" ht="14.25" customHeight="1"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</row>
    <row r="755" ht="14.25" customHeight="1"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</row>
    <row r="756" ht="14.25" customHeight="1"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</row>
    <row r="757" ht="14.25" customHeight="1"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</row>
    <row r="758" ht="14.25" customHeight="1"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</row>
    <row r="759" ht="14.25" customHeight="1"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</row>
    <row r="760" ht="14.25" customHeight="1"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</row>
    <row r="761" ht="14.25" customHeight="1"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</row>
    <row r="762" ht="14.25" customHeight="1"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</row>
    <row r="763" ht="14.25" customHeight="1"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</row>
    <row r="764" ht="14.25" customHeight="1"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</row>
    <row r="765" ht="14.25" customHeight="1"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</row>
    <row r="766" ht="14.25" customHeight="1"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</row>
    <row r="767" ht="14.25" customHeight="1"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</row>
    <row r="768" ht="14.25" customHeight="1"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</row>
    <row r="769" ht="14.25" customHeight="1"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</row>
    <row r="770" ht="14.25" customHeight="1"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</row>
    <row r="771" ht="14.25" customHeight="1"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</row>
    <row r="772" ht="14.25" customHeight="1"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</row>
    <row r="773" ht="14.25" customHeight="1"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</row>
    <row r="774" ht="14.25" customHeight="1"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</row>
    <row r="775" ht="14.25" customHeight="1"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</row>
    <row r="776" ht="14.25" customHeight="1"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</row>
    <row r="777" ht="14.25" customHeight="1"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</row>
    <row r="778" ht="14.25" customHeight="1"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</row>
    <row r="779" ht="14.25" customHeight="1"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</row>
    <row r="780" ht="14.25" customHeight="1"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</row>
    <row r="781" ht="14.25" customHeight="1"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</row>
    <row r="782" ht="14.25" customHeight="1"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</row>
    <row r="783" ht="14.25" customHeight="1"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</row>
    <row r="784" ht="14.25" customHeight="1"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</row>
    <row r="785" ht="14.25" customHeight="1"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</row>
    <row r="786" ht="14.25" customHeight="1"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</row>
    <row r="787" ht="14.25" customHeight="1"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</row>
    <row r="788" ht="14.25" customHeight="1"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</row>
    <row r="789" ht="14.25" customHeight="1"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</row>
    <row r="790" ht="14.25" customHeight="1"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</row>
    <row r="791" ht="14.25" customHeight="1"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</row>
    <row r="792" ht="14.25" customHeight="1"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</row>
    <row r="793" ht="14.25" customHeight="1"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</row>
    <row r="794" ht="14.25" customHeight="1"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</row>
    <row r="795" ht="14.25" customHeight="1"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</row>
    <row r="796" ht="14.25" customHeight="1"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</row>
    <row r="797" ht="14.25" customHeight="1"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</row>
    <row r="798" ht="14.25" customHeight="1"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</row>
    <row r="799" ht="14.25" customHeight="1"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</row>
    <row r="800" ht="14.25" customHeight="1"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</row>
    <row r="801" ht="14.25" customHeight="1"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</row>
    <row r="802" ht="14.25" customHeight="1"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</row>
    <row r="803" ht="14.25" customHeight="1"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</row>
    <row r="804" ht="14.25" customHeight="1"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</row>
    <row r="805" ht="14.25" customHeight="1"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</row>
    <row r="806" ht="14.25" customHeight="1"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</row>
    <row r="807" ht="14.25" customHeight="1"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</row>
    <row r="808" ht="14.25" customHeight="1"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</row>
    <row r="809" ht="14.25" customHeight="1"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</row>
    <row r="810" ht="14.25" customHeight="1"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</row>
    <row r="811" ht="14.25" customHeight="1"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</row>
    <row r="812" ht="14.25" customHeight="1"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</row>
    <row r="813" ht="14.25" customHeight="1"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</row>
    <row r="814" ht="14.25" customHeight="1"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</row>
    <row r="815" ht="14.25" customHeight="1"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</row>
    <row r="816" ht="14.25" customHeight="1"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</row>
    <row r="817" ht="14.25" customHeight="1"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</row>
    <row r="818" ht="14.25" customHeight="1"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</row>
    <row r="819" ht="14.25" customHeight="1"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</row>
    <row r="820" ht="14.25" customHeight="1"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</row>
    <row r="821" ht="14.25" customHeight="1"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</row>
    <row r="822" ht="14.25" customHeight="1"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</row>
    <row r="823" ht="14.25" customHeight="1"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</row>
    <row r="824" ht="14.25" customHeight="1"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</row>
    <row r="825" ht="14.25" customHeight="1"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</row>
    <row r="826" ht="14.25" customHeight="1"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</row>
    <row r="827" ht="14.25" customHeight="1"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</row>
    <row r="828" ht="14.25" customHeight="1"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</row>
    <row r="829" ht="14.25" customHeight="1"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</row>
    <row r="830" ht="14.25" customHeight="1"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</row>
    <row r="831" ht="14.25" customHeight="1"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</row>
    <row r="832" ht="14.25" customHeight="1"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</row>
    <row r="833" ht="14.25" customHeight="1"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</row>
    <row r="834" ht="14.25" customHeight="1"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</row>
    <row r="835" ht="14.25" customHeight="1"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</row>
    <row r="836" ht="14.25" customHeight="1"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</row>
    <row r="837" ht="14.25" customHeight="1"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</row>
    <row r="838" ht="14.25" customHeight="1"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</row>
    <row r="839" ht="14.25" customHeight="1"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</row>
    <row r="840" ht="14.25" customHeight="1"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</row>
    <row r="841" ht="14.25" customHeight="1"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</row>
    <row r="842" ht="14.25" customHeight="1"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</row>
    <row r="843" ht="14.25" customHeight="1"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</row>
    <row r="844" ht="14.25" customHeight="1"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</row>
    <row r="845" ht="14.25" customHeight="1"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</row>
    <row r="846" ht="14.25" customHeight="1"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</row>
    <row r="847" ht="14.25" customHeight="1"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</row>
    <row r="848" ht="14.25" customHeight="1"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</row>
    <row r="849" ht="14.25" customHeight="1"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</row>
    <row r="850" ht="14.25" customHeight="1"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</row>
    <row r="851" ht="14.25" customHeight="1"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</row>
    <row r="852" ht="14.25" customHeight="1"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</row>
    <row r="853" ht="14.25" customHeight="1"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</row>
    <row r="854" ht="14.25" customHeight="1"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</row>
    <row r="855" ht="14.25" customHeight="1"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</row>
    <row r="856" ht="14.25" customHeight="1"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</row>
    <row r="857" ht="14.25" customHeight="1"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</row>
    <row r="858" ht="14.25" customHeight="1"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</row>
    <row r="859" ht="14.25" customHeight="1"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</row>
    <row r="860" ht="14.25" customHeight="1"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</row>
    <row r="861" ht="14.25" customHeight="1"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</row>
    <row r="862" ht="14.25" customHeight="1"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</row>
    <row r="863" ht="14.25" customHeight="1"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</row>
    <row r="864" ht="14.25" customHeight="1"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</row>
    <row r="865" ht="14.25" customHeight="1"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</row>
    <row r="866" ht="14.25" customHeight="1"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</row>
    <row r="867" ht="14.25" customHeight="1"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</row>
    <row r="868" ht="14.25" customHeight="1"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</row>
    <row r="869" ht="14.25" customHeight="1"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</row>
    <row r="870" ht="14.25" customHeight="1"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</row>
    <row r="871" ht="14.25" customHeight="1"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</row>
    <row r="872" ht="14.25" customHeight="1"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</row>
    <row r="873" ht="14.25" customHeight="1"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</row>
    <row r="874" ht="14.25" customHeight="1"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</row>
    <row r="875" ht="14.25" customHeight="1"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</row>
    <row r="876" ht="14.25" customHeight="1"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</row>
    <row r="877" ht="14.25" customHeight="1"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</row>
    <row r="878" ht="14.25" customHeight="1"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</row>
    <row r="879" ht="14.25" customHeight="1"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</row>
    <row r="880" ht="14.25" customHeight="1"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</row>
    <row r="881" ht="14.25" customHeight="1"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</row>
    <row r="882" ht="14.25" customHeight="1"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</row>
    <row r="883" ht="14.25" customHeight="1"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</row>
    <row r="884" ht="14.25" customHeight="1"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</row>
    <row r="885" ht="14.25" customHeight="1"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</row>
    <row r="886" ht="14.25" customHeight="1"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</row>
    <row r="887" ht="14.25" customHeight="1"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</row>
    <row r="888" ht="14.25" customHeight="1"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</row>
    <row r="889" ht="14.25" customHeight="1"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</row>
    <row r="890" ht="14.25" customHeight="1"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</row>
    <row r="891" ht="14.25" customHeight="1"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</row>
    <row r="892" ht="14.25" customHeight="1"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</row>
    <row r="893" ht="14.25" customHeight="1"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</row>
    <row r="894" ht="14.25" customHeight="1"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</row>
    <row r="895" ht="14.25" customHeight="1"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</row>
    <row r="896" ht="14.25" customHeight="1"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</row>
    <row r="897" ht="14.25" customHeight="1"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</row>
    <row r="898" ht="14.25" customHeight="1"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</row>
    <row r="899" ht="14.25" customHeight="1"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</row>
    <row r="900" ht="14.25" customHeight="1"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</row>
    <row r="901" ht="14.25" customHeight="1"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</row>
    <row r="902" ht="14.25" customHeight="1"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</row>
    <row r="903" ht="14.25" customHeight="1"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</row>
    <row r="904" ht="14.25" customHeight="1"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</row>
    <row r="905" ht="14.25" customHeight="1"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</row>
    <row r="906" ht="14.25" customHeight="1"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</row>
    <row r="907" ht="14.25" customHeight="1"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</row>
    <row r="908" ht="14.25" customHeight="1"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</row>
    <row r="909" ht="14.25" customHeight="1"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</row>
    <row r="910" ht="14.25" customHeight="1"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</row>
    <row r="911" ht="14.25" customHeight="1"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</row>
    <row r="912" ht="14.25" customHeight="1"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</row>
    <row r="913" ht="14.25" customHeight="1"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</row>
    <row r="914" ht="14.25" customHeight="1"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</row>
    <row r="915" ht="14.25" customHeight="1"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</row>
    <row r="916" ht="14.25" customHeight="1"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</row>
    <row r="917" ht="14.25" customHeight="1"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</row>
    <row r="918" ht="14.25" customHeight="1"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</row>
    <row r="919" ht="14.25" customHeight="1"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</row>
    <row r="920" ht="14.25" customHeight="1"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</row>
    <row r="921" ht="14.25" customHeight="1"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</row>
    <row r="922" ht="14.25" customHeight="1"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</row>
    <row r="923" ht="14.25" customHeight="1"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</row>
    <row r="924" ht="14.25" customHeight="1"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</row>
    <row r="925" ht="14.25" customHeight="1"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</row>
    <row r="926" ht="14.25" customHeight="1"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</row>
    <row r="927" ht="14.25" customHeight="1"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</row>
    <row r="928" ht="14.25" customHeight="1"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</row>
    <row r="929" ht="14.25" customHeight="1"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</row>
    <row r="930" ht="14.25" customHeight="1"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</row>
    <row r="931" ht="14.25" customHeight="1"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</row>
    <row r="932" ht="14.25" customHeight="1"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</row>
    <row r="933" ht="14.25" customHeight="1"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</row>
    <row r="934" ht="14.25" customHeight="1"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</row>
    <row r="935" ht="14.25" customHeight="1"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</row>
    <row r="936" ht="14.25" customHeight="1"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</row>
    <row r="937" ht="14.25" customHeight="1"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</row>
    <row r="938" ht="14.25" customHeight="1"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</row>
    <row r="939" ht="14.25" customHeight="1"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</row>
    <row r="940" ht="14.25" customHeight="1"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</row>
    <row r="941" ht="14.25" customHeight="1"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</row>
    <row r="942" ht="14.25" customHeight="1"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</row>
    <row r="943" ht="14.25" customHeight="1"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</row>
    <row r="944" ht="14.25" customHeight="1"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</row>
    <row r="945" ht="14.25" customHeight="1"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</row>
    <row r="946" ht="14.25" customHeight="1"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</row>
    <row r="947" ht="14.25" customHeight="1"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</row>
    <row r="948" ht="14.25" customHeight="1"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</row>
    <row r="949" ht="14.25" customHeight="1"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</row>
    <row r="950" ht="14.25" customHeight="1"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</row>
    <row r="951" ht="14.25" customHeight="1"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</row>
    <row r="952" ht="14.25" customHeight="1"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</row>
    <row r="953" ht="14.25" customHeight="1"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</row>
    <row r="954" ht="14.25" customHeight="1"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</row>
    <row r="955" ht="14.25" customHeight="1"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</row>
    <row r="956" ht="14.25" customHeight="1"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</row>
    <row r="957" ht="14.25" customHeight="1"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  <c r="BM957" s="10"/>
      <c r="BN957" s="10"/>
    </row>
    <row r="958" ht="14.25" customHeight="1"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  <c r="BM958" s="10"/>
      <c r="BN958" s="10"/>
    </row>
    <row r="959" ht="14.25" customHeight="1"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  <c r="BM959" s="10"/>
      <c r="BN959" s="10"/>
    </row>
    <row r="960" ht="14.25" customHeight="1"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  <c r="BM960" s="10"/>
      <c r="BN960" s="10"/>
    </row>
    <row r="961" ht="14.25" customHeight="1"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  <c r="BM961" s="10"/>
      <c r="BN961" s="10"/>
    </row>
    <row r="962" ht="14.25" customHeight="1"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  <c r="BM962" s="10"/>
      <c r="BN962" s="10"/>
    </row>
    <row r="963" ht="14.25" customHeight="1"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  <c r="BM963" s="10"/>
      <c r="BN963" s="10"/>
    </row>
    <row r="964" ht="14.25" customHeight="1"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  <c r="BM964" s="10"/>
      <c r="BN964" s="10"/>
    </row>
    <row r="965" ht="14.25" customHeight="1"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  <c r="BM965" s="10"/>
      <c r="BN965" s="10"/>
    </row>
    <row r="966" ht="14.25" customHeight="1"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  <c r="BM966" s="10"/>
      <c r="BN966" s="10"/>
    </row>
    <row r="967" ht="14.25" customHeight="1"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  <c r="BM967" s="10"/>
      <c r="BN967" s="10"/>
    </row>
    <row r="968" ht="14.25" customHeight="1"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  <c r="BM968" s="10"/>
      <c r="BN968" s="10"/>
    </row>
    <row r="969" ht="14.25" customHeight="1"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  <c r="BM969" s="10"/>
      <c r="BN969" s="10"/>
    </row>
    <row r="970" ht="14.25" customHeight="1"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  <c r="BM970" s="10"/>
      <c r="BN970" s="10"/>
    </row>
    <row r="971" ht="14.25" customHeight="1"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  <c r="BM971" s="10"/>
      <c r="BN971" s="10"/>
    </row>
    <row r="972" ht="14.25" customHeight="1"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  <c r="BM972" s="10"/>
      <c r="BN972" s="10"/>
    </row>
    <row r="973" ht="14.25" customHeight="1"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  <c r="BL973" s="10"/>
      <c r="BM973" s="10"/>
      <c r="BN973" s="10"/>
    </row>
    <row r="974" ht="14.25" customHeight="1"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  <c r="BL974" s="10"/>
      <c r="BM974" s="10"/>
      <c r="BN974" s="10"/>
    </row>
    <row r="975" ht="14.25" customHeight="1"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  <c r="BL975" s="10"/>
      <c r="BM975" s="10"/>
      <c r="BN975" s="10"/>
    </row>
    <row r="976" ht="14.25" customHeight="1"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  <c r="BL976" s="10"/>
      <c r="BM976" s="10"/>
      <c r="BN976" s="10"/>
    </row>
    <row r="977" ht="14.25" customHeight="1"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  <c r="BL977" s="10"/>
      <c r="BM977" s="10"/>
      <c r="BN977" s="10"/>
    </row>
    <row r="978" ht="14.25" customHeight="1"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  <c r="BL978" s="10"/>
      <c r="BM978" s="10"/>
      <c r="BN978" s="10"/>
    </row>
    <row r="979" ht="14.25" customHeight="1"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  <c r="BL979" s="10"/>
      <c r="BM979" s="10"/>
      <c r="BN979" s="10"/>
    </row>
    <row r="980" ht="14.25" customHeight="1"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  <c r="BL980" s="10"/>
      <c r="BM980" s="10"/>
      <c r="BN980" s="10"/>
    </row>
    <row r="981" ht="14.25" customHeight="1"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  <c r="BL981" s="10"/>
      <c r="BM981" s="10"/>
      <c r="BN981" s="10"/>
    </row>
    <row r="982" ht="14.25" customHeight="1"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  <c r="BL982" s="10"/>
      <c r="BM982" s="10"/>
      <c r="BN982" s="10"/>
    </row>
    <row r="983" ht="14.25" customHeight="1"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</row>
    <row r="984" ht="14.25" customHeight="1"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  <c r="BK984" s="10"/>
      <c r="BL984" s="10"/>
      <c r="BM984" s="10"/>
      <c r="BN984" s="10"/>
    </row>
    <row r="985" ht="14.25" customHeight="1"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  <c r="BL985" s="10"/>
      <c r="BM985" s="10"/>
      <c r="BN985" s="10"/>
    </row>
    <row r="986" ht="14.25" customHeight="1"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  <c r="BL986" s="10"/>
      <c r="BM986" s="10"/>
      <c r="BN986" s="10"/>
    </row>
    <row r="987" ht="14.25" customHeight="1"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  <c r="BK987" s="10"/>
      <c r="BL987" s="10"/>
      <c r="BM987" s="10"/>
      <c r="BN987" s="10"/>
    </row>
    <row r="988" ht="14.25" customHeight="1"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  <c r="BK988" s="10"/>
      <c r="BL988" s="10"/>
      <c r="BM988" s="10"/>
      <c r="BN988" s="10"/>
    </row>
    <row r="989" ht="14.25" customHeight="1"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  <c r="BI989" s="10"/>
      <c r="BJ989" s="10"/>
      <c r="BK989" s="10"/>
      <c r="BL989" s="10"/>
      <c r="BM989" s="10"/>
      <c r="BN989" s="10"/>
    </row>
    <row r="990" ht="14.25" customHeight="1"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  <c r="BI990" s="10"/>
      <c r="BJ990" s="10"/>
      <c r="BK990" s="10"/>
      <c r="BL990" s="10"/>
      <c r="BM990" s="10"/>
      <c r="BN990" s="10"/>
    </row>
    <row r="991" ht="14.25" customHeight="1"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  <c r="BG991" s="10"/>
      <c r="BH991" s="10"/>
      <c r="BI991" s="10"/>
      <c r="BJ991" s="10"/>
      <c r="BK991" s="10"/>
      <c r="BL991" s="10"/>
      <c r="BM991" s="10"/>
      <c r="BN991" s="10"/>
    </row>
    <row r="992" ht="14.25" customHeight="1"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  <c r="BG992" s="10"/>
      <c r="BH992" s="10"/>
      <c r="BI992" s="10"/>
      <c r="BJ992" s="10"/>
      <c r="BK992" s="10"/>
      <c r="BL992" s="10"/>
      <c r="BM992" s="10"/>
      <c r="BN992" s="10"/>
    </row>
    <row r="993" ht="14.25" customHeight="1"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  <c r="BG993" s="10"/>
      <c r="BH993" s="10"/>
      <c r="BI993" s="10"/>
      <c r="BJ993" s="10"/>
      <c r="BK993" s="10"/>
      <c r="BL993" s="10"/>
      <c r="BM993" s="10"/>
      <c r="BN993" s="10"/>
    </row>
    <row r="994" ht="14.25" customHeight="1"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  <c r="BI994" s="10"/>
      <c r="BJ994" s="10"/>
      <c r="BK994" s="10"/>
      <c r="BL994" s="10"/>
      <c r="BM994" s="10"/>
      <c r="BN994" s="10"/>
    </row>
    <row r="995" ht="14.25" customHeight="1"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  <c r="BI995" s="10"/>
      <c r="BJ995" s="10"/>
      <c r="BK995" s="10"/>
      <c r="BL995" s="10"/>
      <c r="BM995" s="10"/>
      <c r="BN995" s="10"/>
    </row>
    <row r="996" ht="14.25" customHeight="1"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  <c r="BG996" s="10"/>
      <c r="BH996" s="10"/>
      <c r="BI996" s="10"/>
      <c r="BJ996" s="10"/>
      <c r="BK996" s="10"/>
      <c r="BL996" s="10"/>
      <c r="BM996" s="10"/>
      <c r="BN996" s="10"/>
    </row>
    <row r="997" ht="14.25" customHeight="1"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  <c r="BG997" s="10"/>
      <c r="BH997" s="10"/>
      <c r="BI997" s="10"/>
      <c r="BJ997" s="10"/>
      <c r="BK997" s="10"/>
      <c r="BL997" s="10"/>
      <c r="BM997" s="10"/>
      <c r="BN997" s="10"/>
    </row>
    <row r="998" ht="14.25" customHeight="1"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  <c r="BG998" s="10"/>
      <c r="BH998" s="10"/>
      <c r="BI998" s="10"/>
      <c r="BJ998" s="10"/>
      <c r="BK998" s="10"/>
      <c r="BL998" s="10"/>
      <c r="BM998" s="10"/>
      <c r="BN998" s="10"/>
    </row>
    <row r="999" ht="14.25" customHeight="1">
      <c r="AW999" s="10"/>
      <c r="AX999" s="10"/>
      <c r="AY999" s="10"/>
      <c r="AZ999" s="10"/>
      <c r="BA999" s="10"/>
      <c r="BB999" s="10"/>
      <c r="BC999" s="10"/>
      <c r="BD999" s="10"/>
      <c r="BE999" s="10"/>
      <c r="BF999" s="10"/>
      <c r="BG999" s="10"/>
      <c r="BH999" s="10"/>
      <c r="BI999" s="10"/>
      <c r="BJ999" s="10"/>
      <c r="BK999" s="10"/>
      <c r="BL999" s="10"/>
      <c r="BM999" s="10"/>
      <c r="BN999" s="10"/>
    </row>
    <row r="1000" ht="14.25" customHeight="1">
      <c r="AW1000" s="10"/>
      <c r="AX1000" s="10"/>
      <c r="AY1000" s="10"/>
      <c r="AZ1000" s="10"/>
      <c r="BA1000" s="10"/>
      <c r="BB1000" s="10"/>
      <c r="BC1000" s="10"/>
      <c r="BD1000" s="10"/>
      <c r="BE1000" s="10"/>
      <c r="BF1000" s="10"/>
      <c r="BG1000" s="10"/>
      <c r="BH1000" s="10"/>
      <c r="BI1000" s="10"/>
      <c r="BJ1000" s="10"/>
      <c r="BK1000" s="10"/>
      <c r="BL1000" s="10"/>
      <c r="BM1000" s="10"/>
      <c r="BN1000" s="10"/>
    </row>
  </sheetData>
  <dataValidations>
    <dataValidation type="list" allowBlank="1" showInputMessage="1" showErrorMessage="1" prompt=" - " sqref="I2:I300">
      <formula1>$BA$2:$BA$4</formula1>
    </dataValidation>
    <dataValidation type="list" allowBlank="1" showInputMessage="1" showErrorMessage="1" prompt=" - " sqref="L2:L300">
      <formula1>$BD$2:$BD$5</formula1>
    </dataValidation>
    <dataValidation type="list" allowBlank="1" showInputMessage="1" showErrorMessage="1" prompt=" - " sqref="W2:W300">
      <formula1>$BG$2:$BG$6</formula1>
    </dataValidation>
    <dataValidation type="list" allowBlank="1" showInputMessage="1" showErrorMessage="1" prompt=" - " sqref="G2:G300 AL2:AL300">
      <formula1>$AZ$2:$AZ$25</formula1>
    </dataValidation>
    <dataValidation type="list" allowBlank="1" showInputMessage="1" showErrorMessage="1" prompt=" - " sqref="J2:J300">
      <formula1>$BB$2:$BB$6</formula1>
    </dataValidation>
    <dataValidation type="list" allowBlank="1" showInputMessage="1" showErrorMessage="1" prompt=" - " sqref="N2:V300">
      <formula1>$BF$2:$BF$3</formula1>
    </dataValidation>
    <dataValidation type="list" allowBlank="1" showInputMessage="1" showErrorMessage="1" prompt=" - " sqref="E2:E300">
      <formula1>$AX$2:$AX$6</formula1>
    </dataValidation>
    <dataValidation type="list" allowBlank="1" showInputMessage="1" showErrorMessage="1" prompt=" - " sqref="K2:K300">
      <formula1>$BC$2:$BC$5</formula1>
    </dataValidation>
    <dataValidation type="list" allowBlank="1" showInputMessage="1" showErrorMessage="1" prompt=" - " sqref="Y2:Y300">
      <formula1>$BI$2:$BI$5</formula1>
    </dataValidation>
    <dataValidation type="list" allowBlank="1" showInputMessage="1" showErrorMessage="1" prompt=" - " sqref="F2:F300">
      <formula1>$AY$2:$AY$3</formula1>
    </dataValidation>
    <dataValidation type="list" allowBlank="1" showInputMessage="1" showErrorMessage="1" prompt=" - " sqref="C2:C309">
      <formula1>$AW$2:$AW$4</formula1>
    </dataValidation>
    <dataValidation type="list" allowBlank="1" showInputMessage="1" showErrorMessage="1" prompt=" - " sqref="AA2:AA300">
      <formula1>$BK$2:$BK$6</formula1>
    </dataValidation>
    <dataValidation type="list" allowBlank="1" showInputMessage="1" showErrorMessage="1" prompt=" - " sqref="AB2:AB300">
      <formula1>$BL$2:$BL$5</formula1>
    </dataValidation>
    <dataValidation type="list" allowBlank="1" showInputMessage="1" showErrorMessage="1" prompt=" - " sqref="AK2:AK300">
      <formula1>$BN$2:$BN$6</formula1>
    </dataValidation>
    <dataValidation type="list" allowBlank="1" showInputMessage="1" showErrorMessage="1" prompt=" - " sqref="M2:M300">
      <formula1>$BE$2:$BE$5</formula1>
    </dataValidation>
    <dataValidation type="list" allowBlank="1" showInputMessage="1" showErrorMessage="1" prompt=" - " sqref="Z2:Z300">
      <formula1>$BJ$2:$BJ$4</formula1>
    </dataValidation>
    <dataValidation type="list" allowBlank="1" showInputMessage="1" showErrorMessage="1" prompt=" - " sqref="AC2:AC300">
      <formula1>$BM$2:$BM$5</formula1>
    </dataValidation>
    <dataValidation type="list" allowBlank="1" showInputMessage="1" showErrorMessage="1" prompt=" - " sqref="X2:X300">
      <formula1>$BH$2:$BH$4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5"/>
    <col customWidth="1" min="2" max="2" width="12.13"/>
    <col customWidth="1" min="3" max="3" width="16.25"/>
    <col customWidth="1" min="4" max="4" width="15.25"/>
    <col customWidth="1" min="5" max="5" width="10.0"/>
    <col customWidth="1" min="6" max="6" width="13.5"/>
    <col customWidth="1" min="7" max="7" width="25.38"/>
    <col customWidth="1" min="8" max="8" width="21.5"/>
    <col customWidth="1" min="9" max="9" width="34.5"/>
    <col customWidth="1" min="10" max="10" width="20.88"/>
    <col customWidth="1" min="11" max="11" width="20.25"/>
    <col customWidth="1" min="12" max="12" width="8.0"/>
    <col customWidth="1" min="13" max="13" width="21.5"/>
    <col customWidth="1" min="14" max="14" width="33.38"/>
    <col customWidth="1" min="15" max="15" width="44.5"/>
    <col customWidth="1" min="16" max="16" width="17.5"/>
    <col customWidth="1" min="17" max="17" width="12.25"/>
    <col customWidth="1" min="18" max="18" width="18.38"/>
    <col customWidth="1" min="19" max="19" width="51.38"/>
    <col customWidth="1" min="20" max="20" width="21.88"/>
    <col customWidth="1" min="21" max="21" width="14.13"/>
    <col customWidth="1" min="22" max="22" width="24.75"/>
    <col customWidth="1" min="23" max="23" width="41.0"/>
    <col customWidth="1" min="24" max="24" width="21.38"/>
    <col customWidth="1" min="25" max="25" width="25.5"/>
    <col customWidth="1" min="26" max="26" width="42.38"/>
    <col customWidth="1" min="27" max="27" width="13.88"/>
    <col customWidth="1" min="28" max="28" width="13.63"/>
    <col customWidth="1" min="29" max="29" width="39.63"/>
    <col customWidth="1" min="30" max="30" width="8.0"/>
    <col customWidth="1" min="31" max="31" width="16.88"/>
    <col customWidth="1" min="32" max="32" width="11.88"/>
    <col customWidth="1" min="33" max="33" width="15.5"/>
    <col customWidth="1" min="34" max="34" width="39.0"/>
    <col customWidth="1" min="35" max="35" width="15.88"/>
    <col customWidth="1" min="36" max="36" width="8.0"/>
    <col customWidth="1" min="37" max="37" width="11.38"/>
    <col customWidth="1" min="38" max="45" width="8.0"/>
    <col customWidth="1" min="46" max="48" width="9.0"/>
    <col customWidth="1" hidden="1" min="49" max="49" width="16.25"/>
    <col customWidth="1" hidden="1" min="50" max="50" width="9.0"/>
    <col customWidth="1" hidden="1" min="51" max="51" width="17.25"/>
    <col customWidth="1" hidden="1" min="52" max="53" width="9.0"/>
    <col customWidth="1" hidden="1" min="54" max="54" width="44.5"/>
    <col customWidth="1" hidden="1" min="55" max="55" width="16.13"/>
    <col customWidth="1" hidden="1" min="56" max="56" width="20.88"/>
    <col customWidth="1" hidden="1" min="57" max="57" width="36.0"/>
    <col customWidth="1" hidden="1" min="58" max="58" width="9.0"/>
    <col customWidth="1" hidden="1" min="59" max="59" width="15.0"/>
    <col customWidth="1" hidden="1" min="60" max="60" width="21.5"/>
    <col customWidth="1" hidden="1" min="61" max="61" width="52.75"/>
    <col customWidth="1" hidden="1" min="62" max="62" width="49.38"/>
    <col customWidth="1" hidden="1" min="63" max="63" width="53.38"/>
    <col customWidth="1" hidden="1" min="64" max="64" width="50.25"/>
    <col customWidth="1" hidden="1" min="65" max="65" width="39.63"/>
    <col customWidth="1" hidden="1" min="66" max="66" width="9.0"/>
  </cols>
  <sheetData>
    <row r="1" ht="39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3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" ht="14.25" customHeight="1">
      <c r="A2" s="22"/>
      <c r="B2" s="22"/>
      <c r="C2" s="22"/>
      <c r="D2" s="22"/>
      <c r="E2" s="22"/>
      <c r="F2" s="22"/>
      <c r="G2" s="22"/>
      <c r="H2" s="23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18" t="s">
        <v>38</v>
      </c>
      <c r="AX2" s="10" t="s">
        <v>39</v>
      </c>
      <c r="AY2" s="10" t="s">
        <v>40</v>
      </c>
      <c r="AZ2" s="10" t="s">
        <v>41</v>
      </c>
      <c r="BA2" s="10" t="s">
        <v>42</v>
      </c>
      <c r="BB2" s="10" t="s">
        <v>43</v>
      </c>
      <c r="BC2" s="10" t="s">
        <v>44</v>
      </c>
      <c r="BD2" s="10" t="s">
        <v>45</v>
      </c>
      <c r="BE2" s="10" t="s">
        <v>46</v>
      </c>
      <c r="BF2" s="11">
        <v>1.0</v>
      </c>
      <c r="BG2" s="10" t="s">
        <v>47</v>
      </c>
      <c r="BH2" s="10" t="s">
        <v>48</v>
      </c>
      <c r="BI2" s="10" t="s">
        <v>49</v>
      </c>
      <c r="BJ2" s="10" t="s">
        <v>50</v>
      </c>
      <c r="BK2" s="10" t="s">
        <v>51</v>
      </c>
      <c r="BL2" s="10" t="s">
        <v>52</v>
      </c>
      <c r="BM2" s="10" t="s">
        <v>53</v>
      </c>
      <c r="BN2" s="10" t="s">
        <v>54</v>
      </c>
    </row>
    <row r="3" ht="14.25" customHeight="1">
      <c r="C3" s="12"/>
      <c r="E3" s="12"/>
      <c r="F3" s="12"/>
      <c r="G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K3" s="12"/>
      <c r="AL3" s="12"/>
      <c r="AW3" s="10" t="s">
        <v>55</v>
      </c>
      <c r="AX3" s="10" t="s">
        <v>56</v>
      </c>
      <c r="AY3" s="10" t="s">
        <v>57</v>
      </c>
      <c r="AZ3" s="10" t="s">
        <v>58</v>
      </c>
      <c r="BA3" s="10" t="s">
        <v>59</v>
      </c>
      <c r="BB3" s="10" t="s">
        <v>60</v>
      </c>
      <c r="BC3" s="10" t="s">
        <v>61</v>
      </c>
      <c r="BD3" s="10" t="s">
        <v>62</v>
      </c>
      <c r="BE3" s="10" t="s">
        <v>63</v>
      </c>
      <c r="BF3" s="11">
        <v>0.0</v>
      </c>
      <c r="BG3" s="10" t="s">
        <v>64</v>
      </c>
      <c r="BH3" s="10" t="s">
        <v>65</v>
      </c>
      <c r="BI3" s="10" t="s">
        <v>66</v>
      </c>
      <c r="BJ3" s="10" t="s">
        <v>67</v>
      </c>
      <c r="BK3" s="10" t="s">
        <v>68</v>
      </c>
      <c r="BL3" s="10" t="s">
        <v>69</v>
      </c>
      <c r="BM3" s="10" t="s">
        <v>70</v>
      </c>
      <c r="BN3" s="10" t="s">
        <v>71</v>
      </c>
    </row>
    <row r="4" ht="14.25" customHeight="1">
      <c r="C4" s="12"/>
      <c r="E4" s="12"/>
      <c r="F4" s="12"/>
      <c r="G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K4" s="12"/>
      <c r="AL4" s="12"/>
      <c r="AW4" s="10" t="s">
        <v>72</v>
      </c>
      <c r="AX4" s="13" t="s">
        <v>73</v>
      </c>
      <c r="AY4" s="10"/>
      <c r="AZ4" s="10" t="s">
        <v>74</v>
      </c>
      <c r="BA4" s="10" t="s">
        <v>75</v>
      </c>
      <c r="BB4" s="10" t="s">
        <v>76</v>
      </c>
      <c r="BC4" s="10" t="s">
        <v>77</v>
      </c>
      <c r="BD4" s="10" t="s">
        <v>78</v>
      </c>
      <c r="BE4" s="10" t="s">
        <v>79</v>
      </c>
      <c r="BF4" s="10"/>
      <c r="BG4" s="10" t="s">
        <v>80</v>
      </c>
      <c r="BH4" s="10" t="s">
        <v>81</v>
      </c>
      <c r="BI4" s="10" t="s">
        <v>82</v>
      </c>
      <c r="BJ4" s="10" t="s">
        <v>83</v>
      </c>
      <c r="BK4" s="10" t="s">
        <v>84</v>
      </c>
      <c r="BL4" s="10" t="s">
        <v>85</v>
      </c>
      <c r="BM4" s="10" t="s">
        <v>86</v>
      </c>
      <c r="BN4" s="10" t="s">
        <v>87</v>
      </c>
    </row>
    <row r="5" ht="14.25" customHeight="1">
      <c r="C5" s="12"/>
      <c r="E5" s="12"/>
      <c r="F5" s="12"/>
      <c r="G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K5" s="12"/>
      <c r="AL5" s="12"/>
      <c r="AW5" s="10"/>
      <c r="AX5" s="13" t="s">
        <v>88</v>
      </c>
      <c r="AY5" s="10"/>
      <c r="AZ5" s="10" t="s">
        <v>89</v>
      </c>
      <c r="BA5" s="10"/>
      <c r="BB5" s="10" t="s">
        <v>90</v>
      </c>
      <c r="BC5" s="10" t="s">
        <v>91</v>
      </c>
      <c r="BD5" s="10" t="s">
        <v>92</v>
      </c>
      <c r="BE5" s="10" t="s">
        <v>93</v>
      </c>
      <c r="BF5" s="10"/>
      <c r="BG5" s="10" t="s">
        <v>65</v>
      </c>
      <c r="BH5" s="10"/>
      <c r="BI5" s="10" t="s">
        <v>94</v>
      </c>
      <c r="BJ5" s="10"/>
      <c r="BK5" s="10" t="s">
        <v>95</v>
      </c>
      <c r="BL5" s="10" t="s">
        <v>96</v>
      </c>
      <c r="BM5" s="10" t="s">
        <v>97</v>
      </c>
      <c r="BN5" s="10" t="s">
        <v>98</v>
      </c>
    </row>
    <row r="6" ht="14.25" customHeight="1">
      <c r="C6" s="12"/>
      <c r="E6" s="12"/>
      <c r="F6" s="12"/>
      <c r="G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K6" s="12"/>
      <c r="AL6" s="12"/>
      <c r="AW6" s="10"/>
      <c r="AX6" s="13" t="s">
        <v>99</v>
      </c>
      <c r="AY6" s="10"/>
      <c r="AZ6" s="10" t="s">
        <v>100</v>
      </c>
      <c r="BA6" s="10"/>
      <c r="BB6" s="10" t="s">
        <v>101</v>
      </c>
      <c r="BC6" s="10"/>
      <c r="BD6" s="10"/>
      <c r="BE6" s="10"/>
      <c r="BF6" s="10"/>
      <c r="BG6" s="10" t="s">
        <v>102</v>
      </c>
      <c r="BH6" s="10"/>
      <c r="BI6" s="10"/>
      <c r="BJ6" s="10"/>
      <c r="BK6" s="10" t="s">
        <v>103</v>
      </c>
      <c r="BL6" s="10"/>
      <c r="BM6" s="10"/>
      <c r="BN6" s="10" t="s">
        <v>104</v>
      </c>
    </row>
    <row r="7" ht="14.25" customHeight="1">
      <c r="C7" s="12"/>
      <c r="E7" s="12"/>
      <c r="F7" s="12"/>
      <c r="G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K7" s="12"/>
      <c r="AL7" s="12"/>
      <c r="AW7" s="10"/>
      <c r="AX7" s="10"/>
      <c r="AY7" s="10"/>
      <c r="AZ7" s="10" t="s">
        <v>105</v>
      </c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</row>
    <row r="8" ht="14.25" customHeight="1">
      <c r="C8" s="12"/>
      <c r="E8" s="12"/>
      <c r="F8" s="12"/>
      <c r="G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K8" s="12"/>
      <c r="AL8" s="12"/>
      <c r="AW8" s="10"/>
      <c r="AX8" s="10"/>
      <c r="AY8" s="10"/>
      <c r="AZ8" s="10" t="s">
        <v>106</v>
      </c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</row>
    <row r="9" ht="14.25" customHeight="1">
      <c r="C9" s="12"/>
      <c r="E9" s="12"/>
      <c r="F9" s="12"/>
      <c r="G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K9" s="12"/>
      <c r="AL9" s="12"/>
      <c r="AW9" s="10"/>
      <c r="AX9" s="10"/>
      <c r="AY9" s="10"/>
      <c r="AZ9" s="10" t="s">
        <v>107</v>
      </c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</row>
    <row r="10" ht="14.25" customHeight="1">
      <c r="C10" s="12"/>
      <c r="E10" s="12"/>
      <c r="F10" s="12"/>
      <c r="G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K10" s="12"/>
      <c r="AL10" s="12"/>
      <c r="AW10" s="10"/>
      <c r="AX10" s="10"/>
      <c r="AY10" s="10"/>
      <c r="AZ10" s="10" t="s">
        <v>108</v>
      </c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</row>
    <row r="11" ht="14.25" customHeight="1">
      <c r="C11" s="12"/>
      <c r="E11" s="12"/>
      <c r="F11" s="12"/>
      <c r="G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K11" s="12"/>
      <c r="AL11" s="12"/>
      <c r="AW11" s="10"/>
      <c r="AX11" s="10"/>
      <c r="AY11" s="10"/>
      <c r="AZ11" s="10" t="s">
        <v>109</v>
      </c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</row>
    <row r="12" ht="14.25" customHeight="1">
      <c r="C12" s="12"/>
      <c r="E12" s="12"/>
      <c r="F12" s="12"/>
      <c r="G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K12" s="12"/>
      <c r="AL12" s="12"/>
      <c r="AW12" s="10"/>
      <c r="AX12" s="10"/>
      <c r="AY12" s="10"/>
      <c r="AZ12" s="10" t="s">
        <v>110</v>
      </c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</row>
    <row r="13" ht="14.25" customHeight="1">
      <c r="C13" s="12"/>
      <c r="E13" s="12"/>
      <c r="F13" s="12"/>
      <c r="G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K13" s="12"/>
      <c r="AL13" s="12"/>
      <c r="AW13" s="10"/>
      <c r="AX13" s="10"/>
      <c r="AY13" s="10"/>
      <c r="AZ13" s="10" t="s">
        <v>111</v>
      </c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</row>
    <row r="14" ht="14.25" customHeight="1">
      <c r="C14" s="12"/>
      <c r="E14" s="12"/>
      <c r="F14" s="12"/>
      <c r="G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K14" s="12"/>
      <c r="AL14" s="12"/>
      <c r="AW14" s="10"/>
      <c r="AX14" s="10"/>
      <c r="AY14" s="10"/>
      <c r="AZ14" s="10" t="s">
        <v>112</v>
      </c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</row>
    <row r="15" ht="14.25" customHeight="1">
      <c r="C15" s="12"/>
      <c r="E15" s="12"/>
      <c r="F15" s="12"/>
      <c r="G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K15" s="12"/>
      <c r="AL15" s="12"/>
      <c r="AW15" s="10"/>
      <c r="AX15" s="10"/>
      <c r="AY15" s="10"/>
      <c r="AZ15" s="10" t="s">
        <v>113</v>
      </c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</row>
    <row r="16" ht="14.25" customHeight="1">
      <c r="C16" s="12"/>
      <c r="E16" s="12"/>
      <c r="F16" s="12"/>
      <c r="G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K16" s="12"/>
      <c r="AL16" s="12"/>
      <c r="AW16" s="10"/>
      <c r="AX16" s="10"/>
      <c r="AY16" s="10"/>
      <c r="AZ16" s="10" t="s">
        <v>114</v>
      </c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</row>
    <row r="17" ht="14.25" customHeight="1">
      <c r="C17" s="12"/>
      <c r="E17" s="12"/>
      <c r="F17" s="12"/>
      <c r="G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K17" s="12"/>
      <c r="AL17" s="12"/>
      <c r="AW17" s="10"/>
      <c r="AX17" s="10"/>
      <c r="AY17" s="10"/>
      <c r="AZ17" s="10" t="s">
        <v>115</v>
      </c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</row>
    <row r="18" ht="14.25" customHeight="1">
      <c r="C18" s="12"/>
      <c r="E18" s="12"/>
      <c r="F18" s="12"/>
      <c r="G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K18" s="12"/>
      <c r="AL18" s="12"/>
      <c r="AW18" s="10"/>
      <c r="AX18" s="10"/>
      <c r="AY18" s="10"/>
      <c r="AZ18" s="10" t="s">
        <v>116</v>
      </c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</row>
    <row r="19" ht="14.25" customHeight="1">
      <c r="C19" s="12"/>
      <c r="E19" s="12"/>
      <c r="F19" s="12"/>
      <c r="G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K19" s="12"/>
      <c r="AL19" s="12"/>
      <c r="AW19" s="10"/>
      <c r="AX19" s="10"/>
      <c r="AY19" s="10"/>
      <c r="AZ19" s="10" t="s">
        <v>117</v>
      </c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</row>
    <row r="20" ht="14.25" customHeight="1">
      <c r="C20" s="12"/>
      <c r="E20" s="12"/>
      <c r="F20" s="12"/>
      <c r="G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K20" s="12"/>
      <c r="AL20" s="12"/>
      <c r="AW20" s="10"/>
      <c r="AX20" s="10"/>
      <c r="AY20" s="10"/>
      <c r="AZ20" s="10" t="s">
        <v>118</v>
      </c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</row>
    <row r="21" ht="14.25" customHeight="1">
      <c r="C21" s="12"/>
      <c r="E21" s="12"/>
      <c r="F21" s="12"/>
      <c r="G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K21" s="12"/>
      <c r="AL21" s="12"/>
      <c r="AW21" s="10"/>
      <c r="AX21" s="10"/>
      <c r="AY21" s="10"/>
      <c r="AZ21" s="10" t="s">
        <v>119</v>
      </c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</row>
    <row r="22" ht="14.25" customHeight="1">
      <c r="C22" s="12"/>
      <c r="E22" s="12"/>
      <c r="F22" s="12"/>
      <c r="G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K22" s="12"/>
      <c r="AL22" s="12"/>
      <c r="AW22" s="10"/>
      <c r="AX22" s="10"/>
      <c r="AY22" s="10"/>
      <c r="AZ22" s="10" t="s">
        <v>120</v>
      </c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</row>
    <row r="23" ht="14.25" customHeight="1">
      <c r="C23" s="12"/>
      <c r="E23" s="12"/>
      <c r="F23" s="12"/>
      <c r="G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K23" s="12"/>
      <c r="AL23" s="12"/>
      <c r="AW23" s="10"/>
      <c r="AX23" s="10"/>
      <c r="AY23" s="10"/>
      <c r="AZ23" s="10" t="s">
        <v>121</v>
      </c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</row>
    <row r="24" ht="14.25" customHeight="1">
      <c r="C24" s="12"/>
      <c r="E24" s="12"/>
      <c r="F24" s="12"/>
      <c r="G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K24" s="12"/>
      <c r="AL24" s="12"/>
      <c r="AW24" s="10"/>
      <c r="AX24" s="10"/>
      <c r="AY24" s="10"/>
      <c r="AZ24" s="10" t="s">
        <v>122</v>
      </c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</row>
    <row r="25" ht="14.25" customHeight="1">
      <c r="C25" s="12"/>
      <c r="E25" s="12"/>
      <c r="F25" s="12"/>
      <c r="G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K25" s="12"/>
      <c r="AL25" s="12"/>
      <c r="AW25" s="10"/>
      <c r="AX25" s="10"/>
      <c r="AY25" s="10"/>
      <c r="AZ25" s="10" t="s">
        <v>123</v>
      </c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</row>
    <row r="26" ht="14.25" customHeight="1">
      <c r="C26" s="12"/>
      <c r="E26" s="12"/>
      <c r="F26" s="12"/>
      <c r="G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K26" s="12"/>
      <c r="AL26" s="12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</row>
    <row r="27" ht="14.25" customHeight="1">
      <c r="C27" s="12"/>
      <c r="E27" s="12"/>
      <c r="F27" s="12"/>
      <c r="G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K27" s="12"/>
      <c r="AL27" s="12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</row>
    <row r="28" ht="14.25" customHeight="1">
      <c r="C28" s="12"/>
      <c r="E28" s="12"/>
      <c r="F28" s="12"/>
      <c r="G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K28" s="12"/>
      <c r="AL28" s="12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</row>
    <row r="29" ht="14.25" customHeight="1">
      <c r="C29" s="12"/>
      <c r="E29" s="12"/>
      <c r="F29" s="12"/>
      <c r="G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K29" s="12"/>
      <c r="AL29" s="12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</row>
    <row r="30" ht="14.25" customHeight="1">
      <c r="C30" s="12"/>
      <c r="E30" s="12"/>
      <c r="F30" s="12"/>
      <c r="G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K30" s="12"/>
      <c r="AL30" s="12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</row>
    <row r="31" ht="14.25" customHeight="1">
      <c r="C31" s="12"/>
      <c r="E31" s="12"/>
      <c r="F31" s="12"/>
      <c r="G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K31" s="12"/>
      <c r="AL31" s="12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</row>
    <row r="32" ht="14.25" customHeight="1">
      <c r="C32" s="12"/>
      <c r="E32" s="12"/>
      <c r="F32" s="12"/>
      <c r="G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K32" s="12"/>
      <c r="AL32" s="12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</row>
    <row r="33" ht="14.25" customHeight="1">
      <c r="C33" s="12"/>
      <c r="E33" s="12"/>
      <c r="F33" s="12"/>
      <c r="G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K33" s="12"/>
      <c r="AL33" s="12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</row>
    <row r="34" ht="14.25" customHeight="1">
      <c r="C34" s="12"/>
      <c r="E34" s="12"/>
      <c r="F34" s="12"/>
      <c r="G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K34" s="12"/>
      <c r="AL34" s="12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</row>
    <row r="35" ht="14.25" customHeight="1">
      <c r="C35" s="12"/>
      <c r="E35" s="12"/>
      <c r="F35" s="12"/>
      <c r="G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K35" s="12"/>
      <c r="AL35" s="12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</row>
    <row r="36" ht="14.25" customHeight="1">
      <c r="C36" s="12"/>
      <c r="E36" s="12"/>
      <c r="F36" s="12"/>
      <c r="G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K36" s="12"/>
      <c r="AL36" s="12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</row>
    <row r="37" ht="14.25" customHeight="1">
      <c r="C37" s="12"/>
      <c r="E37" s="12"/>
      <c r="F37" s="12"/>
      <c r="G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K37" s="12"/>
      <c r="AL37" s="12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</row>
    <row r="38" ht="14.25" customHeight="1">
      <c r="C38" s="12"/>
      <c r="E38" s="12"/>
      <c r="F38" s="12"/>
      <c r="G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K38" s="12"/>
      <c r="AL38" s="12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</row>
    <row r="39" ht="14.25" customHeight="1">
      <c r="C39" s="12"/>
      <c r="E39" s="12"/>
      <c r="F39" s="12"/>
      <c r="G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K39" s="12"/>
      <c r="AL39" s="12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</row>
    <row r="40" ht="14.25" customHeight="1">
      <c r="C40" s="12"/>
      <c r="E40" s="12"/>
      <c r="F40" s="12"/>
      <c r="G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K40" s="12"/>
      <c r="AL40" s="12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</row>
    <row r="41" ht="14.25" customHeight="1">
      <c r="C41" s="12"/>
      <c r="E41" s="12"/>
      <c r="F41" s="12"/>
      <c r="G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K41" s="12"/>
      <c r="AL41" s="12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</row>
    <row r="42" ht="14.25" customHeight="1">
      <c r="C42" s="12"/>
      <c r="E42" s="12"/>
      <c r="F42" s="12"/>
      <c r="G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K42" s="12"/>
      <c r="AL42" s="12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</row>
    <row r="43" ht="14.25" customHeight="1">
      <c r="C43" s="12"/>
      <c r="E43" s="12"/>
      <c r="F43" s="12"/>
      <c r="G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K43" s="12"/>
      <c r="AL43" s="12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</row>
    <row r="44" ht="14.25" customHeight="1">
      <c r="C44" s="12"/>
      <c r="E44" s="12"/>
      <c r="F44" s="12"/>
      <c r="G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K44" s="12"/>
      <c r="AL44" s="12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</row>
    <row r="45" ht="14.25" customHeight="1">
      <c r="C45" s="12"/>
      <c r="E45" s="12"/>
      <c r="F45" s="12"/>
      <c r="G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K45" s="12"/>
      <c r="AL45" s="12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</row>
    <row r="46" ht="14.25" customHeight="1">
      <c r="C46" s="12"/>
      <c r="E46" s="12"/>
      <c r="F46" s="12"/>
      <c r="G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K46" s="12"/>
      <c r="AL46" s="12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</row>
    <row r="47" ht="14.25" customHeight="1">
      <c r="C47" s="12"/>
      <c r="E47" s="12"/>
      <c r="F47" s="12"/>
      <c r="G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K47" s="12"/>
      <c r="AL47" s="12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</row>
    <row r="48" ht="14.25" customHeight="1">
      <c r="C48" s="12"/>
      <c r="E48" s="12"/>
      <c r="F48" s="12"/>
      <c r="G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K48" s="12"/>
      <c r="AL48" s="12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</row>
    <row r="49" ht="14.25" customHeight="1">
      <c r="C49" s="12"/>
      <c r="E49" s="12"/>
      <c r="F49" s="12"/>
      <c r="G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K49" s="12"/>
      <c r="AL49" s="12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</row>
    <row r="50" ht="14.25" customHeight="1">
      <c r="C50" s="12"/>
      <c r="E50" s="12"/>
      <c r="F50" s="12"/>
      <c r="G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K50" s="12"/>
      <c r="AL50" s="12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</row>
    <row r="51" ht="14.25" customHeight="1">
      <c r="C51" s="12"/>
      <c r="E51" s="12"/>
      <c r="F51" s="12"/>
      <c r="G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K51" s="12"/>
      <c r="AL51" s="12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</row>
    <row r="52" ht="14.25" customHeight="1">
      <c r="C52" s="12"/>
      <c r="E52" s="12"/>
      <c r="F52" s="12"/>
      <c r="G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K52" s="12"/>
      <c r="AL52" s="12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</row>
    <row r="53" ht="14.25" customHeight="1">
      <c r="C53" s="12"/>
      <c r="E53" s="12"/>
      <c r="F53" s="12"/>
      <c r="G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K53" s="12"/>
      <c r="AL53" s="12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</row>
    <row r="54" ht="14.25" customHeight="1">
      <c r="C54" s="12"/>
      <c r="E54" s="12"/>
      <c r="F54" s="12"/>
      <c r="G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K54" s="12"/>
      <c r="AL54" s="12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</row>
    <row r="55" ht="14.25" customHeight="1">
      <c r="C55" s="12"/>
      <c r="E55" s="12"/>
      <c r="F55" s="12"/>
      <c r="G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K55" s="12"/>
      <c r="AL55" s="12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</row>
    <row r="56" ht="14.25" customHeight="1">
      <c r="C56" s="12"/>
      <c r="E56" s="12"/>
      <c r="F56" s="12"/>
      <c r="G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K56" s="12"/>
      <c r="AL56" s="12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</row>
    <row r="57" ht="14.25" customHeight="1">
      <c r="C57" s="12"/>
      <c r="E57" s="12"/>
      <c r="F57" s="12"/>
      <c r="G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K57" s="12"/>
      <c r="AL57" s="12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</row>
    <row r="58" ht="14.25" customHeight="1">
      <c r="C58" s="12"/>
      <c r="E58" s="12"/>
      <c r="F58" s="12"/>
      <c r="G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K58" s="12"/>
      <c r="AL58" s="12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</row>
    <row r="59" ht="14.25" customHeight="1">
      <c r="C59" s="12"/>
      <c r="E59" s="12"/>
      <c r="F59" s="12"/>
      <c r="G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K59" s="12"/>
      <c r="AL59" s="12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</row>
    <row r="60" ht="14.25" customHeight="1">
      <c r="C60" s="12"/>
      <c r="E60" s="12"/>
      <c r="F60" s="12"/>
      <c r="G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K60" s="12"/>
      <c r="AL60" s="12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</row>
    <row r="61" ht="14.25" customHeight="1">
      <c r="C61" s="12"/>
      <c r="E61" s="12"/>
      <c r="F61" s="12"/>
      <c r="G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K61" s="12"/>
      <c r="AL61" s="12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</row>
    <row r="62" ht="14.25" customHeight="1">
      <c r="C62" s="12"/>
      <c r="E62" s="12"/>
      <c r="F62" s="12"/>
      <c r="G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K62" s="12"/>
      <c r="AL62" s="12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</row>
    <row r="63" ht="14.25" customHeight="1">
      <c r="C63" s="12"/>
      <c r="E63" s="12"/>
      <c r="F63" s="12"/>
      <c r="G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K63" s="12"/>
      <c r="AL63" s="12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</row>
    <row r="64" ht="14.25" customHeight="1">
      <c r="C64" s="12"/>
      <c r="E64" s="12"/>
      <c r="F64" s="12"/>
      <c r="G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K64" s="12"/>
      <c r="AL64" s="12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</row>
    <row r="65" ht="14.25" customHeight="1">
      <c r="C65" s="12"/>
      <c r="E65" s="12"/>
      <c r="F65" s="12"/>
      <c r="G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K65" s="12"/>
      <c r="AL65" s="12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</row>
    <row r="66" ht="14.25" customHeight="1">
      <c r="C66" s="12"/>
      <c r="E66" s="12"/>
      <c r="F66" s="12"/>
      <c r="G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K66" s="12"/>
      <c r="AL66" s="12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</row>
    <row r="67" ht="14.25" customHeight="1">
      <c r="C67" s="12"/>
      <c r="E67" s="12"/>
      <c r="F67" s="12"/>
      <c r="G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K67" s="12"/>
      <c r="AL67" s="12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</row>
    <row r="68" ht="14.25" customHeight="1">
      <c r="C68" s="12"/>
      <c r="E68" s="12"/>
      <c r="F68" s="12"/>
      <c r="G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K68" s="12"/>
      <c r="AL68" s="12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</row>
    <row r="69" ht="14.25" customHeight="1">
      <c r="C69" s="12"/>
      <c r="E69" s="12"/>
      <c r="F69" s="12"/>
      <c r="G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K69" s="12"/>
      <c r="AL69" s="12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</row>
    <row r="70" ht="14.25" customHeight="1">
      <c r="C70" s="12"/>
      <c r="E70" s="12"/>
      <c r="F70" s="12"/>
      <c r="G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K70" s="12"/>
      <c r="AL70" s="12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</row>
    <row r="71" ht="14.25" customHeight="1">
      <c r="C71" s="12"/>
      <c r="E71" s="12"/>
      <c r="F71" s="12"/>
      <c r="G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K71" s="12"/>
      <c r="AL71" s="12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</row>
    <row r="72" ht="14.25" customHeight="1">
      <c r="C72" s="12"/>
      <c r="E72" s="12"/>
      <c r="F72" s="12"/>
      <c r="G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K72" s="12"/>
      <c r="AL72" s="12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</row>
    <row r="73" ht="14.25" customHeight="1">
      <c r="C73" s="12"/>
      <c r="E73" s="12"/>
      <c r="F73" s="12"/>
      <c r="G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K73" s="12"/>
      <c r="AL73" s="12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</row>
    <row r="74" ht="14.25" customHeight="1">
      <c r="C74" s="12"/>
      <c r="E74" s="12"/>
      <c r="F74" s="12"/>
      <c r="G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K74" s="12"/>
      <c r="AL74" s="12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</row>
    <row r="75" ht="14.25" customHeight="1">
      <c r="C75" s="12"/>
      <c r="E75" s="12"/>
      <c r="F75" s="12"/>
      <c r="G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K75" s="12"/>
      <c r="AL75" s="12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</row>
    <row r="76" ht="14.25" customHeight="1">
      <c r="C76" s="12"/>
      <c r="E76" s="12"/>
      <c r="F76" s="12"/>
      <c r="G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K76" s="12"/>
      <c r="AL76" s="12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</row>
    <row r="77" ht="14.25" customHeight="1">
      <c r="C77" s="12"/>
      <c r="E77" s="12"/>
      <c r="F77" s="12"/>
      <c r="G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K77" s="12"/>
      <c r="AL77" s="12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</row>
    <row r="78" ht="14.25" customHeight="1">
      <c r="C78" s="12"/>
      <c r="E78" s="12"/>
      <c r="F78" s="12"/>
      <c r="G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K78" s="12"/>
      <c r="AL78" s="12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</row>
    <row r="79" ht="14.25" customHeight="1">
      <c r="C79" s="12"/>
      <c r="E79" s="12"/>
      <c r="F79" s="12"/>
      <c r="G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K79" s="12"/>
      <c r="AL79" s="12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</row>
    <row r="80" ht="14.25" customHeight="1">
      <c r="C80" s="12"/>
      <c r="E80" s="12"/>
      <c r="F80" s="12"/>
      <c r="G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K80" s="12"/>
      <c r="AL80" s="12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</row>
    <row r="81" ht="14.25" customHeight="1">
      <c r="C81" s="12"/>
      <c r="E81" s="12"/>
      <c r="F81" s="12"/>
      <c r="G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K81" s="12"/>
      <c r="AL81" s="12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</row>
    <row r="82" ht="14.25" customHeight="1">
      <c r="C82" s="12"/>
      <c r="E82" s="12"/>
      <c r="F82" s="12"/>
      <c r="G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K82" s="12"/>
      <c r="AL82" s="12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</row>
    <row r="83" ht="14.25" customHeight="1">
      <c r="C83" s="12"/>
      <c r="E83" s="12"/>
      <c r="F83" s="12"/>
      <c r="G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K83" s="12"/>
      <c r="AL83" s="12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</row>
    <row r="84" ht="14.25" customHeight="1">
      <c r="C84" s="12"/>
      <c r="E84" s="12"/>
      <c r="F84" s="12"/>
      <c r="G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K84" s="12"/>
      <c r="AL84" s="12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</row>
    <row r="85" ht="14.25" customHeight="1">
      <c r="C85" s="12"/>
      <c r="E85" s="12"/>
      <c r="F85" s="12"/>
      <c r="G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K85" s="12"/>
      <c r="AL85" s="12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</row>
    <row r="86" ht="14.25" customHeight="1">
      <c r="C86" s="12"/>
      <c r="E86" s="12"/>
      <c r="F86" s="12"/>
      <c r="G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K86" s="12"/>
      <c r="AL86" s="12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</row>
    <row r="87" ht="14.25" customHeight="1">
      <c r="C87" s="12"/>
      <c r="E87" s="12"/>
      <c r="F87" s="12"/>
      <c r="G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K87" s="12"/>
      <c r="AL87" s="12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</row>
    <row r="88" ht="14.25" customHeight="1">
      <c r="C88" s="12"/>
      <c r="E88" s="12"/>
      <c r="F88" s="12"/>
      <c r="G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K88" s="12"/>
      <c r="AL88" s="12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</row>
    <row r="89" ht="14.25" customHeight="1">
      <c r="C89" s="12"/>
      <c r="E89" s="12"/>
      <c r="F89" s="12"/>
      <c r="G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K89" s="12"/>
      <c r="AL89" s="12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</row>
    <row r="90" ht="14.25" customHeight="1">
      <c r="C90" s="12"/>
      <c r="E90" s="12"/>
      <c r="F90" s="12"/>
      <c r="G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K90" s="12"/>
      <c r="AL90" s="12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</row>
    <row r="91" ht="14.25" customHeight="1">
      <c r="C91" s="12"/>
      <c r="E91" s="12"/>
      <c r="F91" s="12"/>
      <c r="G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K91" s="12"/>
      <c r="AL91" s="12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</row>
    <row r="92" ht="14.25" customHeight="1">
      <c r="C92" s="12"/>
      <c r="E92" s="12"/>
      <c r="F92" s="12"/>
      <c r="G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K92" s="12"/>
      <c r="AL92" s="12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</row>
    <row r="93" ht="14.25" customHeight="1">
      <c r="C93" s="12"/>
      <c r="E93" s="12"/>
      <c r="F93" s="12"/>
      <c r="G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K93" s="12"/>
      <c r="AL93" s="12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</row>
    <row r="94" ht="14.25" customHeight="1">
      <c r="C94" s="12"/>
      <c r="E94" s="12"/>
      <c r="F94" s="12"/>
      <c r="G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K94" s="12"/>
      <c r="AL94" s="12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</row>
    <row r="95" ht="14.25" customHeight="1">
      <c r="C95" s="12"/>
      <c r="E95" s="12"/>
      <c r="F95" s="12"/>
      <c r="G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K95" s="12"/>
      <c r="AL95" s="12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</row>
    <row r="96" ht="14.25" customHeight="1">
      <c r="C96" s="12"/>
      <c r="E96" s="12"/>
      <c r="F96" s="12"/>
      <c r="G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K96" s="12"/>
      <c r="AL96" s="12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</row>
    <row r="97" ht="14.25" customHeight="1">
      <c r="C97" s="12"/>
      <c r="E97" s="12"/>
      <c r="F97" s="12"/>
      <c r="G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K97" s="12"/>
      <c r="AL97" s="12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</row>
    <row r="98" ht="14.25" customHeight="1">
      <c r="C98" s="12"/>
      <c r="E98" s="12"/>
      <c r="F98" s="12"/>
      <c r="G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K98" s="12"/>
      <c r="AL98" s="12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</row>
    <row r="99" ht="14.25" customHeight="1">
      <c r="C99" s="12"/>
      <c r="E99" s="12"/>
      <c r="F99" s="12"/>
      <c r="G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K99" s="12"/>
      <c r="AL99" s="12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</row>
    <row r="100" ht="14.25" customHeight="1">
      <c r="C100" s="12"/>
      <c r="E100" s="12"/>
      <c r="F100" s="12"/>
      <c r="G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K100" s="12"/>
      <c r="AL100" s="12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</row>
    <row r="101" ht="14.25" customHeight="1">
      <c r="C101" s="12"/>
      <c r="E101" s="12"/>
      <c r="F101" s="12"/>
      <c r="G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K101" s="12"/>
      <c r="AL101" s="12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</row>
    <row r="102" ht="14.25" customHeight="1">
      <c r="C102" s="12"/>
      <c r="E102" s="12"/>
      <c r="F102" s="12"/>
      <c r="G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K102" s="12"/>
      <c r="AL102" s="12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</row>
    <row r="103" ht="14.25" customHeight="1">
      <c r="C103" s="12"/>
      <c r="E103" s="12"/>
      <c r="F103" s="12"/>
      <c r="G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K103" s="12"/>
      <c r="AL103" s="12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</row>
    <row r="104" ht="14.25" customHeight="1">
      <c r="C104" s="12"/>
      <c r="E104" s="12"/>
      <c r="F104" s="12"/>
      <c r="G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K104" s="12"/>
      <c r="AL104" s="12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</row>
    <row r="105" ht="14.25" customHeight="1">
      <c r="C105" s="12"/>
      <c r="E105" s="12"/>
      <c r="F105" s="12"/>
      <c r="G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K105" s="12"/>
      <c r="AL105" s="12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</row>
    <row r="106" ht="14.25" customHeight="1">
      <c r="C106" s="12"/>
      <c r="E106" s="12"/>
      <c r="F106" s="12"/>
      <c r="G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K106" s="12"/>
      <c r="AL106" s="12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</row>
    <row r="107" ht="14.25" customHeight="1">
      <c r="C107" s="12"/>
      <c r="E107" s="12"/>
      <c r="F107" s="12"/>
      <c r="G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K107" s="12"/>
      <c r="AL107" s="12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</row>
    <row r="108" ht="14.25" customHeight="1">
      <c r="C108" s="12"/>
      <c r="E108" s="12"/>
      <c r="F108" s="12"/>
      <c r="G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K108" s="12"/>
      <c r="AL108" s="12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</row>
    <row r="109" ht="14.25" customHeight="1">
      <c r="C109" s="12"/>
      <c r="E109" s="12"/>
      <c r="F109" s="12"/>
      <c r="G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K109" s="12"/>
      <c r="AL109" s="12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</row>
    <row r="110" ht="14.25" customHeight="1">
      <c r="C110" s="12"/>
      <c r="E110" s="12"/>
      <c r="F110" s="12"/>
      <c r="G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K110" s="12"/>
      <c r="AL110" s="12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</row>
    <row r="111" ht="14.25" customHeight="1">
      <c r="C111" s="12"/>
      <c r="E111" s="12"/>
      <c r="F111" s="12"/>
      <c r="G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K111" s="12"/>
      <c r="AL111" s="12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</row>
    <row r="112" ht="14.25" customHeight="1">
      <c r="C112" s="12"/>
      <c r="E112" s="12"/>
      <c r="F112" s="12"/>
      <c r="G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K112" s="12"/>
      <c r="AL112" s="12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</row>
    <row r="113" ht="14.25" customHeight="1">
      <c r="C113" s="12"/>
      <c r="E113" s="12"/>
      <c r="F113" s="12"/>
      <c r="G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K113" s="12"/>
      <c r="AL113" s="12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</row>
    <row r="114" ht="14.25" customHeight="1">
      <c r="C114" s="12"/>
      <c r="E114" s="12"/>
      <c r="F114" s="12"/>
      <c r="G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K114" s="12"/>
      <c r="AL114" s="12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</row>
    <row r="115" ht="14.25" customHeight="1">
      <c r="C115" s="12"/>
      <c r="E115" s="12"/>
      <c r="F115" s="12"/>
      <c r="G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K115" s="12"/>
      <c r="AL115" s="12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</row>
    <row r="116" ht="14.25" customHeight="1">
      <c r="C116" s="12"/>
      <c r="E116" s="12"/>
      <c r="F116" s="12"/>
      <c r="G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K116" s="12"/>
      <c r="AL116" s="12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</row>
    <row r="117" ht="14.25" customHeight="1">
      <c r="C117" s="12"/>
      <c r="E117" s="12"/>
      <c r="F117" s="12"/>
      <c r="G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K117" s="12"/>
      <c r="AL117" s="12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</row>
    <row r="118" ht="14.25" customHeight="1">
      <c r="C118" s="12"/>
      <c r="E118" s="12"/>
      <c r="F118" s="12"/>
      <c r="G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K118" s="12"/>
      <c r="AL118" s="12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</row>
    <row r="119" ht="14.25" customHeight="1">
      <c r="C119" s="12"/>
      <c r="E119" s="12"/>
      <c r="F119" s="12"/>
      <c r="G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K119" s="12"/>
      <c r="AL119" s="12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</row>
    <row r="120" ht="14.25" customHeight="1">
      <c r="C120" s="12"/>
      <c r="E120" s="12"/>
      <c r="F120" s="12"/>
      <c r="G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K120" s="12"/>
      <c r="AL120" s="12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</row>
    <row r="121" ht="14.25" customHeight="1">
      <c r="C121" s="12"/>
      <c r="E121" s="12"/>
      <c r="F121" s="12"/>
      <c r="G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K121" s="12"/>
      <c r="AL121" s="12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</row>
    <row r="122" ht="14.25" customHeight="1">
      <c r="C122" s="12"/>
      <c r="E122" s="12"/>
      <c r="F122" s="12"/>
      <c r="G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K122" s="12"/>
      <c r="AL122" s="12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</row>
    <row r="123" ht="14.25" customHeight="1">
      <c r="C123" s="12"/>
      <c r="E123" s="12"/>
      <c r="F123" s="12"/>
      <c r="G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K123" s="12"/>
      <c r="AL123" s="12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</row>
    <row r="124" ht="14.25" customHeight="1">
      <c r="C124" s="12"/>
      <c r="E124" s="12"/>
      <c r="F124" s="12"/>
      <c r="G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K124" s="12"/>
      <c r="AL124" s="12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</row>
    <row r="125" ht="14.25" customHeight="1">
      <c r="C125" s="12"/>
      <c r="E125" s="12"/>
      <c r="F125" s="12"/>
      <c r="G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K125" s="12"/>
      <c r="AL125" s="12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</row>
    <row r="126" ht="14.25" customHeight="1">
      <c r="C126" s="12"/>
      <c r="E126" s="12"/>
      <c r="F126" s="12"/>
      <c r="G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K126" s="12"/>
      <c r="AL126" s="12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</row>
    <row r="127" ht="14.25" customHeight="1">
      <c r="C127" s="12"/>
      <c r="E127" s="12"/>
      <c r="F127" s="12"/>
      <c r="G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K127" s="12"/>
      <c r="AL127" s="12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</row>
    <row r="128" ht="14.25" customHeight="1">
      <c r="C128" s="12"/>
      <c r="E128" s="12"/>
      <c r="F128" s="12"/>
      <c r="G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K128" s="12"/>
      <c r="AL128" s="12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</row>
    <row r="129" ht="14.25" customHeight="1">
      <c r="C129" s="12"/>
      <c r="E129" s="12"/>
      <c r="F129" s="12"/>
      <c r="G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K129" s="12"/>
      <c r="AL129" s="12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</row>
    <row r="130" ht="14.25" customHeight="1">
      <c r="C130" s="12"/>
      <c r="E130" s="12"/>
      <c r="F130" s="12"/>
      <c r="G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K130" s="12"/>
      <c r="AL130" s="12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</row>
    <row r="131" ht="14.25" customHeight="1">
      <c r="C131" s="12"/>
      <c r="E131" s="12"/>
      <c r="F131" s="12"/>
      <c r="G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K131" s="12"/>
      <c r="AL131" s="12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</row>
    <row r="132" ht="14.25" customHeight="1">
      <c r="C132" s="12"/>
      <c r="E132" s="12"/>
      <c r="F132" s="12"/>
      <c r="G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K132" s="12"/>
      <c r="AL132" s="12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</row>
    <row r="133" ht="14.25" customHeight="1">
      <c r="C133" s="12"/>
      <c r="E133" s="12"/>
      <c r="F133" s="12"/>
      <c r="G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K133" s="12"/>
      <c r="AL133" s="12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</row>
    <row r="134" ht="14.25" customHeight="1">
      <c r="C134" s="12"/>
      <c r="E134" s="12"/>
      <c r="F134" s="12"/>
      <c r="G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K134" s="12"/>
      <c r="AL134" s="12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</row>
    <row r="135" ht="14.25" customHeight="1">
      <c r="C135" s="12"/>
      <c r="E135" s="12"/>
      <c r="F135" s="12"/>
      <c r="G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K135" s="12"/>
      <c r="AL135" s="12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</row>
    <row r="136" ht="14.25" customHeight="1">
      <c r="C136" s="12"/>
      <c r="E136" s="12"/>
      <c r="F136" s="12"/>
      <c r="G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K136" s="12"/>
      <c r="AL136" s="12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</row>
    <row r="137" ht="14.25" customHeight="1">
      <c r="C137" s="12"/>
      <c r="E137" s="12"/>
      <c r="F137" s="12"/>
      <c r="G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K137" s="12"/>
      <c r="AL137" s="12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</row>
    <row r="138" ht="14.25" customHeight="1">
      <c r="C138" s="12"/>
      <c r="E138" s="12"/>
      <c r="F138" s="12"/>
      <c r="G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K138" s="12"/>
      <c r="AL138" s="12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</row>
    <row r="139" ht="14.25" customHeight="1">
      <c r="C139" s="12"/>
      <c r="E139" s="12"/>
      <c r="F139" s="12"/>
      <c r="G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K139" s="12"/>
      <c r="AL139" s="12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</row>
    <row r="140" ht="14.25" customHeight="1">
      <c r="C140" s="12"/>
      <c r="E140" s="12"/>
      <c r="F140" s="12"/>
      <c r="G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K140" s="12"/>
      <c r="AL140" s="12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</row>
    <row r="141" ht="14.25" customHeight="1">
      <c r="C141" s="12"/>
      <c r="E141" s="12"/>
      <c r="F141" s="12"/>
      <c r="G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K141" s="12"/>
      <c r="AL141" s="12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</row>
    <row r="142" ht="14.25" customHeight="1">
      <c r="C142" s="12"/>
      <c r="E142" s="12"/>
      <c r="F142" s="12"/>
      <c r="G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K142" s="12"/>
      <c r="AL142" s="12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</row>
    <row r="143" ht="14.25" customHeight="1">
      <c r="C143" s="12"/>
      <c r="E143" s="12"/>
      <c r="F143" s="12"/>
      <c r="G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K143" s="12"/>
      <c r="AL143" s="12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</row>
    <row r="144" ht="14.25" customHeight="1">
      <c r="C144" s="12"/>
      <c r="E144" s="12"/>
      <c r="F144" s="12"/>
      <c r="G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K144" s="12"/>
      <c r="AL144" s="12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</row>
    <row r="145" ht="14.25" customHeight="1">
      <c r="C145" s="12"/>
      <c r="E145" s="12"/>
      <c r="F145" s="12"/>
      <c r="G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K145" s="12"/>
      <c r="AL145" s="12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</row>
    <row r="146" ht="14.25" customHeight="1">
      <c r="C146" s="12"/>
      <c r="E146" s="12"/>
      <c r="F146" s="12"/>
      <c r="G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K146" s="12"/>
      <c r="AL146" s="12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</row>
    <row r="147" ht="14.25" customHeight="1">
      <c r="C147" s="12"/>
      <c r="E147" s="12"/>
      <c r="F147" s="12"/>
      <c r="G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K147" s="12"/>
      <c r="AL147" s="12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</row>
    <row r="148" ht="14.25" customHeight="1">
      <c r="C148" s="12"/>
      <c r="E148" s="12"/>
      <c r="F148" s="12"/>
      <c r="G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K148" s="12"/>
      <c r="AL148" s="12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</row>
    <row r="149" ht="14.25" customHeight="1">
      <c r="C149" s="12"/>
      <c r="E149" s="12"/>
      <c r="F149" s="12"/>
      <c r="G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K149" s="12"/>
      <c r="AL149" s="12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</row>
    <row r="150" ht="14.25" customHeight="1">
      <c r="C150" s="12"/>
      <c r="E150" s="12"/>
      <c r="F150" s="12"/>
      <c r="G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K150" s="12"/>
      <c r="AL150" s="12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</row>
    <row r="151" ht="14.25" customHeight="1">
      <c r="C151" s="12"/>
      <c r="E151" s="12"/>
      <c r="F151" s="12"/>
      <c r="G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K151" s="12"/>
      <c r="AL151" s="12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</row>
    <row r="152" ht="14.25" customHeight="1">
      <c r="C152" s="12"/>
      <c r="E152" s="12"/>
      <c r="F152" s="12"/>
      <c r="G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K152" s="12"/>
      <c r="AL152" s="12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</row>
    <row r="153" ht="14.25" customHeight="1">
      <c r="C153" s="12"/>
      <c r="E153" s="12"/>
      <c r="F153" s="12"/>
      <c r="G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K153" s="12"/>
      <c r="AL153" s="12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</row>
    <row r="154" ht="14.25" customHeight="1">
      <c r="C154" s="12"/>
      <c r="E154" s="12"/>
      <c r="F154" s="12"/>
      <c r="G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K154" s="12"/>
      <c r="AL154" s="12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</row>
    <row r="155" ht="14.25" customHeight="1">
      <c r="C155" s="12"/>
      <c r="E155" s="12"/>
      <c r="F155" s="12"/>
      <c r="G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K155" s="12"/>
      <c r="AL155" s="12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</row>
    <row r="156" ht="14.25" customHeight="1">
      <c r="C156" s="12"/>
      <c r="E156" s="12"/>
      <c r="F156" s="12"/>
      <c r="G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K156" s="12"/>
      <c r="AL156" s="12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</row>
    <row r="157" ht="14.25" customHeight="1">
      <c r="C157" s="12"/>
      <c r="E157" s="12"/>
      <c r="F157" s="12"/>
      <c r="G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K157" s="12"/>
      <c r="AL157" s="12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</row>
    <row r="158" ht="14.25" customHeight="1">
      <c r="C158" s="12"/>
      <c r="E158" s="12"/>
      <c r="F158" s="12"/>
      <c r="G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K158" s="12"/>
      <c r="AL158" s="12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</row>
    <row r="159" ht="14.25" customHeight="1">
      <c r="C159" s="12"/>
      <c r="E159" s="12"/>
      <c r="F159" s="12"/>
      <c r="G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K159" s="12"/>
      <c r="AL159" s="12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</row>
    <row r="160" ht="14.25" customHeight="1">
      <c r="C160" s="12"/>
      <c r="E160" s="12"/>
      <c r="F160" s="12"/>
      <c r="G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K160" s="12"/>
      <c r="AL160" s="12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</row>
    <row r="161" ht="14.25" customHeight="1">
      <c r="C161" s="12"/>
      <c r="E161" s="12"/>
      <c r="F161" s="12"/>
      <c r="G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K161" s="12"/>
      <c r="AL161" s="12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</row>
    <row r="162" ht="14.25" customHeight="1">
      <c r="C162" s="12"/>
      <c r="E162" s="12"/>
      <c r="F162" s="12"/>
      <c r="G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K162" s="12"/>
      <c r="AL162" s="12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</row>
    <row r="163" ht="14.25" customHeight="1">
      <c r="C163" s="12"/>
      <c r="E163" s="12"/>
      <c r="F163" s="12"/>
      <c r="G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K163" s="12"/>
      <c r="AL163" s="12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</row>
    <row r="164" ht="14.25" customHeight="1">
      <c r="C164" s="12"/>
      <c r="E164" s="12"/>
      <c r="F164" s="12"/>
      <c r="G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K164" s="12"/>
      <c r="AL164" s="12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</row>
    <row r="165" ht="14.25" customHeight="1">
      <c r="C165" s="12"/>
      <c r="E165" s="12"/>
      <c r="F165" s="12"/>
      <c r="G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K165" s="12"/>
      <c r="AL165" s="12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</row>
    <row r="166" ht="14.25" customHeight="1">
      <c r="C166" s="12"/>
      <c r="E166" s="12"/>
      <c r="F166" s="12"/>
      <c r="G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K166" s="12"/>
      <c r="AL166" s="12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</row>
    <row r="167" ht="14.25" customHeight="1">
      <c r="C167" s="12"/>
      <c r="E167" s="12"/>
      <c r="F167" s="12"/>
      <c r="G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K167" s="12"/>
      <c r="AL167" s="12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</row>
    <row r="168" ht="14.25" customHeight="1">
      <c r="C168" s="12"/>
      <c r="E168" s="12"/>
      <c r="F168" s="12"/>
      <c r="G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K168" s="12"/>
      <c r="AL168" s="12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</row>
    <row r="169" ht="14.25" customHeight="1">
      <c r="C169" s="12"/>
      <c r="E169" s="12"/>
      <c r="F169" s="12"/>
      <c r="G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K169" s="12"/>
      <c r="AL169" s="12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</row>
    <row r="170" ht="14.25" customHeight="1">
      <c r="C170" s="12"/>
      <c r="E170" s="12"/>
      <c r="F170" s="12"/>
      <c r="G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K170" s="12"/>
      <c r="AL170" s="12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</row>
    <row r="171" ht="14.25" customHeight="1">
      <c r="C171" s="12"/>
      <c r="E171" s="12"/>
      <c r="F171" s="12"/>
      <c r="G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K171" s="12"/>
      <c r="AL171" s="12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</row>
    <row r="172" ht="14.25" customHeight="1">
      <c r="C172" s="12"/>
      <c r="E172" s="12"/>
      <c r="F172" s="12"/>
      <c r="G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K172" s="12"/>
      <c r="AL172" s="12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</row>
    <row r="173" ht="14.25" customHeight="1">
      <c r="C173" s="12"/>
      <c r="E173" s="12"/>
      <c r="F173" s="12"/>
      <c r="G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K173" s="12"/>
      <c r="AL173" s="12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</row>
    <row r="174" ht="14.25" customHeight="1">
      <c r="C174" s="12"/>
      <c r="E174" s="12"/>
      <c r="F174" s="12"/>
      <c r="G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K174" s="12"/>
      <c r="AL174" s="12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</row>
    <row r="175" ht="14.25" customHeight="1">
      <c r="C175" s="12"/>
      <c r="E175" s="12"/>
      <c r="F175" s="12"/>
      <c r="G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K175" s="12"/>
      <c r="AL175" s="12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</row>
    <row r="176" ht="14.25" customHeight="1">
      <c r="C176" s="12"/>
      <c r="E176" s="12"/>
      <c r="F176" s="12"/>
      <c r="G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K176" s="12"/>
      <c r="AL176" s="12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</row>
    <row r="177" ht="14.25" customHeight="1">
      <c r="C177" s="12"/>
      <c r="E177" s="12"/>
      <c r="F177" s="12"/>
      <c r="G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K177" s="12"/>
      <c r="AL177" s="12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</row>
    <row r="178" ht="14.25" customHeight="1">
      <c r="C178" s="12"/>
      <c r="E178" s="12"/>
      <c r="F178" s="12"/>
      <c r="G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K178" s="12"/>
      <c r="AL178" s="12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</row>
    <row r="179" ht="14.25" customHeight="1">
      <c r="C179" s="12"/>
      <c r="E179" s="12"/>
      <c r="F179" s="12"/>
      <c r="G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K179" s="12"/>
      <c r="AL179" s="12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</row>
    <row r="180" ht="14.25" customHeight="1">
      <c r="C180" s="12"/>
      <c r="E180" s="12"/>
      <c r="F180" s="12"/>
      <c r="G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K180" s="12"/>
      <c r="AL180" s="12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</row>
    <row r="181" ht="14.25" customHeight="1">
      <c r="C181" s="12"/>
      <c r="E181" s="12"/>
      <c r="F181" s="12"/>
      <c r="G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K181" s="12"/>
      <c r="AL181" s="12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</row>
    <row r="182" ht="14.25" customHeight="1">
      <c r="C182" s="12"/>
      <c r="E182" s="12"/>
      <c r="F182" s="12"/>
      <c r="G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K182" s="12"/>
      <c r="AL182" s="12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</row>
    <row r="183" ht="14.25" customHeight="1">
      <c r="C183" s="12"/>
      <c r="E183" s="12"/>
      <c r="F183" s="12"/>
      <c r="G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K183" s="12"/>
      <c r="AL183" s="12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</row>
    <row r="184" ht="14.25" customHeight="1">
      <c r="C184" s="12"/>
      <c r="E184" s="12"/>
      <c r="F184" s="12"/>
      <c r="G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K184" s="12"/>
      <c r="AL184" s="12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</row>
    <row r="185" ht="14.25" customHeight="1">
      <c r="C185" s="12"/>
      <c r="E185" s="12"/>
      <c r="F185" s="12"/>
      <c r="G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K185" s="12"/>
      <c r="AL185" s="12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</row>
    <row r="186" ht="14.25" customHeight="1">
      <c r="C186" s="12"/>
      <c r="E186" s="12"/>
      <c r="F186" s="12"/>
      <c r="G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K186" s="12"/>
      <c r="AL186" s="12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</row>
    <row r="187" ht="14.25" customHeight="1">
      <c r="C187" s="12"/>
      <c r="E187" s="12"/>
      <c r="F187" s="12"/>
      <c r="G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K187" s="12"/>
      <c r="AL187" s="12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</row>
    <row r="188" ht="14.25" customHeight="1">
      <c r="C188" s="12"/>
      <c r="E188" s="12"/>
      <c r="F188" s="12"/>
      <c r="G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K188" s="12"/>
      <c r="AL188" s="12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</row>
    <row r="189" ht="14.25" customHeight="1">
      <c r="C189" s="12"/>
      <c r="E189" s="12"/>
      <c r="F189" s="12"/>
      <c r="G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K189" s="12"/>
      <c r="AL189" s="12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</row>
    <row r="190" ht="14.25" customHeight="1">
      <c r="C190" s="12"/>
      <c r="E190" s="12"/>
      <c r="F190" s="12"/>
      <c r="G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K190" s="12"/>
      <c r="AL190" s="12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</row>
    <row r="191" ht="14.25" customHeight="1">
      <c r="C191" s="12"/>
      <c r="E191" s="12"/>
      <c r="F191" s="12"/>
      <c r="G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K191" s="12"/>
      <c r="AL191" s="12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</row>
    <row r="192" ht="14.25" customHeight="1">
      <c r="C192" s="12"/>
      <c r="E192" s="12"/>
      <c r="F192" s="12"/>
      <c r="G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K192" s="12"/>
      <c r="AL192" s="12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</row>
    <row r="193" ht="14.25" customHeight="1">
      <c r="C193" s="12"/>
      <c r="E193" s="12"/>
      <c r="F193" s="12"/>
      <c r="G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K193" s="12"/>
      <c r="AL193" s="12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</row>
    <row r="194" ht="14.25" customHeight="1">
      <c r="C194" s="12"/>
      <c r="E194" s="12"/>
      <c r="F194" s="12"/>
      <c r="G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K194" s="12"/>
      <c r="AL194" s="12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</row>
    <row r="195" ht="14.25" customHeight="1">
      <c r="C195" s="12"/>
      <c r="E195" s="12"/>
      <c r="F195" s="12"/>
      <c r="G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K195" s="12"/>
      <c r="AL195" s="12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</row>
    <row r="196" ht="14.25" customHeight="1">
      <c r="C196" s="12"/>
      <c r="E196" s="12"/>
      <c r="F196" s="12"/>
      <c r="G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K196" s="12"/>
      <c r="AL196" s="12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</row>
    <row r="197" ht="14.25" customHeight="1">
      <c r="C197" s="12"/>
      <c r="E197" s="12"/>
      <c r="F197" s="12"/>
      <c r="G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K197" s="12"/>
      <c r="AL197" s="12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</row>
    <row r="198" ht="14.25" customHeight="1">
      <c r="C198" s="12"/>
      <c r="E198" s="12"/>
      <c r="F198" s="12"/>
      <c r="G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K198" s="12"/>
      <c r="AL198" s="12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</row>
    <row r="199" ht="14.25" customHeight="1">
      <c r="C199" s="12"/>
      <c r="E199" s="12"/>
      <c r="F199" s="12"/>
      <c r="G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K199" s="12"/>
      <c r="AL199" s="12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</row>
    <row r="200" ht="14.25" customHeight="1">
      <c r="C200" s="12"/>
      <c r="E200" s="12"/>
      <c r="F200" s="12"/>
      <c r="G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K200" s="12"/>
      <c r="AL200" s="12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</row>
    <row r="201" ht="14.25" customHeight="1">
      <c r="C201" s="12"/>
      <c r="E201" s="12"/>
      <c r="F201" s="12"/>
      <c r="G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K201" s="12"/>
      <c r="AL201" s="12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</row>
    <row r="202" ht="14.25" customHeight="1">
      <c r="C202" s="12"/>
      <c r="E202" s="12"/>
      <c r="F202" s="12"/>
      <c r="G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K202" s="12"/>
      <c r="AL202" s="12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</row>
    <row r="203" ht="14.25" customHeight="1">
      <c r="C203" s="12"/>
      <c r="E203" s="12"/>
      <c r="F203" s="12"/>
      <c r="G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K203" s="12"/>
      <c r="AL203" s="12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</row>
    <row r="204" ht="14.25" customHeight="1">
      <c r="C204" s="12"/>
      <c r="E204" s="12"/>
      <c r="F204" s="12"/>
      <c r="G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K204" s="12"/>
      <c r="AL204" s="12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</row>
    <row r="205" ht="14.25" customHeight="1">
      <c r="C205" s="12"/>
      <c r="E205" s="12"/>
      <c r="F205" s="12"/>
      <c r="G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K205" s="12"/>
      <c r="AL205" s="12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</row>
    <row r="206" ht="14.25" customHeight="1">
      <c r="C206" s="12"/>
      <c r="E206" s="12"/>
      <c r="F206" s="12"/>
      <c r="G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K206" s="12"/>
      <c r="AL206" s="12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</row>
    <row r="207" ht="14.25" customHeight="1">
      <c r="C207" s="12"/>
      <c r="E207" s="12"/>
      <c r="F207" s="12"/>
      <c r="G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K207" s="12"/>
      <c r="AL207" s="12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</row>
    <row r="208" ht="14.25" customHeight="1">
      <c r="C208" s="12"/>
      <c r="E208" s="12"/>
      <c r="F208" s="12"/>
      <c r="G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K208" s="12"/>
      <c r="AL208" s="12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</row>
    <row r="209" ht="14.25" customHeight="1">
      <c r="C209" s="12"/>
      <c r="E209" s="12"/>
      <c r="F209" s="12"/>
      <c r="G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K209" s="12"/>
      <c r="AL209" s="12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</row>
    <row r="210" ht="14.25" customHeight="1">
      <c r="C210" s="12"/>
      <c r="E210" s="12"/>
      <c r="F210" s="12"/>
      <c r="G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K210" s="12"/>
      <c r="AL210" s="12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</row>
    <row r="211" ht="14.25" customHeight="1">
      <c r="C211" s="12"/>
      <c r="E211" s="12"/>
      <c r="F211" s="12"/>
      <c r="G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K211" s="12"/>
      <c r="AL211" s="12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</row>
    <row r="212" ht="14.25" customHeight="1">
      <c r="C212" s="12"/>
      <c r="E212" s="12"/>
      <c r="F212" s="12"/>
      <c r="G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K212" s="12"/>
      <c r="AL212" s="12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</row>
    <row r="213" ht="14.25" customHeight="1">
      <c r="C213" s="12"/>
      <c r="E213" s="12"/>
      <c r="F213" s="12"/>
      <c r="G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K213" s="12"/>
      <c r="AL213" s="12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</row>
    <row r="214" ht="14.25" customHeight="1">
      <c r="C214" s="12"/>
      <c r="E214" s="12"/>
      <c r="F214" s="12"/>
      <c r="G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K214" s="12"/>
      <c r="AL214" s="12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</row>
    <row r="215" ht="14.25" customHeight="1">
      <c r="C215" s="12"/>
      <c r="E215" s="12"/>
      <c r="F215" s="12"/>
      <c r="G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K215" s="12"/>
      <c r="AL215" s="12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</row>
    <row r="216" ht="14.25" customHeight="1">
      <c r="C216" s="12"/>
      <c r="E216" s="12"/>
      <c r="F216" s="12"/>
      <c r="G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K216" s="12"/>
      <c r="AL216" s="12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</row>
    <row r="217" ht="14.25" customHeight="1">
      <c r="C217" s="12"/>
      <c r="E217" s="12"/>
      <c r="F217" s="12"/>
      <c r="G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K217" s="12"/>
      <c r="AL217" s="12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</row>
    <row r="218" ht="14.25" customHeight="1">
      <c r="C218" s="12"/>
      <c r="E218" s="12"/>
      <c r="F218" s="12"/>
      <c r="G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K218" s="12"/>
      <c r="AL218" s="12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</row>
    <row r="219" ht="14.25" customHeight="1">
      <c r="C219" s="12"/>
      <c r="E219" s="12"/>
      <c r="F219" s="12"/>
      <c r="G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K219" s="12"/>
      <c r="AL219" s="12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</row>
    <row r="220" ht="14.25" customHeight="1">
      <c r="C220" s="12"/>
      <c r="E220" s="12"/>
      <c r="F220" s="12"/>
      <c r="G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K220" s="12"/>
      <c r="AL220" s="12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</row>
    <row r="221" ht="14.25" customHeight="1">
      <c r="C221" s="12"/>
      <c r="E221" s="12"/>
      <c r="F221" s="12"/>
      <c r="G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K221" s="12"/>
      <c r="AL221" s="12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</row>
    <row r="222" ht="14.25" customHeight="1">
      <c r="C222" s="12"/>
      <c r="E222" s="12"/>
      <c r="F222" s="12"/>
      <c r="G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K222" s="12"/>
      <c r="AL222" s="12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</row>
    <row r="223" ht="14.25" customHeight="1">
      <c r="C223" s="12"/>
      <c r="E223" s="12"/>
      <c r="F223" s="12"/>
      <c r="G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K223" s="12"/>
      <c r="AL223" s="12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</row>
    <row r="224" ht="14.25" customHeight="1">
      <c r="C224" s="12"/>
      <c r="E224" s="12"/>
      <c r="F224" s="12"/>
      <c r="G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K224" s="12"/>
      <c r="AL224" s="12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</row>
    <row r="225" ht="14.25" customHeight="1">
      <c r="C225" s="12"/>
      <c r="E225" s="12"/>
      <c r="F225" s="12"/>
      <c r="G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K225" s="12"/>
      <c r="AL225" s="12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</row>
    <row r="226" ht="14.25" customHeight="1">
      <c r="C226" s="12"/>
      <c r="E226" s="12"/>
      <c r="F226" s="12"/>
      <c r="G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K226" s="12"/>
      <c r="AL226" s="12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</row>
    <row r="227" ht="14.25" customHeight="1">
      <c r="C227" s="12"/>
      <c r="E227" s="12"/>
      <c r="F227" s="12"/>
      <c r="G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K227" s="12"/>
      <c r="AL227" s="12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</row>
    <row r="228" ht="14.25" customHeight="1">
      <c r="C228" s="12"/>
      <c r="E228" s="12"/>
      <c r="F228" s="12"/>
      <c r="G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K228" s="12"/>
      <c r="AL228" s="12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</row>
    <row r="229" ht="14.25" customHeight="1">
      <c r="C229" s="12"/>
      <c r="E229" s="12"/>
      <c r="F229" s="12"/>
      <c r="G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K229" s="12"/>
      <c r="AL229" s="12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</row>
    <row r="230" ht="14.25" customHeight="1">
      <c r="C230" s="12"/>
      <c r="E230" s="12"/>
      <c r="F230" s="12"/>
      <c r="G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K230" s="12"/>
      <c r="AL230" s="12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</row>
    <row r="231" ht="14.25" customHeight="1">
      <c r="C231" s="12"/>
      <c r="E231" s="12"/>
      <c r="F231" s="12"/>
      <c r="G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K231" s="12"/>
      <c r="AL231" s="12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</row>
    <row r="232" ht="14.25" customHeight="1">
      <c r="C232" s="12"/>
      <c r="E232" s="12"/>
      <c r="F232" s="12"/>
      <c r="G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K232" s="12"/>
      <c r="AL232" s="12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</row>
    <row r="233" ht="14.25" customHeight="1">
      <c r="C233" s="12"/>
      <c r="E233" s="12"/>
      <c r="F233" s="12"/>
      <c r="G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K233" s="12"/>
      <c r="AL233" s="12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</row>
    <row r="234" ht="14.25" customHeight="1">
      <c r="C234" s="12"/>
      <c r="E234" s="12"/>
      <c r="F234" s="12"/>
      <c r="G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K234" s="12"/>
      <c r="AL234" s="12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</row>
    <row r="235" ht="14.25" customHeight="1">
      <c r="C235" s="12"/>
      <c r="E235" s="12"/>
      <c r="F235" s="12"/>
      <c r="G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K235" s="12"/>
      <c r="AL235" s="12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</row>
    <row r="236" ht="14.25" customHeight="1">
      <c r="C236" s="12"/>
      <c r="E236" s="12"/>
      <c r="F236" s="12"/>
      <c r="G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K236" s="12"/>
      <c r="AL236" s="12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</row>
    <row r="237" ht="14.25" customHeight="1">
      <c r="C237" s="12"/>
      <c r="E237" s="12"/>
      <c r="F237" s="12"/>
      <c r="G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K237" s="12"/>
      <c r="AL237" s="12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</row>
    <row r="238" ht="14.25" customHeight="1">
      <c r="C238" s="12"/>
      <c r="E238" s="12"/>
      <c r="F238" s="12"/>
      <c r="G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K238" s="12"/>
      <c r="AL238" s="12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</row>
    <row r="239" ht="14.25" customHeight="1">
      <c r="C239" s="12"/>
      <c r="E239" s="12"/>
      <c r="F239" s="12"/>
      <c r="G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K239" s="12"/>
      <c r="AL239" s="12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</row>
    <row r="240" ht="14.25" customHeight="1">
      <c r="C240" s="12"/>
      <c r="E240" s="12"/>
      <c r="F240" s="12"/>
      <c r="G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K240" s="12"/>
      <c r="AL240" s="12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</row>
    <row r="241" ht="14.25" customHeight="1">
      <c r="C241" s="12"/>
      <c r="E241" s="12"/>
      <c r="F241" s="12"/>
      <c r="G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K241" s="12"/>
      <c r="AL241" s="12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</row>
    <row r="242" ht="14.25" customHeight="1">
      <c r="C242" s="12"/>
      <c r="E242" s="12"/>
      <c r="F242" s="12"/>
      <c r="G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K242" s="12"/>
      <c r="AL242" s="12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</row>
    <row r="243" ht="14.25" customHeight="1">
      <c r="C243" s="12"/>
      <c r="E243" s="12"/>
      <c r="F243" s="12"/>
      <c r="G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K243" s="12"/>
      <c r="AL243" s="12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</row>
    <row r="244" ht="14.25" customHeight="1">
      <c r="C244" s="12"/>
      <c r="E244" s="12"/>
      <c r="F244" s="12"/>
      <c r="G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K244" s="12"/>
      <c r="AL244" s="12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</row>
    <row r="245" ht="14.25" customHeight="1">
      <c r="C245" s="12"/>
      <c r="E245" s="12"/>
      <c r="F245" s="12"/>
      <c r="G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K245" s="12"/>
      <c r="AL245" s="12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</row>
    <row r="246" ht="14.25" customHeight="1">
      <c r="C246" s="12"/>
      <c r="E246" s="12"/>
      <c r="F246" s="12"/>
      <c r="G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K246" s="12"/>
      <c r="AL246" s="12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</row>
    <row r="247" ht="14.25" customHeight="1">
      <c r="C247" s="12"/>
      <c r="E247" s="12"/>
      <c r="F247" s="12"/>
      <c r="G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K247" s="12"/>
      <c r="AL247" s="12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</row>
    <row r="248" ht="14.25" customHeight="1">
      <c r="C248" s="12"/>
      <c r="E248" s="12"/>
      <c r="F248" s="12"/>
      <c r="G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K248" s="12"/>
      <c r="AL248" s="12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</row>
    <row r="249" ht="14.25" customHeight="1">
      <c r="C249" s="12"/>
      <c r="E249" s="12"/>
      <c r="F249" s="12"/>
      <c r="G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K249" s="12"/>
      <c r="AL249" s="12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</row>
    <row r="250" ht="14.25" customHeight="1">
      <c r="C250" s="12"/>
      <c r="E250" s="12"/>
      <c r="F250" s="12"/>
      <c r="G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K250" s="12"/>
      <c r="AL250" s="12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</row>
    <row r="251" ht="14.25" customHeight="1">
      <c r="C251" s="12"/>
      <c r="E251" s="12"/>
      <c r="F251" s="12"/>
      <c r="G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K251" s="12"/>
      <c r="AL251" s="12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</row>
    <row r="252" ht="14.25" customHeight="1">
      <c r="C252" s="12"/>
      <c r="E252" s="12"/>
      <c r="F252" s="12"/>
      <c r="G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K252" s="12"/>
      <c r="AL252" s="12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</row>
    <row r="253" ht="14.25" customHeight="1">
      <c r="C253" s="12"/>
      <c r="E253" s="12"/>
      <c r="F253" s="12"/>
      <c r="G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K253" s="12"/>
      <c r="AL253" s="12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</row>
    <row r="254" ht="14.25" customHeight="1">
      <c r="C254" s="12"/>
      <c r="E254" s="12"/>
      <c r="F254" s="12"/>
      <c r="G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K254" s="12"/>
      <c r="AL254" s="12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</row>
    <row r="255" ht="14.25" customHeight="1">
      <c r="C255" s="12"/>
      <c r="E255" s="12"/>
      <c r="F255" s="12"/>
      <c r="G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K255" s="12"/>
      <c r="AL255" s="12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</row>
    <row r="256" ht="14.25" customHeight="1">
      <c r="C256" s="12"/>
      <c r="E256" s="12"/>
      <c r="F256" s="12"/>
      <c r="G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K256" s="12"/>
      <c r="AL256" s="12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</row>
    <row r="257" ht="14.25" customHeight="1">
      <c r="C257" s="12"/>
      <c r="E257" s="12"/>
      <c r="F257" s="12"/>
      <c r="G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K257" s="12"/>
      <c r="AL257" s="12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</row>
    <row r="258" ht="14.25" customHeight="1">
      <c r="C258" s="12"/>
      <c r="E258" s="12"/>
      <c r="F258" s="12"/>
      <c r="G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K258" s="12"/>
      <c r="AL258" s="12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</row>
    <row r="259" ht="14.25" customHeight="1">
      <c r="C259" s="12"/>
      <c r="E259" s="12"/>
      <c r="F259" s="12"/>
      <c r="G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K259" s="12"/>
      <c r="AL259" s="12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</row>
    <row r="260" ht="14.25" customHeight="1">
      <c r="C260" s="12"/>
      <c r="E260" s="12"/>
      <c r="F260" s="12"/>
      <c r="G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K260" s="12"/>
      <c r="AL260" s="12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</row>
    <row r="261" ht="14.25" customHeight="1">
      <c r="C261" s="12"/>
      <c r="E261" s="12"/>
      <c r="F261" s="12"/>
      <c r="G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K261" s="12"/>
      <c r="AL261" s="12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</row>
    <row r="262" ht="14.25" customHeight="1">
      <c r="C262" s="12"/>
      <c r="E262" s="12"/>
      <c r="F262" s="12"/>
      <c r="G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K262" s="12"/>
      <c r="AL262" s="12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</row>
    <row r="263" ht="14.25" customHeight="1">
      <c r="C263" s="12"/>
      <c r="E263" s="12"/>
      <c r="F263" s="12"/>
      <c r="G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K263" s="12"/>
      <c r="AL263" s="12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</row>
    <row r="264" ht="14.25" customHeight="1">
      <c r="C264" s="12"/>
      <c r="E264" s="12"/>
      <c r="F264" s="12"/>
      <c r="G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K264" s="12"/>
      <c r="AL264" s="12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</row>
    <row r="265" ht="14.25" customHeight="1">
      <c r="C265" s="12"/>
      <c r="E265" s="12"/>
      <c r="F265" s="12"/>
      <c r="G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K265" s="12"/>
      <c r="AL265" s="12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</row>
    <row r="266" ht="14.25" customHeight="1">
      <c r="C266" s="12"/>
      <c r="E266" s="12"/>
      <c r="F266" s="12"/>
      <c r="G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K266" s="12"/>
      <c r="AL266" s="12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</row>
    <row r="267" ht="14.25" customHeight="1">
      <c r="C267" s="12"/>
      <c r="E267" s="12"/>
      <c r="F267" s="12"/>
      <c r="G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K267" s="12"/>
      <c r="AL267" s="12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</row>
    <row r="268" ht="14.25" customHeight="1">
      <c r="C268" s="12"/>
      <c r="E268" s="12"/>
      <c r="F268" s="12"/>
      <c r="G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K268" s="12"/>
      <c r="AL268" s="12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</row>
    <row r="269" ht="14.25" customHeight="1">
      <c r="C269" s="12"/>
      <c r="E269" s="12"/>
      <c r="F269" s="12"/>
      <c r="G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K269" s="12"/>
      <c r="AL269" s="12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</row>
    <row r="270" ht="14.25" customHeight="1">
      <c r="C270" s="12"/>
      <c r="E270" s="12"/>
      <c r="F270" s="12"/>
      <c r="G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K270" s="12"/>
      <c r="AL270" s="12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</row>
    <row r="271" ht="14.25" customHeight="1">
      <c r="C271" s="12"/>
      <c r="E271" s="12"/>
      <c r="F271" s="12"/>
      <c r="G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K271" s="12"/>
      <c r="AL271" s="12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</row>
    <row r="272" ht="14.25" customHeight="1">
      <c r="C272" s="12"/>
      <c r="E272" s="12"/>
      <c r="F272" s="12"/>
      <c r="G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K272" s="12"/>
      <c r="AL272" s="12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</row>
    <row r="273" ht="14.25" customHeight="1">
      <c r="C273" s="12"/>
      <c r="E273" s="12"/>
      <c r="F273" s="12"/>
      <c r="G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K273" s="12"/>
      <c r="AL273" s="12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</row>
    <row r="274" ht="14.25" customHeight="1">
      <c r="C274" s="12"/>
      <c r="E274" s="12"/>
      <c r="F274" s="12"/>
      <c r="G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K274" s="12"/>
      <c r="AL274" s="12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</row>
    <row r="275" ht="14.25" customHeight="1">
      <c r="C275" s="12"/>
      <c r="E275" s="12"/>
      <c r="F275" s="12"/>
      <c r="G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K275" s="12"/>
      <c r="AL275" s="12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</row>
    <row r="276" ht="14.25" customHeight="1">
      <c r="C276" s="12"/>
      <c r="E276" s="12"/>
      <c r="F276" s="12"/>
      <c r="G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K276" s="12"/>
      <c r="AL276" s="12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</row>
    <row r="277" ht="14.25" customHeight="1">
      <c r="C277" s="12"/>
      <c r="E277" s="12"/>
      <c r="F277" s="12"/>
      <c r="G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K277" s="12"/>
      <c r="AL277" s="12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</row>
    <row r="278" ht="14.25" customHeight="1">
      <c r="C278" s="12"/>
      <c r="E278" s="12"/>
      <c r="F278" s="12"/>
      <c r="G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K278" s="12"/>
      <c r="AL278" s="12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</row>
    <row r="279" ht="14.25" customHeight="1">
      <c r="C279" s="12"/>
      <c r="E279" s="12"/>
      <c r="F279" s="12"/>
      <c r="G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K279" s="12"/>
      <c r="AL279" s="12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</row>
    <row r="280" ht="14.25" customHeight="1">
      <c r="C280" s="12"/>
      <c r="E280" s="12"/>
      <c r="F280" s="12"/>
      <c r="G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K280" s="12"/>
      <c r="AL280" s="12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</row>
    <row r="281" ht="14.25" customHeight="1">
      <c r="C281" s="12"/>
      <c r="E281" s="12"/>
      <c r="F281" s="12"/>
      <c r="G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K281" s="12"/>
      <c r="AL281" s="12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</row>
    <row r="282" ht="14.25" customHeight="1">
      <c r="C282" s="12"/>
      <c r="E282" s="12"/>
      <c r="F282" s="12"/>
      <c r="G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K282" s="12"/>
      <c r="AL282" s="12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</row>
    <row r="283" ht="14.25" customHeight="1">
      <c r="C283" s="12"/>
      <c r="E283" s="12"/>
      <c r="F283" s="12"/>
      <c r="G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K283" s="12"/>
      <c r="AL283" s="12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</row>
    <row r="284" ht="14.25" customHeight="1">
      <c r="C284" s="12"/>
      <c r="E284" s="12"/>
      <c r="F284" s="12"/>
      <c r="G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K284" s="12"/>
      <c r="AL284" s="12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</row>
    <row r="285" ht="14.25" customHeight="1">
      <c r="C285" s="12"/>
      <c r="E285" s="12"/>
      <c r="F285" s="12"/>
      <c r="G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K285" s="12"/>
      <c r="AL285" s="12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</row>
    <row r="286" ht="14.25" customHeight="1">
      <c r="C286" s="12"/>
      <c r="E286" s="12"/>
      <c r="F286" s="12"/>
      <c r="G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K286" s="12"/>
      <c r="AL286" s="12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</row>
    <row r="287" ht="14.25" customHeight="1">
      <c r="C287" s="12"/>
      <c r="E287" s="12"/>
      <c r="F287" s="12"/>
      <c r="G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K287" s="12"/>
      <c r="AL287" s="12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</row>
    <row r="288" ht="14.25" customHeight="1">
      <c r="C288" s="12"/>
      <c r="E288" s="12"/>
      <c r="F288" s="12"/>
      <c r="G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K288" s="12"/>
      <c r="AL288" s="12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</row>
    <row r="289" ht="14.25" customHeight="1">
      <c r="C289" s="12"/>
      <c r="E289" s="12"/>
      <c r="F289" s="12"/>
      <c r="G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K289" s="12"/>
      <c r="AL289" s="12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</row>
    <row r="290" ht="14.25" customHeight="1">
      <c r="C290" s="12"/>
      <c r="E290" s="12"/>
      <c r="F290" s="12"/>
      <c r="G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K290" s="12"/>
      <c r="AL290" s="12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</row>
    <row r="291" ht="14.25" customHeight="1">
      <c r="C291" s="12"/>
      <c r="E291" s="12"/>
      <c r="F291" s="12"/>
      <c r="G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K291" s="12"/>
      <c r="AL291" s="12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</row>
    <row r="292" ht="14.25" customHeight="1">
      <c r="C292" s="12"/>
      <c r="E292" s="12"/>
      <c r="F292" s="12"/>
      <c r="G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K292" s="12"/>
      <c r="AL292" s="12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</row>
    <row r="293" ht="14.25" customHeight="1">
      <c r="C293" s="12"/>
      <c r="E293" s="12"/>
      <c r="F293" s="12"/>
      <c r="G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K293" s="12"/>
      <c r="AL293" s="12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</row>
    <row r="294" ht="14.25" customHeight="1">
      <c r="C294" s="12"/>
      <c r="E294" s="12"/>
      <c r="F294" s="12"/>
      <c r="G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K294" s="12"/>
      <c r="AL294" s="12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</row>
    <row r="295" ht="14.25" customHeight="1">
      <c r="C295" s="12"/>
      <c r="E295" s="12"/>
      <c r="F295" s="12"/>
      <c r="G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K295" s="12"/>
      <c r="AL295" s="12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</row>
    <row r="296" ht="14.25" customHeight="1">
      <c r="C296" s="12"/>
      <c r="E296" s="12"/>
      <c r="F296" s="12"/>
      <c r="G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K296" s="12"/>
      <c r="AL296" s="12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</row>
    <row r="297" ht="14.25" customHeight="1">
      <c r="C297" s="12"/>
      <c r="E297" s="12"/>
      <c r="F297" s="12"/>
      <c r="G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K297" s="12"/>
      <c r="AL297" s="12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</row>
    <row r="298" ht="14.25" customHeight="1">
      <c r="C298" s="12"/>
      <c r="E298" s="12"/>
      <c r="F298" s="12"/>
      <c r="G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K298" s="12"/>
      <c r="AL298" s="12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</row>
    <row r="299" ht="14.25" customHeight="1">
      <c r="C299" s="12"/>
      <c r="E299" s="12"/>
      <c r="F299" s="12"/>
      <c r="G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K299" s="12"/>
      <c r="AL299" s="12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</row>
    <row r="300" ht="14.25" customHeight="1">
      <c r="C300" s="12"/>
      <c r="E300" s="12"/>
      <c r="F300" s="12"/>
      <c r="G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K300" s="12"/>
      <c r="AL300" s="12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</row>
    <row r="301" ht="14.25" customHeight="1">
      <c r="C301" s="12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</row>
    <row r="302" ht="14.25" customHeight="1">
      <c r="C302" s="12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</row>
    <row r="303" ht="14.25" customHeight="1">
      <c r="C303" s="12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</row>
    <row r="304" ht="14.25" customHeight="1">
      <c r="C304" s="12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</row>
    <row r="305" ht="14.25" customHeight="1">
      <c r="C305" s="12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</row>
    <row r="306" ht="14.25" customHeight="1">
      <c r="C306" s="12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</row>
    <row r="307" ht="14.25" customHeight="1">
      <c r="C307" s="12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</row>
    <row r="308" ht="14.25" customHeight="1">
      <c r="C308" s="12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</row>
    <row r="309" ht="14.25" customHeight="1">
      <c r="C309" s="12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</row>
    <row r="310" ht="14.25" customHeight="1"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</row>
    <row r="311" ht="14.25" customHeight="1"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</row>
    <row r="312" ht="14.25" customHeight="1"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</row>
    <row r="313" ht="14.25" customHeight="1"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</row>
    <row r="314" ht="14.25" customHeight="1"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</row>
    <row r="315" ht="14.25" customHeight="1"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</row>
    <row r="316" ht="14.25" customHeight="1"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</row>
    <row r="317" ht="14.25" customHeight="1"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</row>
    <row r="318" ht="14.25" customHeight="1"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</row>
    <row r="319" ht="14.25" customHeight="1"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</row>
    <row r="320" ht="14.25" customHeight="1"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</row>
    <row r="321" ht="14.25" customHeight="1"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</row>
    <row r="322" ht="14.25" customHeight="1"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</row>
    <row r="323" ht="14.25" customHeight="1"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</row>
    <row r="324" ht="14.25" customHeight="1"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</row>
    <row r="325" ht="14.25" customHeight="1"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</row>
    <row r="326" ht="14.25" customHeight="1"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</row>
    <row r="327" ht="14.25" customHeight="1"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</row>
    <row r="328" ht="14.25" customHeight="1"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</row>
    <row r="329" ht="14.25" customHeight="1"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</row>
    <row r="330" ht="14.25" customHeight="1"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</row>
    <row r="331" ht="14.25" customHeight="1"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</row>
    <row r="332" ht="14.25" customHeight="1"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</row>
    <row r="333" ht="14.25" customHeight="1"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</row>
    <row r="334" ht="14.25" customHeight="1"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</row>
    <row r="335" ht="14.25" customHeight="1"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</row>
    <row r="336" ht="14.25" customHeight="1"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</row>
    <row r="337" ht="14.25" customHeight="1"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</row>
    <row r="338" ht="14.25" customHeight="1"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</row>
    <row r="339" ht="14.25" customHeight="1"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</row>
    <row r="340" ht="14.25" customHeight="1"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</row>
    <row r="341" ht="14.25" customHeight="1"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</row>
    <row r="342" ht="14.25" customHeight="1"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</row>
    <row r="343" ht="14.25" customHeight="1"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</row>
    <row r="344" ht="14.25" customHeight="1"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</row>
    <row r="345" ht="14.25" customHeight="1"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</row>
    <row r="346" ht="14.25" customHeight="1"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</row>
    <row r="347" ht="14.25" customHeight="1"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</row>
    <row r="348" ht="14.25" customHeight="1"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</row>
    <row r="349" ht="14.25" customHeight="1"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</row>
    <row r="350" ht="14.25" customHeight="1"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</row>
    <row r="351" ht="14.25" customHeight="1"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</row>
    <row r="352" ht="14.25" customHeight="1"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</row>
    <row r="353" ht="14.25" customHeight="1"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</row>
    <row r="354" ht="14.25" customHeight="1"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</row>
    <row r="355" ht="14.25" customHeight="1"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</row>
    <row r="356" ht="14.25" customHeight="1"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</row>
    <row r="357" ht="14.25" customHeight="1"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</row>
    <row r="358" ht="14.25" customHeight="1"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</row>
    <row r="359" ht="14.25" customHeight="1"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</row>
    <row r="360" ht="14.25" customHeight="1"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</row>
    <row r="361" ht="14.25" customHeight="1"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</row>
    <row r="362" ht="14.25" customHeight="1"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</row>
    <row r="363" ht="14.25" customHeight="1"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</row>
    <row r="364" ht="14.25" customHeight="1"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</row>
    <row r="365" ht="14.25" customHeight="1"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</row>
    <row r="366" ht="14.25" customHeight="1"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</row>
    <row r="367" ht="14.25" customHeight="1"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</row>
    <row r="368" ht="14.25" customHeight="1"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</row>
    <row r="369" ht="14.25" customHeight="1"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</row>
    <row r="370" ht="14.25" customHeight="1"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</row>
    <row r="371" ht="14.25" customHeight="1"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</row>
    <row r="372" ht="14.25" customHeight="1"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</row>
    <row r="373" ht="14.25" customHeight="1"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</row>
    <row r="374" ht="14.25" customHeight="1"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</row>
    <row r="375" ht="14.25" customHeight="1"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</row>
    <row r="376" ht="14.25" customHeight="1"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</row>
    <row r="377" ht="14.25" customHeight="1"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</row>
    <row r="378" ht="14.25" customHeight="1"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</row>
    <row r="379" ht="14.25" customHeight="1"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</row>
    <row r="380" ht="14.25" customHeight="1"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</row>
    <row r="381" ht="14.25" customHeight="1"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</row>
    <row r="382" ht="14.25" customHeight="1"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</row>
    <row r="383" ht="14.25" customHeight="1"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</row>
    <row r="384" ht="14.25" customHeight="1"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</row>
    <row r="385" ht="14.25" customHeight="1"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</row>
    <row r="386" ht="14.25" customHeight="1"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</row>
    <row r="387" ht="14.25" customHeight="1"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</row>
    <row r="388" ht="14.25" customHeight="1"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</row>
    <row r="389" ht="14.25" customHeight="1"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</row>
    <row r="390" ht="14.25" customHeight="1"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</row>
    <row r="391" ht="14.25" customHeight="1"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</row>
    <row r="392" ht="14.25" customHeight="1"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</row>
    <row r="393" ht="14.25" customHeight="1"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</row>
    <row r="394" ht="14.25" customHeight="1"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</row>
    <row r="395" ht="14.25" customHeight="1"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</row>
    <row r="396" ht="14.25" customHeight="1"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</row>
    <row r="397" ht="14.25" customHeight="1"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</row>
    <row r="398" ht="14.25" customHeight="1"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</row>
    <row r="399" ht="14.25" customHeight="1"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</row>
    <row r="400" ht="14.25" customHeight="1"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</row>
    <row r="401" ht="14.25" customHeight="1"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</row>
    <row r="402" ht="14.25" customHeight="1"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</row>
    <row r="403" ht="14.25" customHeight="1"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</row>
    <row r="404" ht="14.25" customHeight="1"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</row>
    <row r="405" ht="14.25" customHeight="1"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</row>
    <row r="406" ht="14.25" customHeight="1"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</row>
    <row r="407" ht="14.25" customHeight="1"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</row>
    <row r="408" ht="14.25" customHeight="1"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</row>
    <row r="409" ht="14.25" customHeight="1"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</row>
    <row r="410" ht="14.25" customHeight="1"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</row>
    <row r="411" ht="14.25" customHeight="1"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</row>
    <row r="412" ht="14.25" customHeight="1"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</row>
    <row r="413" ht="14.25" customHeight="1"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</row>
    <row r="414" ht="14.25" customHeight="1"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</row>
    <row r="415" ht="14.25" customHeight="1"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</row>
    <row r="416" ht="14.25" customHeight="1"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</row>
    <row r="417" ht="14.25" customHeight="1"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</row>
    <row r="418" ht="14.25" customHeight="1"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</row>
    <row r="419" ht="14.25" customHeight="1"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</row>
    <row r="420" ht="14.25" customHeight="1"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</row>
    <row r="421" ht="14.25" customHeight="1"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</row>
    <row r="422" ht="14.25" customHeight="1"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</row>
    <row r="423" ht="14.25" customHeight="1"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</row>
    <row r="424" ht="14.25" customHeight="1"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</row>
    <row r="425" ht="14.25" customHeight="1"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</row>
    <row r="426" ht="14.25" customHeight="1"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</row>
    <row r="427" ht="14.25" customHeight="1"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</row>
    <row r="428" ht="14.25" customHeight="1"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</row>
    <row r="429" ht="14.25" customHeight="1"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</row>
    <row r="430" ht="14.25" customHeight="1"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</row>
    <row r="431" ht="14.25" customHeight="1"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</row>
    <row r="432" ht="14.25" customHeight="1"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</row>
    <row r="433" ht="14.25" customHeight="1"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</row>
    <row r="434" ht="14.25" customHeight="1"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</row>
    <row r="435" ht="14.25" customHeight="1"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</row>
    <row r="436" ht="14.25" customHeight="1"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</row>
    <row r="437" ht="14.25" customHeight="1"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</row>
    <row r="438" ht="14.25" customHeight="1"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</row>
    <row r="439" ht="14.25" customHeight="1"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</row>
    <row r="440" ht="14.25" customHeight="1"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</row>
    <row r="441" ht="14.25" customHeight="1"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</row>
    <row r="442" ht="14.25" customHeight="1"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</row>
    <row r="443" ht="14.25" customHeight="1"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</row>
    <row r="444" ht="14.25" customHeight="1"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</row>
    <row r="445" ht="14.25" customHeight="1"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</row>
    <row r="446" ht="14.25" customHeight="1"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</row>
    <row r="447" ht="14.25" customHeight="1"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</row>
    <row r="448" ht="14.25" customHeight="1"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</row>
    <row r="449" ht="14.25" customHeight="1"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</row>
    <row r="450" ht="14.25" customHeight="1"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</row>
    <row r="451" ht="14.25" customHeight="1"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</row>
    <row r="452" ht="14.25" customHeight="1"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</row>
    <row r="453" ht="14.25" customHeight="1"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</row>
    <row r="454" ht="14.25" customHeight="1"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</row>
    <row r="455" ht="14.25" customHeight="1"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</row>
    <row r="456" ht="14.25" customHeight="1"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</row>
    <row r="457" ht="14.25" customHeight="1"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</row>
    <row r="458" ht="14.25" customHeight="1"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</row>
    <row r="459" ht="14.25" customHeight="1"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</row>
    <row r="460" ht="14.25" customHeight="1"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</row>
    <row r="461" ht="14.25" customHeight="1"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</row>
    <row r="462" ht="14.25" customHeight="1"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</row>
    <row r="463" ht="14.25" customHeight="1"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</row>
    <row r="464" ht="14.25" customHeight="1"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</row>
    <row r="465" ht="14.25" customHeight="1"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</row>
    <row r="466" ht="14.25" customHeight="1"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</row>
    <row r="467" ht="14.25" customHeight="1"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</row>
    <row r="468" ht="14.25" customHeight="1"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</row>
    <row r="469" ht="14.25" customHeight="1"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</row>
    <row r="470" ht="14.25" customHeight="1"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</row>
    <row r="471" ht="14.25" customHeight="1"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</row>
    <row r="472" ht="14.25" customHeight="1"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</row>
    <row r="473" ht="14.25" customHeight="1"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</row>
    <row r="474" ht="14.25" customHeight="1"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</row>
    <row r="475" ht="14.25" customHeight="1"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</row>
    <row r="476" ht="14.25" customHeight="1"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</row>
    <row r="477" ht="14.25" customHeight="1"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</row>
    <row r="478" ht="14.25" customHeight="1"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</row>
    <row r="479" ht="14.25" customHeight="1"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</row>
    <row r="480" ht="14.25" customHeight="1"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</row>
    <row r="481" ht="14.25" customHeight="1"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</row>
    <row r="482" ht="14.25" customHeight="1"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</row>
    <row r="483" ht="14.25" customHeight="1"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</row>
    <row r="484" ht="14.25" customHeight="1"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</row>
    <row r="485" ht="14.25" customHeight="1"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</row>
    <row r="486" ht="14.25" customHeight="1"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</row>
    <row r="487" ht="14.25" customHeight="1"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</row>
    <row r="488" ht="14.25" customHeight="1"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</row>
    <row r="489" ht="14.25" customHeight="1"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</row>
    <row r="490" ht="14.25" customHeight="1"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</row>
    <row r="491" ht="14.25" customHeight="1"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</row>
    <row r="492" ht="14.25" customHeight="1"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</row>
    <row r="493" ht="14.25" customHeight="1"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</row>
    <row r="494" ht="14.25" customHeight="1"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</row>
    <row r="495" ht="14.25" customHeight="1"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</row>
    <row r="496" ht="14.25" customHeight="1"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</row>
    <row r="497" ht="14.25" customHeight="1"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</row>
    <row r="498" ht="14.25" customHeight="1"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</row>
    <row r="499" ht="14.25" customHeight="1"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</row>
    <row r="500" ht="14.25" customHeight="1"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</row>
    <row r="501" ht="14.25" customHeight="1"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</row>
    <row r="502" ht="14.25" customHeight="1"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</row>
    <row r="503" ht="14.25" customHeight="1"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</row>
    <row r="504" ht="14.25" customHeight="1"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</row>
    <row r="505" ht="14.25" customHeight="1"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</row>
    <row r="506" ht="14.25" customHeight="1"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</row>
    <row r="507" ht="14.25" customHeight="1"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</row>
    <row r="508" ht="14.25" customHeight="1"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</row>
    <row r="509" ht="14.25" customHeight="1"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</row>
    <row r="510" ht="14.25" customHeight="1"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</row>
    <row r="511" ht="14.25" customHeight="1"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</row>
    <row r="512" ht="14.25" customHeight="1"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</row>
    <row r="513" ht="14.25" customHeight="1"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</row>
    <row r="514" ht="14.25" customHeight="1"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</row>
    <row r="515" ht="14.25" customHeight="1"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</row>
    <row r="516" ht="14.25" customHeight="1"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</row>
    <row r="517" ht="14.25" customHeight="1"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</row>
    <row r="518" ht="14.25" customHeight="1"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</row>
    <row r="519" ht="14.25" customHeight="1"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</row>
    <row r="520" ht="14.25" customHeight="1"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</row>
    <row r="521" ht="14.25" customHeight="1"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</row>
    <row r="522" ht="14.25" customHeight="1"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</row>
    <row r="523" ht="14.25" customHeight="1"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</row>
    <row r="524" ht="14.25" customHeight="1"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</row>
    <row r="525" ht="14.25" customHeight="1"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</row>
    <row r="526" ht="14.25" customHeight="1"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</row>
    <row r="527" ht="14.25" customHeight="1"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</row>
    <row r="528" ht="14.25" customHeight="1"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</row>
    <row r="529" ht="14.25" customHeight="1"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</row>
    <row r="530" ht="14.25" customHeight="1"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</row>
    <row r="531" ht="14.25" customHeight="1"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</row>
    <row r="532" ht="14.25" customHeight="1"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</row>
    <row r="533" ht="14.25" customHeight="1"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</row>
    <row r="534" ht="14.25" customHeight="1"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</row>
    <row r="535" ht="14.25" customHeight="1"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</row>
    <row r="536" ht="14.25" customHeight="1"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</row>
    <row r="537" ht="14.25" customHeight="1"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</row>
    <row r="538" ht="14.25" customHeight="1"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</row>
    <row r="539" ht="14.25" customHeight="1"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</row>
    <row r="540" ht="14.25" customHeight="1"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</row>
    <row r="541" ht="14.25" customHeight="1"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</row>
    <row r="542" ht="14.25" customHeight="1"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</row>
    <row r="543" ht="14.25" customHeight="1"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</row>
    <row r="544" ht="14.25" customHeight="1"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</row>
    <row r="545" ht="14.25" customHeight="1"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</row>
    <row r="546" ht="14.25" customHeight="1"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</row>
    <row r="547" ht="14.25" customHeight="1"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</row>
    <row r="548" ht="14.25" customHeight="1"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</row>
    <row r="549" ht="14.25" customHeight="1"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</row>
    <row r="550" ht="14.25" customHeight="1"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</row>
    <row r="551" ht="14.25" customHeight="1"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</row>
    <row r="552" ht="14.25" customHeight="1"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</row>
    <row r="553" ht="14.25" customHeight="1"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</row>
    <row r="554" ht="14.25" customHeight="1"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</row>
    <row r="555" ht="14.25" customHeight="1"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</row>
    <row r="556" ht="14.25" customHeight="1"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</row>
    <row r="557" ht="14.25" customHeight="1"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</row>
    <row r="558" ht="14.25" customHeight="1"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</row>
    <row r="559" ht="14.25" customHeight="1"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</row>
    <row r="560" ht="14.25" customHeight="1"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</row>
    <row r="561" ht="14.25" customHeight="1"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</row>
    <row r="562" ht="14.25" customHeight="1"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</row>
    <row r="563" ht="14.25" customHeight="1"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</row>
    <row r="564" ht="14.25" customHeight="1"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</row>
    <row r="565" ht="14.25" customHeight="1"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</row>
    <row r="566" ht="14.25" customHeight="1"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</row>
    <row r="567" ht="14.25" customHeight="1"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</row>
    <row r="568" ht="14.25" customHeight="1"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</row>
    <row r="569" ht="14.25" customHeight="1"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</row>
    <row r="570" ht="14.25" customHeight="1"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</row>
    <row r="571" ht="14.25" customHeight="1"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</row>
    <row r="572" ht="14.25" customHeight="1"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</row>
    <row r="573" ht="14.25" customHeight="1"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</row>
    <row r="574" ht="14.25" customHeight="1"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</row>
    <row r="575" ht="14.25" customHeight="1"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</row>
    <row r="576" ht="14.25" customHeight="1"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</row>
    <row r="577" ht="14.25" customHeight="1"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</row>
    <row r="578" ht="14.25" customHeight="1"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</row>
    <row r="579" ht="14.25" customHeight="1"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</row>
    <row r="580" ht="14.25" customHeight="1"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</row>
    <row r="581" ht="14.25" customHeight="1"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</row>
    <row r="582" ht="14.25" customHeight="1"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</row>
    <row r="583" ht="14.25" customHeight="1"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</row>
    <row r="584" ht="14.25" customHeight="1"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</row>
    <row r="585" ht="14.25" customHeight="1"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</row>
    <row r="586" ht="14.25" customHeight="1"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</row>
    <row r="587" ht="14.25" customHeight="1"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</row>
    <row r="588" ht="14.25" customHeight="1"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</row>
    <row r="589" ht="14.25" customHeight="1"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</row>
    <row r="590" ht="14.25" customHeight="1"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</row>
    <row r="591" ht="14.25" customHeight="1"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</row>
    <row r="592" ht="14.25" customHeight="1"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</row>
    <row r="593" ht="14.25" customHeight="1"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</row>
    <row r="594" ht="14.25" customHeight="1"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</row>
    <row r="595" ht="14.25" customHeight="1"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</row>
    <row r="596" ht="14.25" customHeight="1"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</row>
    <row r="597" ht="14.25" customHeight="1"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</row>
    <row r="598" ht="14.25" customHeight="1"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</row>
    <row r="599" ht="14.25" customHeight="1"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</row>
    <row r="600" ht="14.25" customHeight="1"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</row>
    <row r="601" ht="14.25" customHeight="1"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</row>
    <row r="602" ht="14.25" customHeight="1"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</row>
    <row r="603" ht="14.25" customHeight="1"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</row>
    <row r="604" ht="14.25" customHeight="1"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</row>
    <row r="605" ht="14.25" customHeight="1"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</row>
    <row r="606" ht="14.25" customHeight="1"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</row>
    <row r="607" ht="14.25" customHeight="1"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</row>
    <row r="608" ht="14.25" customHeight="1"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</row>
    <row r="609" ht="14.25" customHeight="1"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</row>
    <row r="610" ht="14.25" customHeight="1"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</row>
    <row r="611" ht="14.25" customHeight="1"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</row>
    <row r="612" ht="14.25" customHeight="1"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</row>
    <row r="613" ht="14.25" customHeight="1"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</row>
    <row r="614" ht="14.25" customHeight="1"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</row>
    <row r="615" ht="14.25" customHeight="1"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</row>
    <row r="616" ht="14.25" customHeight="1"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</row>
    <row r="617" ht="14.25" customHeight="1"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</row>
    <row r="618" ht="14.25" customHeight="1"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</row>
    <row r="619" ht="14.25" customHeight="1"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</row>
    <row r="620" ht="14.25" customHeight="1"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</row>
    <row r="621" ht="14.25" customHeight="1"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</row>
    <row r="622" ht="14.25" customHeight="1"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</row>
    <row r="623" ht="14.25" customHeight="1"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</row>
    <row r="624" ht="14.25" customHeight="1"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</row>
    <row r="625" ht="14.25" customHeight="1"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</row>
    <row r="626" ht="14.25" customHeight="1"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</row>
    <row r="627" ht="14.25" customHeight="1"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</row>
    <row r="628" ht="14.25" customHeight="1"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</row>
    <row r="629" ht="14.25" customHeight="1"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</row>
    <row r="630" ht="14.25" customHeight="1"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</row>
    <row r="631" ht="14.25" customHeight="1"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</row>
    <row r="632" ht="14.25" customHeight="1"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</row>
    <row r="633" ht="14.25" customHeight="1"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</row>
    <row r="634" ht="14.25" customHeight="1"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</row>
    <row r="635" ht="14.25" customHeight="1"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</row>
    <row r="636" ht="14.25" customHeight="1"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</row>
    <row r="637" ht="14.25" customHeight="1"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</row>
    <row r="638" ht="14.25" customHeight="1"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</row>
    <row r="639" ht="14.25" customHeight="1"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</row>
    <row r="640" ht="14.25" customHeight="1"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</row>
    <row r="641" ht="14.25" customHeight="1"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</row>
    <row r="642" ht="14.25" customHeight="1"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</row>
    <row r="643" ht="14.25" customHeight="1"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</row>
    <row r="644" ht="14.25" customHeight="1"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</row>
    <row r="645" ht="14.25" customHeight="1"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</row>
    <row r="646" ht="14.25" customHeight="1"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</row>
    <row r="647" ht="14.25" customHeight="1"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</row>
    <row r="648" ht="14.25" customHeight="1"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</row>
    <row r="649" ht="14.25" customHeight="1"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</row>
    <row r="650" ht="14.25" customHeight="1"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</row>
    <row r="651" ht="14.25" customHeight="1"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</row>
    <row r="652" ht="14.25" customHeight="1"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</row>
    <row r="653" ht="14.25" customHeight="1"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</row>
    <row r="654" ht="14.25" customHeight="1"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</row>
    <row r="655" ht="14.25" customHeight="1"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</row>
    <row r="656" ht="14.25" customHeight="1"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</row>
    <row r="657" ht="14.25" customHeight="1"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</row>
    <row r="658" ht="14.25" customHeight="1"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</row>
    <row r="659" ht="14.25" customHeight="1"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</row>
    <row r="660" ht="14.25" customHeight="1"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</row>
    <row r="661" ht="14.25" customHeight="1"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</row>
    <row r="662" ht="14.25" customHeight="1"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</row>
    <row r="663" ht="14.25" customHeight="1"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</row>
    <row r="664" ht="14.25" customHeight="1"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</row>
    <row r="665" ht="14.25" customHeight="1"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</row>
    <row r="666" ht="14.25" customHeight="1"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</row>
    <row r="667" ht="14.25" customHeight="1"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</row>
    <row r="668" ht="14.25" customHeight="1"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</row>
    <row r="669" ht="14.25" customHeight="1"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</row>
    <row r="670" ht="14.25" customHeight="1"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</row>
    <row r="671" ht="14.25" customHeight="1"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</row>
    <row r="672" ht="14.25" customHeight="1"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</row>
    <row r="673" ht="14.25" customHeight="1"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</row>
    <row r="674" ht="14.25" customHeight="1"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</row>
    <row r="675" ht="14.25" customHeight="1"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</row>
    <row r="676" ht="14.25" customHeight="1"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</row>
    <row r="677" ht="14.25" customHeight="1"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</row>
    <row r="678" ht="14.25" customHeight="1"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</row>
    <row r="679" ht="14.25" customHeight="1"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</row>
    <row r="680" ht="14.25" customHeight="1"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</row>
    <row r="681" ht="14.25" customHeight="1"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</row>
    <row r="682" ht="14.25" customHeight="1"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</row>
    <row r="683" ht="14.25" customHeight="1"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</row>
    <row r="684" ht="14.25" customHeight="1"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</row>
    <row r="685" ht="14.25" customHeight="1"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</row>
    <row r="686" ht="14.25" customHeight="1"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</row>
    <row r="687" ht="14.25" customHeight="1"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</row>
    <row r="688" ht="14.25" customHeight="1"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</row>
    <row r="689" ht="14.25" customHeight="1"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</row>
    <row r="690" ht="14.25" customHeight="1"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</row>
    <row r="691" ht="14.25" customHeight="1"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</row>
    <row r="692" ht="14.25" customHeight="1"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</row>
    <row r="693" ht="14.25" customHeight="1"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</row>
    <row r="694" ht="14.25" customHeight="1"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</row>
    <row r="695" ht="14.25" customHeight="1"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</row>
    <row r="696" ht="14.25" customHeight="1"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</row>
    <row r="697" ht="14.25" customHeight="1"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</row>
    <row r="698" ht="14.25" customHeight="1"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</row>
    <row r="699" ht="14.25" customHeight="1"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</row>
    <row r="700" ht="14.25" customHeight="1"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</row>
    <row r="701" ht="14.25" customHeight="1"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</row>
    <row r="702" ht="14.25" customHeight="1"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</row>
    <row r="703" ht="14.25" customHeight="1"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</row>
    <row r="704" ht="14.25" customHeight="1"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</row>
    <row r="705" ht="14.25" customHeight="1"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</row>
    <row r="706" ht="14.25" customHeight="1"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</row>
    <row r="707" ht="14.25" customHeight="1"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</row>
    <row r="708" ht="14.25" customHeight="1"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</row>
    <row r="709" ht="14.25" customHeight="1"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</row>
    <row r="710" ht="14.25" customHeight="1"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</row>
    <row r="711" ht="14.25" customHeight="1"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</row>
    <row r="712" ht="14.25" customHeight="1"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</row>
    <row r="713" ht="14.25" customHeight="1"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</row>
    <row r="714" ht="14.25" customHeight="1"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</row>
    <row r="715" ht="14.25" customHeight="1"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</row>
    <row r="716" ht="14.25" customHeight="1"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</row>
    <row r="717" ht="14.25" customHeight="1"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</row>
    <row r="718" ht="14.25" customHeight="1"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</row>
    <row r="719" ht="14.25" customHeight="1"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</row>
    <row r="720" ht="14.25" customHeight="1"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</row>
    <row r="721" ht="14.25" customHeight="1"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</row>
    <row r="722" ht="14.25" customHeight="1"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</row>
    <row r="723" ht="14.25" customHeight="1"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</row>
    <row r="724" ht="14.25" customHeight="1"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</row>
    <row r="725" ht="14.25" customHeight="1"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</row>
    <row r="726" ht="14.25" customHeight="1"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</row>
    <row r="727" ht="14.25" customHeight="1"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</row>
    <row r="728" ht="14.25" customHeight="1"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</row>
    <row r="729" ht="14.25" customHeight="1"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</row>
    <row r="730" ht="14.25" customHeight="1"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</row>
    <row r="731" ht="14.25" customHeight="1"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</row>
    <row r="732" ht="14.25" customHeight="1"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</row>
    <row r="733" ht="14.25" customHeight="1"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</row>
    <row r="734" ht="14.25" customHeight="1"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</row>
    <row r="735" ht="14.25" customHeight="1"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</row>
    <row r="736" ht="14.25" customHeight="1"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</row>
    <row r="737" ht="14.25" customHeight="1"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</row>
    <row r="738" ht="14.25" customHeight="1"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</row>
    <row r="739" ht="14.25" customHeight="1"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</row>
    <row r="740" ht="14.25" customHeight="1"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</row>
    <row r="741" ht="14.25" customHeight="1"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</row>
    <row r="742" ht="14.25" customHeight="1"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</row>
    <row r="743" ht="14.25" customHeight="1"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</row>
    <row r="744" ht="14.25" customHeight="1"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</row>
    <row r="745" ht="14.25" customHeight="1"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</row>
    <row r="746" ht="14.25" customHeight="1"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</row>
    <row r="747" ht="14.25" customHeight="1"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</row>
    <row r="748" ht="14.25" customHeight="1"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</row>
    <row r="749" ht="14.25" customHeight="1"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</row>
    <row r="750" ht="14.25" customHeight="1"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</row>
    <row r="751" ht="14.25" customHeight="1"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</row>
    <row r="752" ht="14.25" customHeight="1"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</row>
    <row r="753" ht="14.25" customHeight="1"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</row>
    <row r="754" ht="14.25" customHeight="1"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</row>
    <row r="755" ht="14.25" customHeight="1"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</row>
    <row r="756" ht="14.25" customHeight="1"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</row>
    <row r="757" ht="14.25" customHeight="1"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</row>
    <row r="758" ht="14.25" customHeight="1"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</row>
    <row r="759" ht="14.25" customHeight="1"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</row>
    <row r="760" ht="14.25" customHeight="1"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</row>
    <row r="761" ht="14.25" customHeight="1"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</row>
    <row r="762" ht="14.25" customHeight="1"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</row>
    <row r="763" ht="14.25" customHeight="1"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</row>
    <row r="764" ht="14.25" customHeight="1"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</row>
    <row r="765" ht="14.25" customHeight="1"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</row>
    <row r="766" ht="14.25" customHeight="1"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</row>
    <row r="767" ht="14.25" customHeight="1"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</row>
    <row r="768" ht="14.25" customHeight="1"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</row>
    <row r="769" ht="14.25" customHeight="1"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</row>
    <row r="770" ht="14.25" customHeight="1"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</row>
    <row r="771" ht="14.25" customHeight="1"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</row>
    <row r="772" ht="14.25" customHeight="1"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</row>
    <row r="773" ht="14.25" customHeight="1"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</row>
    <row r="774" ht="14.25" customHeight="1"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</row>
    <row r="775" ht="14.25" customHeight="1"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</row>
    <row r="776" ht="14.25" customHeight="1"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</row>
    <row r="777" ht="14.25" customHeight="1"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</row>
    <row r="778" ht="14.25" customHeight="1"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</row>
    <row r="779" ht="14.25" customHeight="1"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</row>
    <row r="780" ht="14.25" customHeight="1"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</row>
    <row r="781" ht="14.25" customHeight="1"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</row>
    <row r="782" ht="14.25" customHeight="1"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</row>
    <row r="783" ht="14.25" customHeight="1"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</row>
    <row r="784" ht="14.25" customHeight="1"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</row>
    <row r="785" ht="14.25" customHeight="1"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</row>
    <row r="786" ht="14.25" customHeight="1"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</row>
    <row r="787" ht="14.25" customHeight="1"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</row>
    <row r="788" ht="14.25" customHeight="1"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</row>
    <row r="789" ht="14.25" customHeight="1"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</row>
    <row r="790" ht="14.25" customHeight="1"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</row>
    <row r="791" ht="14.25" customHeight="1"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</row>
    <row r="792" ht="14.25" customHeight="1"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</row>
    <row r="793" ht="14.25" customHeight="1"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</row>
    <row r="794" ht="14.25" customHeight="1"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</row>
    <row r="795" ht="14.25" customHeight="1"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</row>
    <row r="796" ht="14.25" customHeight="1"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</row>
    <row r="797" ht="14.25" customHeight="1"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</row>
    <row r="798" ht="14.25" customHeight="1"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</row>
    <row r="799" ht="14.25" customHeight="1"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</row>
    <row r="800" ht="14.25" customHeight="1"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</row>
    <row r="801" ht="14.25" customHeight="1"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</row>
    <row r="802" ht="14.25" customHeight="1"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</row>
    <row r="803" ht="14.25" customHeight="1"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</row>
    <row r="804" ht="14.25" customHeight="1"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</row>
    <row r="805" ht="14.25" customHeight="1"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</row>
    <row r="806" ht="14.25" customHeight="1"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</row>
    <row r="807" ht="14.25" customHeight="1"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</row>
    <row r="808" ht="14.25" customHeight="1"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</row>
    <row r="809" ht="14.25" customHeight="1"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</row>
    <row r="810" ht="14.25" customHeight="1"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</row>
    <row r="811" ht="14.25" customHeight="1"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</row>
    <row r="812" ht="14.25" customHeight="1"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</row>
    <row r="813" ht="14.25" customHeight="1"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</row>
    <row r="814" ht="14.25" customHeight="1"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</row>
    <row r="815" ht="14.25" customHeight="1"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</row>
    <row r="816" ht="14.25" customHeight="1"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</row>
    <row r="817" ht="14.25" customHeight="1"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</row>
    <row r="818" ht="14.25" customHeight="1"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</row>
    <row r="819" ht="14.25" customHeight="1"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</row>
    <row r="820" ht="14.25" customHeight="1"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</row>
    <row r="821" ht="14.25" customHeight="1"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</row>
    <row r="822" ht="14.25" customHeight="1"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</row>
    <row r="823" ht="14.25" customHeight="1"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</row>
    <row r="824" ht="14.25" customHeight="1"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</row>
    <row r="825" ht="14.25" customHeight="1"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</row>
    <row r="826" ht="14.25" customHeight="1"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</row>
    <row r="827" ht="14.25" customHeight="1"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</row>
    <row r="828" ht="14.25" customHeight="1"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</row>
    <row r="829" ht="14.25" customHeight="1"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</row>
    <row r="830" ht="14.25" customHeight="1"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</row>
    <row r="831" ht="14.25" customHeight="1"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</row>
    <row r="832" ht="14.25" customHeight="1"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</row>
    <row r="833" ht="14.25" customHeight="1"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</row>
    <row r="834" ht="14.25" customHeight="1"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</row>
    <row r="835" ht="14.25" customHeight="1"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</row>
    <row r="836" ht="14.25" customHeight="1"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</row>
    <row r="837" ht="14.25" customHeight="1"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</row>
    <row r="838" ht="14.25" customHeight="1"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</row>
    <row r="839" ht="14.25" customHeight="1"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</row>
    <row r="840" ht="14.25" customHeight="1"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</row>
    <row r="841" ht="14.25" customHeight="1"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</row>
    <row r="842" ht="14.25" customHeight="1"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</row>
    <row r="843" ht="14.25" customHeight="1"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</row>
    <row r="844" ht="14.25" customHeight="1"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</row>
    <row r="845" ht="14.25" customHeight="1"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</row>
    <row r="846" ht="14.25" customHeight="1"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</row>
    <row r="847" ht="14.25" customHeight="1"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</row>
    <row r="848" ht="14.25" customHeight="1"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</row>
    <row r="849" ht="14.25" customHeight="1"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</row>
    <row r="850" ht="14.25" customHeight="1"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</row>
    <row r="851" ht="14.25" customHeight="1"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</row>
    <row r="852" ht="14.25" customHeight="1"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</row>
    <row r="853" ht="14.25" customHeight="1"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</row>
    <row r="854" ht="14.25" customHeight="1"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</row>
    <row r="855" ht="14.25" customHeight="1"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</row>
    <row r="856" ht="14.25" customHeight="1"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</row>
    <row r="857" ht="14.25" customHeight="1"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</row>
    <row r="858" ht="14.25" customHeight="1"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</row>
    <row r="859" ht="14.25" customHeight="1"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</row>
    <row r="860" ht="14.25" customHeight="1"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</row>
    <row r="861" ht="14.25" customHeight="1"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</row>
    <row r="862" ht="14.25" customHeight="1"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</row>
    <row r="863" ht="14.25" customHeight="1"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</row>
    <row r="864" ht="14.25" customHeight="1"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</row>
    <row r="865" ht="14.25" customHeight="1"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</row>
    <row r="866" ht="14.25" customHeight="1"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</row>
    <row r="867" ht="14.25" customHeight="1"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</row>
    <row r="868" ht="14.25" customHeight="1"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</row>
    <row r="869" ht="14.25" customHeight="1"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</row>
    <row r="870" ht="14.25" customHeight="1"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</row>
    <row r="871" ht="14.25" customHeight="1"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</row>
    <row r="872" ht="14.25" customHeight="1"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</row>
    <row r="873" ht="14.25" customHeight="1"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</row>
    <row r="874" ht="14.25" customHeight="1"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</row>
    <row r="875" ht="14.25" customHeight="1"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</row>
    <row r="876" ht="14.25" customHeight="1"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</row>
    <row r="877" ht="14.25" customHeight="1"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</row>
    <row r="878" ht="14.25" customHeight="1"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</row>
    <row r="879" ht="14.25" customHeight="1"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</row>
    <row r="880" ht="14.25" customHeight="1"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</row>
    <row r="881" ht="14.25" customHeight="1"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</row>
    <row r="882" ht="14.25" customHeight="1"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</row>
    <row r="883" ht="14.25" customHeight="1"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</row>
    <row r="884" ht="14.25" customHeight="1"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</row>
    <row r="885" ht="14.25" customHeight="1"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</row>
    <row r="886" ht="14.25" customHeight="1"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</row>
    <row r="887" ht="14.25" customHeight="1"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</row>
    <row r="888" ht="14.25" customHeight="1"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</row>
    <row r="889" ht="14.25" customHeight="1"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</row>
    <row r="890" ht="14.25" customHeight="1"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</row>
    <row r="891" ht="14.25" customHeight="1"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</row>
    <row r="892" ht="14.25" customHeight="1"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</row>
    <row r="893" ht="14.25" customHeight="1"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</row>
    <row r="894" ht="14.25" customHeight="1"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</row>
    <row r="895" ht="14.25" customHeight="1"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</row>
    <row r="896" ht="14.25" customHeight="1"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</row>
    <row r="897" ht="14.25" customHeight="1"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</row>
    <row r="898" ht="14.25" customHeight="1"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</row>
    <row r="899" ht="14.25" customHeight="1"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</row>
    <row r="900" ht="14.25" customHeight="1"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</row>
    <row r="901" ht="14.25" customHeight="1"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</row>
    <row r="902" ht="14.25" customHeight="1"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</row>
    <row r="903" ht="14.25" customHeight="1"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</row>
    <row r="904" ht="14.25" customHeight="1"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</row>
    <row r="905" ht="14.25" customHeight="1"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</row>
    <row r="906" ht="14.25" customHeight="1"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</row>
    <row r="907" ht="14.25" customHeight="1"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</row>
    <row r="908" ht="14.25" customHeight="1"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</row>
    <row r="909" ht="14.25" customHeight="1"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</row>
    <row r="910" ht="14.25" customHeight="1"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</row>
    <row r="911" ht="14.25" customHeight="1"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</row>
    <row r="912" ht="14.25" customHeight="1"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</row>
    <row r="913" ht="14.25" customHeight="1"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</row>
    <row r="914" ht="14.25" customHeight="1"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</row>
    <row r="915" ht="14.25" customHeight="1"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</row>
    <row r="916" ht="14.25" customHeight="1"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</row>
    <row r="917" ht="14.25" customHeight="1"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</row>
    <row r="918" ht="14.25" customHeight="1"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</row>
    <row r="919" ht="14.25" customHeight="1"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</row>
    <row r="920" ht="14.25" customHeight="1"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</row>
    <row r="921" ht="14.25" customHeight="1"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</row>
    <row r="922" ht="14.25" customHeight="1"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</row>
    <row r="923" ht="14.25" customHeight="1"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</row>
    <row r="924" ht="14.25" customHeight="1"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</row>
    <row r="925" ht="14.25" customHeight="1"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</row>
    <row r="926" ht="14.25" customHeight="1"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</row>
    <row r="927" ht="14.25" customHeight="1"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</row>
    <row r="928" ht="14.25" customHeight="1"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</row>
    <row r="929" ht="14.25" customHeight="1"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</row>
    <row r="930" ht="14.25" customHeight="1"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</row>
    <row r="931" ht="14.25" customHeight="1"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</row>
    <row r="932" ht="14.25" customHeight="1"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</row>
    <row r="933" ht="14.25" customHeight="1"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</row>
    <row r="934" ht="14.25" customHeight="1"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</row>
    <row r="935" ht="14.25" customHeight="1"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</row>
    <row r="936" ht="14.25" customHeight="1"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</row>
    <row r="937" ht="14.25" customHeight="1"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</row>
    <row r="938" ht="14.25" customHeight="1"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</row>
    <row r="939" ht="14.25" customHeight="1"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</row>
    <row r="940" ht="14.25" customHeight="1"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</row>
    <row r="941" ht="14.25" customHeight="1"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</row>
    <row r="942" ht="14.25" customHeight="1"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</row>
    <row r="943" ht="14.25" customHeight="1"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</row>
    <row r="944" ht="14.25" customHeight="1"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</row>
    <row r="945" ht="14.25" customHeight="1"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</row>
    <row r="946" ht="14.25" customHeight="1"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</row>
    <row r="947" ht="14.25" customHeight="1"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</row>
    <row r="948" ht="14.25" customHeight="1"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</row>
    <row r="949" ht="14.25" customHeight="1"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</row>
    <row r="950" ht="14.25" customHeight="1"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</row>
    <row r="951" ht="14.25" customHeight="1"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</row>
    <row r="952" ht="14.25" customHeight="1"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</row>
    <row r="953" ht="14.25" customHeight="1"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</row>
    <row r="954" ht="14.25" customHeight="1"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</row>
    <row r="955" ht="14.25" customHeight="1"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</row>
    <row r="956" ht="14.25" customHeight="1"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</row>
    <row r="957" ht="14.25" customHeight="1"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  <c r="BM957" s="10"/>
      <c r="BN957" s="10"/>
    </row>
    <row r="958" ht="14.25" customHeight="1"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  <c r="BM958" s="10"/>
      <c r="BN958" s="10"/>
    </row>
    <row r="959" ht="14.25" customHeight="1"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  <c r="BM959" s="10"/>
      <c r="BN959" s="10"/>
    </row>
    <row r="960" ht="14.25" customHeight="1"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  <c r="BM960" s="10"/>
      <c r="BN960" s="10"/>
    </row>
    <row r="961" ht="14.25" customHeight="1"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  <c r="BM961" s="10"/>
      <c r="BN961" s="10"/>
    </row>
    <row r="962" ht="14.25" customHeight="1"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  <c r="BM962" s="10"/>
      <c r="BN962" s="10"/>
    </row>
    <row r="963" ht="14.25" customHeight="1"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  <c r="BM963" s="10"/>
      <c r="BN963" s="10"/>
    </row>
    <row r="964" ht="14.25" customHeight="1"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  <c r="BM964" s="10"/>
      <c r="BN964" s="10"/>
    </row>
    <row r="965" ht="14.25" customHeight="1"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  <c r="BM965" s="10"/>
      <c r="BN965" s="10"/>
    </row>
    <row r="966" ht="14.25" customHeight="1"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  <c r="BM966" s="10"/>
      <c r="BN966" s="10"/>
    </row>
    <row r="967" ht="14.25" customHeight="1"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  <c r="BM967" s="10"/>
      <c r="BN967" s="10"/>
    </row>
    <row r="968" ht="14.25" customHeight="1"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  <c r="BM968" s="10"/>
      <c r="BN968" s="10"/>
    </row>
    <row r="969" ht="14.25" customHeight="1"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  <c r="BM969" s="10"/>
      <c r="BN969" s="10"/>
    </row>
    <row r="970" ht="14.25" customHeight="1"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  <c r="BM970" s="10"/>
      <c r="BN970" s="10"/>
    </row>
    <row r="971" ht="14.25" customHeight="1"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  <c r="BM971" s="10"/>
      <c r="BN971" s="10"/>
    </row>
    <row r="972" ht="14.25" customHeight="1"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  <c r="BM972" s="10"/>
      <c r="BN972" s="10"/>
    </row>
    <row r="973" ht="14.25" customHeight="1"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  <c r="BL973" s="10"/>
      <c r="BM973" s="10"/>
      <c r="BN973" s="10"/>
    </row>
    <row r="974" ht="14.25" customHeight="1"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  <c r="BL974" s="10"/>
      <c r="BM974" s="10"/>
      <c r="BN974" s="10"/>
    </row>
    <row r="975" ht="14.25" customHeight="1"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  <c r="BL975" s="10"/>
      <c r="BM975" s="10"/>
      <c r="BN975" s="10"/>
    </row>
    <row r="976" ht="14.25" customHeight="1"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  <c r="BL976" s="10"/>
      <c r="BM976" s="10"/>
      <c r="BN976" s="10"/>
    </row>
    <row r="977" ht="14.25" customHeight="1"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  <c r="BL977" s="10"/>
      <c r="BM977" s="10"/>
      <c r="BN977" s="10"/>
    </row>
    <row r="978" ht="14.25" customHeight="1"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  <c r="BL978" s="10"/>
      <c r="BM978" s="10"/>
      <c r="BN978" s="10"/>
    </row>
    <row r="979" ht="14.25" customHeight="1"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  <c r="BL979" s="10"/>
      <c r="BM979" s="10"/>
      <c r="BN979" s="10"/>
    </row>
    <row r="980" ht="14.25" customHeight="1"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  <c r="BL980" s="10"/>
      <c r="BM980" s="10"/>
      <c r="BN980" s="10"/>
    </row>
    <row r="981" ht="14.25" customHeight="1"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  <c r="BL981" s="10"/>
      <c r="BM981" s="10"/>
      <c r="BN981" s="10"/>
    </row>
    <row r="982" ht="14.25" customHeight="1"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  <c r="BL982" s="10"/>
      <c r="BM982" s="10"/>
      <c r="BN982" s="10"/>
    </row>
    <row r="983" ht="14.25" customHeight="1"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</row>
    <row r="984" ht="14.25" customHeight="1"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  <c r="BK984" s="10"/>
      <c r="BL984" s="10"/>
      <c r="BM984" s="10"/>
      <c r="BN984" s="10"/>
    </row>
    <row r="985" ht="14.25" customHeight="1"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  <c r="BL985" s="10"/>
      <c r="BM985" s="10"/>
      <c r="BN985" s="10"/>
    </row>
    <row r="986" ht="14.25" customHeight="1"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  <c r="BL986" s="10"/>
      <c r="BM986" s="10"/>
      <c r="BN986" s="10"/>
    </row>
    <row r="987" ht="14.25" customHeight="1"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  <c r="BK987" s="10"/>
      <c r="BL987" s="10"/>
      <c r="BM987" s="10"/>
      <c r="BN987" s="10"/>
    </row>
    <row r="988" ht="14.25" customHeight="1"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  <c r="BK988" s="10"/>
      <c r="BL988" s="10"/>
      <c r="BM988" s="10"/>
      <c r="BN988" s="10"/>
    </row>
    <row r="989" ht="14.25" customHeight="1"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  <c r="BI989" s="10"/>
      <c r="BJ989" s="10"/>
      <c r="BK989" s="10"/>
      <c r="BL989" s="10"/>
      <c r="BM989" s="10"/>
      <c r="BN989" s="10"/>
    </row>
    <row r="990" ht="14.25" customHeight="1"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  <c r="BI990" s="10"/>
      <c r="BJ990" s="10"/>
      <c r="BK990" s="10"/>
      <c r="BL990" s="10"/>
      <c r="BM990" s="10"/>
      <c r="BN990" s="10"/>
    </row>
    <row r="991" ht="14.25" customHeight="1"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  <c r="BG991" s="10"/>
      <c r="BH991" s="10"/>
      <c r="BI991" s="10"/>
      <c r="BJ991" s="10"/>
      <c r="BK991" s="10"/>
      <c r="BL991" s="10"/>
      <c r="BM991" s="10"/>
      <c r="BN991" s="10"/>
    </row>
    <row r="992" ht="14.25" customHeight="1"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  <c r="BG992" s="10"/>
      <c r="BH992" s="10"/>
      <c r="BI992" s="10"/>
      <c r="BJ992" s="10"/>
      <c r="BK992" s="10"/>
      <c r="BL992" s="10"/>
      <c r="BM992" s="10"/>
      <c r="BN992" s="10"/>
    </row>
    <row r="993" ht="14.25" customHeight="1"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  <c r="BG993" s="10"/>
      <c r="BH993" s="10"/>
      <c r="BI993" s="10"/>
      <c r="BJ993" s="10"/>
      <c r="BK993" s="10"/>
      <c r="BL993" s="10"/>
      <c r="BM993" s="10"/>
      <c r="BN993" s="10"/>
    </row>
    <row r="994" ht="14.25" customHeight="1"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  <c r="BI994" s="10"/>
      <c r="BJ994" s="10"/>
      <c r="BK994" s="10"/>
      <c r="BL994" s="10"/>
      <c r="BM994" s="10"/>
      <c r="BN994" s="10"/>
    </row>
    <row r="995" ht="14.25" customHeight="1"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  <c r="BI995" s="10"/>
      <c r="BJ995" s="10"/>
      <c r="BK995" s="10"/>
      <c r="BL995" s="10"/>
      <c r="BM995" s="10"/>
      <c r="BN995" s="10"/>
    </row>
    <row r="996" ht="14.25" customHeight="1"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  <c r="BG996" s="10"/>
      <c r="BH996" s="10"/>
      <c r="BI996" s="10"/>
      <c r="BJ996" s="10"/>
      <c r="BK996" s="10"/>
      <c r="BL996" s="10"/>
      <c r="BM996" s="10"/>
      <c r="BN996" s="10"/>
    </row>
    <row r="997" ht="14.25" customHeight="1"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  <c r="BG997" s="10"/>
      <c r="BH997" s="10"/>
      <c r="BI997" s="10"/>
      <c r="BJ997" s="10"/>
      <c r="BK997" s="10"/>
      <c r="BL997" s="10"/>
      <c r="BM997" s="10"/>
      <c r="BN997" s="10"/>
    </row>
    <row r="998" ht="14.25" customHeight="1"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  <c r="BG998" s="10"/>
      <c r="BH998" s="10"/>
      <c r="BI998" s="10"/>
      <c r="BJ998" s="10"/>
      <c r="BK998" s="10"/>
      <c r="BL998" s="10"/>
      <c r="BM998" s="10"/>
      <c r="BN998" s="10"/>
    </row>
    <row r="999" ht="14.25" customHeight="1">
      <c r="AW999" s="10"/>
      <c r="AX999" s="10"/>
      <c r="AY999" s="10"/>
      <c r="AZ999" s="10"/>
      <c r="BA999" s="10"/>
      <c r="BB999" s="10"/>
      <c r="BC999" s="10"/>
      <c r="BD999" s="10"/>
      <c r="BE999" s="10"/>
      <c r="BF999" s="10"/>
      <c r="BG999" s="10"/>
      <c r="BH999" s="10"/>
      <c r="BI999" s="10"/>
      <c r="BJ999" s="10"/>
      <c r="BK999" s="10"/>
      <c r="BL999" s="10"/>
      <c r="BM999" s="10"/>
      <c r="BN999" s="10"/>
    </row>
    <row r="1000" ht="14.25" customHeight="1">
      <c r="AW1000" s="10"/>
      <c r="AX1000" s="10"/>
      <c r="AY1000" s="10"/>
      <c r="AZ1000" s="10"/>
      <c r="BA1000" s="10"/>
      <c r="BB1000" s="10"/>
      <c r="BC1000" s="10"/>
      <c r="BD1000" s="10"/>
      <c r="BE1000" s="10"/>
      <c r="BF1000" s="10"/>
      <c r="BG1000" s="10"/>
      <c r="BH1000" s="10"/>
      <c r="BI1000" s="10"/>
      <c r="BJ1000" s="10"/>
      <c r="BK1000" s="10"/>
      <c r="BL1000" s="10"/>
      <c r="BM1000" s="10"/>
      <c r="BN1000" s="10"/>
    </row>
  </sheetData>
  <dataValidations>
    <dataValidation type="list" allowBlank="1" showInputMessage="1" showErrorMessage="1" prompt=" - " sqref="I2:I300">
      <formula1>$BA$2:$BA$4</formula1>
    </dataValidation>
    <dataValidation type="list" allowBlank="1" showInputMessage="1" showErrorMessage="1" prompt=" - " sqref="L2:L300">
      <formula1>$BD$2:$BD$5</formula1>
    </dataValidation>
    <dataValidation type="list" allowBlank="1" showInputMessage="1" showErrorMessage="1" prompt=" - " sqref="W2:W300">
      <formula1>$BG$2:$BG$6</formula1>
    </dataValidation>
    <dataValidation type="list" allowBlank="1" showInputMessage="1" showErrorMessage="1" prompt=" - " sqref="G2:G300 AL2:AL300">
      <formula1>$AZ$2:$AZ$25</formula1>
    </dataValidation>
    <dataValidation type="list" allowBlank="1" showInputMessage="1" showErrorMessage="1" prompt=" - " sqref="J2:J300">
      <formula1>$BB$2:$BB$6</formula1>
    </dataValidation>
    <dataValidation type="list" allowBlank="1" showInputMessage="1" showErrorMessage="1" prompt=" - " sqref="N2:V300">
      <formula1>$BF$2:$BF$3</formula1>
    </dataValidation>
    <dataValidation type="list" allowBlank="1" showInputMessage="1" showErrorMessage="1" prompt=" - " sqref="E2:E300">
      <formula1>$AX$2:$AX$6</formula1>
    </dataValidation>
    <dataValidation type="list" allowBlank="1" showInputMessage="1" showErrorMessage="1" prompt=" - " sqref="K2:K300">
      <formula1>$BC$2:$BC$5</formula1>
    </dataValidation>
    <dataValidation type="list" allowBlank="1" showInputMessage="1" showErrorMessage="1" prompt=" - " sqref="Y2:Y300">
      <formula1>$BI$2:$BI$5</formula1>
    </dataValidation>
    <dataValidation type="list" allowBlank="1" showInputMessage="1" showErrorMessage="1" prompt=" - " sqref="F2:F300">
      <formula1>$AY$2:$AY$3</formula1>
    </dataValidation>
    <dataValidation type="list" allowBlank="1" showInputMessage="1" showErrorMessage="1" prompt=" - " sqref="C2:C309">
      <formula1>$AW$2:$AW$4</formula1>
    </dataValidation>
    <dataValidation type="list" allowBlank="1" showInputMessage="1" showErrorMessage="1" prompt=" - " sqref="AA2:AA300">
      <formula1>$BK$2:$BK$6</formula1>
    </dataValidation>
    <dataValidation type="list" allowBlank="1" showInputMessage="1" showErrorMessage="1" prompt=" - " sqref="AB2:AB300">
      <formula1>$BL$2:$BL$5</formula1>
    </dataValidation>
    <dataValidation type="list" allowBlank="1" showInputMessage="1" showErrorMessage="1" prompt=" - " sqref="AK2:AK300">
      <formula1>$BN$2:$BN$6</formula1>
    </dataValidation>
    <dataValidation type="list" allowBlank="1" showInputMessage="1" showErrorMessage="1" prompt=" - " sqref="M2:M300">
      <formula1>$BE$2:$BE$5</formula1>
    </dataValidation>
    <dataValidation type="list" allowBlank="1" showInputMessage="1" showErrorMessage="1" prompt=" - " sqref="Z2:Z300">
      <formula1>$BJ$2:$BJ$4</formula1>
    </dataValidation>
    <dataValidation type="list" allowBlank="1" showInputMessage="1" showErrorMessage="1" prompt=" - " sqref="AC2:AC300">
      <formula1>$BM$2:$BM$5</formula1>
    </dataValidation>
    <dataValidation type="list" allowBlank="1" showInputMessage="1" showErrorMessage="1" prompt=" - " sqref="X2:X300">
      <formula1>$BH$2:$BH$4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38"/>
    <col customWidth="1" min="2" max="2" width="12.13"/>
    <col customWidth="1" min="3" max="3" width="16.25"/>
    <col customWidth="1" min="4" max="4" width="12.88"/>
    <col customWidth="1" min="5" max="5" width="10.0"/>
    <col customWidth="1" min="6" max="6" width="13.5"/>
    <col customWidth="1" min="7" max="7" width="25.38"/>
    <col customWidth="1" min="8" max="8" width="21.5"/>
    <col customWidth="1" min="9" max="9" width="34.5"/>
    <col customWidth="1" min="10" max="10" width="20.88"/>
    <col customWidth="1" min="11" max="11" width="20.25"/>
    <col customWidth="1" min="12" max="12" width="8.0"/>
    <col customWidth="1" min="13" max="13" width="21.5"/>
    <col customWidth="1" min="14" max="14" width="33.38"/>
    <col customWidth="1" min="15" max="15" width="44.5"/>
    <col customWidth="1" min="16" max="16" width="17.5"/>
    <col customWidth="1" min="17" max="17" width="12.25"/>
    <col customWidth="1" min="18" max="18" width="18.38"/>
    <col customWidth="1" min="19" max="19" width="51.38"/>
    <col customWidth="1" min="20" max="20" width="21.88"/>
    <col customWidth="1" min="21" max="21" width="14.13"/>
    <col customWidth="1" min="22" max="22" width="24.75"/>
    <col customWidth="1" min="23" max="23" width="41.0"/>
    <col customWidth="1" min="24" max="24" width="21.38"/>
    <col customWidth="1" min="25" max="25" width="25.5"/>
    <col customWidth="1" min="26" max="26" width="26.88"/>
    <col customWidth="1" min="27" max="27" width="13.88"/>
    <col customWidth="1" min="28" max="28" width="16.38"/>
    <col customWidth="1" min="29" max="29" width="17.13"/>
    <col customWidth="1" min="30" max="30" width="8.0"/>
    <col customWidth="1" min="31" max="31" width="16.88"/>
    <col customWidth="1" min="32" max="32" width="11.88"/>
    <col customWidth="1" min="33" max="33" width="15.5"/>
    <col customWidth="1" min="34" max="34" width="39.0"/>
    <col customWidth="1" min="35" max="35" width="15.88"/>
    <col customWidth="1" min="36" max="36" width="8.0"/>
    <col customWidth="1" min="37" max="37" width="11.38"/>
    <col customWidth="1" min="38" max="45" width="8.0"/>
    <col customWidth="1" min="46" max="48" width="9.0"/>
    <col customWidth="1" hidden="1" min="49" max="49" width="16.25"/>
    <col customWidth="1" hidden="1" min="50" max="50" width="9.0"/>
    <col customWidth="1" hidden="1" min="51" max="51" width="17.25"/>
    <col customWidth="1" hidden="1" min="52" max="53" width="9.0"/>
    <col customWidth="1" hidden="1" min="54" max="54" width="44.5"/>
    <col customWidth="1" hidden="1" min="55" max="55" width="16.13"/>
    <col customWidth="1" hidden="1" min="56" max="56" width="20.88"/>
    <col customWidth="1" hidden="1" min="57" max="57" width="36.0"/>
    <col customWidth="1" hidden="1" min="58" max="58" width="9.0"/>
    <col customWidth="1" hidden="1" min="59" max="59" width="15.0"/>
    <col customWidth="1" hidden="1" min="60" max="60" width="21.5"/>
    <col customWidth="1" hidden="1" min="61" max="61" width="52.75"/>
    <col customWidth="1" hidden="1" min="62" max="62" width="49.38"/>
    <col customWidth="1" hidden="1" min="63" max="63" width="53.38"/>
    <col customWidth="1" hidden="1" min="64" max="64" width="50.25"/>
    <col customWidth="1" hidden="1" min="65" max="65" width="39.63"/>
    <col customWidth="1" hidden="1" min="66" max="66" width="9.0"/>
  </cols>
  <sheetData>
    <row r="1" ht="39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3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" ht="14.25" customHeight="1">
      <c r="A2" s="17"/>
      <c r="B2" s="17"/>
      <c r="C2" s="17"/>
      <c r="D2" s="17"/>
      <c r="E2" s="17"/>
      <c r="F2" s="17"/>
      <c r="G2" s="17"/>
      <c r="H2" s="14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8" t="s">
        <v>38</v>
      </c>
      <c r="AX2" s="10" t="s">
        <v>39</v>
      </c>
      <c r="AY2" s="10" t="s">
        <v>40</v>
      </c>
      <c r="AZ2" s="10" t="s">
        <v>41</v>
      </c>
      <c r="BA2" s="10" t="s">
        <v>42</v>
      </c>
      <c r="BB2" s="10" t="s">
        <v>43</v>
      </c>
      <c r="BC2" s="10" t="s">
        <v>44</v>
      </c>
      <c r="BD2" s="10" t="s">
        <v>45</v>
      </c>
      <c r="BE2" s="10" t="s">
        <v>46</v>
      </c>
      <c r="BF2" s="11">
        <v>1.0</v>
      </c>
      <c r="BG2" s="10" t="s">
        <v>47</v>
      </c>
      <c r="BH2" s="10" t="s">
        <v>48</v>
      </c>
      <c r="BI2" s="10" t="s">
        <v>49</v>
      </c>
      <c r="BJ2" s="10" t="s">
        <v>50</v>
      </c>
      <c r="BK2" s="10" t="s">
        <v>51</v>
      </c>
      <c r="BL2" s="10" t="s">
        <v>52</v>
      </c>
      <c r="BM2" s="10" t="s">
        <v>53</v>
      </c>
      <c r="BN2" s="10" t="s">
        <v>54</v>
      </c>
    </row>
    <row r="3" ht="14.25" customHeight="1">
      <c r="C3" s="12"/>
      <c r="E3" s="12"/>
      <c r="F3" s="12"/>
      <c r="G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K3" s="12"/>
      <c r="AL3" s="12"/>
      <c r="AW3" s="10" t="s">
        <v>55</v>
      </c>
      <c r="AX3" s="10" t="s">
        <v>56</v>
      </c>
      <c r="AY3" s="10" t="s">
        <v>57</v>
      </c>
      <c r="AZ3" s="10" t="s">
        <v>58</v>
      </c>
      <c r="BA3" s="10" t="s">
        <v>59</v>
      </c>
      <c r="BB3" s="10" t="s">
        <v>60</v>
      </c>
      <c r="BC3" s="10" t="s">
        <v>61</v>
      </c>
      <c r="BD3" s="10" t="s">
        <v>62</v>
      </c>
      <c r="BE3" s="10" t="s">
        <v>63</v>
      </c>
      <c r="BF3" s="11">
        <v>0.0</v>
      </c>
      <c r="BG3" s="10" t="s">
        <v>64</v>
      </c>
      <c r="BH3" s="10" t="s">
        <v>65</v>
      </c>
      <c r="BI3" s="10" t="s">
        <v>66</v>
      </c>
      <c r="BJ3" s="10" t="s">
        <v>67</v>
      </c>
      <c r="BK3" s="10" t="s">
        <v>68</v>
      </c>
      <c r="BL3" s="10" t="s">
        <v>69</v>
      </c>
      <c r="BM3" s="10" t="s">
        <v>70</v>
      </c>
      <c r="BN3" s="10" t="s">
        <v>71</v>
      </c>
    </row>
    <row r="4" ht="14.25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0" t="s">
        <v>72</v>
      </c>
      <c r="AX4" s="13" t="s">
        <v>73</v>
      </c>
      <c r="AY4" s="10"/>
      <c r="AZ4" s="10" t="s">
        <v>74</v>
      </c>
      <c r="BA4" s="10" t="s">
        <v>75</v>
      </c>
      <c r="BB4" s="10" t="s">
        <v>76</v>
      </c>
      <c r="BC4" s="10" t="s">
        <v>77</v>
      </c>
      <c r="BD4" s="10" t="s">
        <v>78</v>
      </c>
      <c r="BE4" s="10" t="s">
        <v>79</v>
      </c>
      <c r="BF4" s="10"/>
      <c r="BG4" s="10" t="s">
        <v>80</v>
      </c>
      <c r="BH4" s="10" t="s">
        <v>81</v>
      </c>
      <c r="BI4" s="10" t="s">
        <v>82</v>
      </c>
      <c r="BJ4" s="10" t="s">
        <v>83</v>
      </c>
      <c r="BK4" s="10" t="s">
        <v>84</v>
      </c>
      <c r="BL4" s="10" t="s">
        <v>85</v>
      </c>
      <c r="BM4" s="10" t="s">
        <v>86</v>
      </c>
      <c r="BN4" s="10" t="s">
        <v>87</v>
      </c>
    </row>
    <row r="5" ht="14.25" customHeight="1">
      <c r="C5" s="12"/>
      <c r="E5" s="12"/>
      <c r="F5" s="12"/>
      <c r="G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K5" s="12"/>
      <c r="AL5" s="12"/>
      <c r="AW5" s="10"/>
      <c r="AX5" s="13" t="s">
        <v>88</v>
      </c>
      <c r="AY5" s="10"/>
      <c r="AZ5" s="10" t="s">
        <v>89</v>
      </c>
      <c r="BA5" s="10"/>
      <c r="BB5" s="10" t="s">
        <v>90</v>
      </c>
      <c r="BC5" s="10" t="s">
        <v>91</v>
      </c>
      <c r="BD5" s="10" t="s">
        <v>92</v>
      </c>
      <c r="BE5" s="10" t="s">
        <v>93</v>
      </c>
      <c r="BF5" s="10"/>
      <c r="BG5" s="10" t="s">
        <v>65</v>
      </c>
      <c r="BH5" s="10"/>
      <c r="BI5" s="10" t="s">
        <v>94</v>
      </c>
      <c r="BJ5" s="10"/>
      <c r="BK5" s="10" t="s">
        <v>95</v>
      </c>
      <c r="BL5" s="10" t="s">
        <v>96</v>
      </c>
      <c r="BM5" s="10" t="s">
        <v>97</v>
      </c>
      <c r="BN5" s="10" t="s">
        <v>98</v>
      </c>
    </row>
    <row r="6" ht="14.25" customHeight="1">
      <c r="C6" s="12"/>
      <c r="E6" s="12"/>
      <c r="F6" s="12"/>
      <c r="G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K6" s="12"/>
      <c r="AL6" s="12"/>
      <c r="AW6" s="10"/>
      <c r="AX6" s="13" t="s">
        <v>99</v>
      </c>
      <c r="AY6" s="10"/>
      <c r="AZ6" s="10" t="s">
        <v>100</v>
      </c>
      <c r="BA6" s="10"/>
      <c r="BB6" s="10" t="s">
        <v>101</v>
      </c>
      <c r="BC6" s="10"/>
      <c r="BD6" s="10"/>
      <c r="BE6" s="10"/>
      <c r="BF6" s="10"/>
      <c r="BG6" s="10" t="s">
        <v>102</v>
      </c>
      <c r="BH6" s="10"/>
      <c r="BI6" s="10"/>
      <c r="BJ6" s="10"/>
      <c r="BK6" s="10" t="s">
        <v>103</v>
      </c>
      <c r="BL6" s="10"/>
      <c r="BM6" s="10"/>
      <c r="BN6" s="10" t="s">
        <v>104</v>
      </c>
    </row>
    <row r="7" ht="14.25" customHeight="1">
      <c r="C7" s="12"/>
      <c r="E7" s="12"/>
      <c r="F7" s="12"/>
      <c r="G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K7" s="12"/>
      <c r="AL7" s="12"/>
      <c r="AW7" s="10"/>
      <c r="AX7" s="10"/>
      <c r="AY7" s="10"/>
      <c r="AZ7" s="10" t="s">
        <v>105</v>
      </c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</row>
    <row r="8" ht="14.25" customHeight="1">
      <c r="C8" s="12"/>
      <c r="E8" s="12"/>
      <c r="F8" s="12"/>
      <c r="G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K8" s="12"/>
      <c r="AL8" s="12"/>
      <c r="AW8" s="10"/>
      <c r="AX8" s="10"/>
      <c r="AY8" s="10"/>
      <c r="AZ8" s="10" t="s">
        <v>106</v>
      </c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</row>
    <row r="9" ht="14.25" customHeight="1">
      <c r="C9" s="12"/>
      <c r="E9" s="12"/>
      <c r="F9" s="12"/>
      <c r="G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K9" s="12"/>
      <c r="AL9" s="12"/>
      <c r="AW9" s="10"/>
      <c r="AX9" s="10"/>
      <c r="AY9" s="10"/>
      <c r="AZ9" s="10" t="s">
        <v>107</v>
      </c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</row>
    <row r="10" ht="14.25" customHeight="1">
      <c r="C10" s="12"/>
      <c r="E10" s="12"/>
      <c r="F10" s="12"/>
      <c r="G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K10" s="12"/>
      <c r="AL10" s="12"/>
      <c r="AW10" s="10"/>
      <c r="AX10" s="10"/>
      <c r="AY10" s="10"/>
      <c r="AZ10" s="10" t="s">
        <v>108</v>
      </c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</row>
    <row r="11" ht="14.25" customHeight="1">
      <c r="C11" s="12"/>
      <c r="E11" s="12"/>
      <c r="F11" s="12"/>
      <c r="G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K11" s="12"/>
      <c r="AL11" s="12"/>
      <c r="AW11" s="10"/>
      <c r="AX11" s="10"/>
      <c r="AY11" s="10"/>
      <c r="AZ11" s="10" t="s">
        <v>109</v>
      </c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</row>
    <row r="12" ht="14.25" customHeight="1">
      <c r="C12" s="12"/>
      <c r="E12" s="12"/>
      <c r="F12" s="12"/>
      <c r="G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K12" s="12"/>
      <c r="AL12" s="12"/>
      <c r="AW12" s="10"/>
      <c r="AX12" s="10"/>
      <c r="AY12" s="10"/>
      <c r="AZ12" s="10" t="s">
        <v>110</v>
      </c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</row>
    <row r="13" ht="14.25" customHeight="1">
      <c r="C13" s="12"/>
      <c r="E13" s="12"/>
      <c r="F13" s="12"/>
      <c r="G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K13" s="12"/>
      <c r="AL13" s="12"/>
      <c r="AW13" s="10"/>
      <c r="AX13" s="10"/>
      <c r="AY13" s="10"/>
      <c r="AZ13" s="10" t="s">
        <v>111</v>
      </c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</row>
    <row r="14" ht="14.25" customHeight="1">
      <c r="C14" s="12"/>
      <c r="E14" s="12"/>
      <c r="F14" s="12"/>
      <c r="G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K14" s="12"/>
      <c r="AL14" s="12"/>
      <c r="AW14" s="10"/>
      <c r="AX14" s="10"/>
      <c r="AY14" s="10"/>
      <c r="AZ14" s="10" t="s">
        <v>112</v>
      </c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</row>
    <row r="15" ht="14.25" customHeight="1">
      <c r="A15" s="17"/>
      <c r="B15" s="17"/>
      <c r="C15" s="14"/>
      <c r="D15" s="14"/>
      <c r="E15" s="14"/>
      <c r="F15" s="17"/>
      <c r="G15" s="14"/>
      <c r="H15" s="21"/>
      <c r="I15" s="14"/>
      <c r="J15" s="17"/>
      <c r="K15" s="14"/>
      <c r="L15" s="14"/>
      <c r="M15" s="14"/>
      <c r="N15" s="17"/>
      <c r="O15" s="17"/>
      <c r="P15" s="17"/>
      <c r="Q15" s="17"/>
      <c r="R15" s="17"/>
      <c r="S15" s="17"/>
      <c r="T15" s="14"/>
      <c r="U15" s="14"/>
      <c r="V15" s="14"/>
      <c r="W15" s="14"/>
      <c r="X15" s="17"/>
      <c r="Y15" s="17"/>
      <c r="Z15" s="14"/>
      <c r="AA15" s="14"/>
      <c r="AB15" s="14"/>
      <c r="AC15" s="14"/>
      <c r="AD15" s="14"/>
      <c r="AE15" s="14"/>
      <c r="AF15" s="14"/>
      <c r="AG15" s="17"/>
      <c r="AH15" s="17"/>
      <c r="AI15" s="17"/>
      <c r="AJ15" s="17"/>
      <c r="AK15" s="17"/>
      <c r="AL15" s="14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0"/>
      <c r="AX15" s="10"/>
      <c r="AY15" s="10"/>
      <c r="AZ15" s="10" t="s">
        <v>113</v>
      </c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</row>
    <row r="16" ht="14.25" customHeight="1">
      <c r="A16" s="17"/>
      <c r="B16" s="24"/>
      <c r="C16" s="8"/>
      <c r="D16" s="25"/>
      <c r="E16" s="14"/>
      <c r="F16" s="17"/>
      <c r="G16" s="26"/>
      <c r="H16" s="26"/>
      <c r="I16" s="25"/>
      <c r="J16" s="27"/>
      <c r="K16" s="27"/>
      <c r="L16" s="25"/>
      <c r="M16" s="27"/>
      <c r="N16" s="17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14"/>
      <c r="Z16" s="14"/>
      <c r="AA16" s="14"/>
      <c r="AB16" s="14"/>
      <c r="AC16" s="14"/>
      <c r="AD16" s="14"/>
      <c r="AE16" s="14"/>
      <c r="AF16" s="14"/>
      <c r="AG16" s="17"/>
      <c r="AH16" s="17"/>
      <c r="AI16" s="14"/>
      <c r="AJ16" s="17"/>
      <c r="AK16" s="14"/>
      <c r="AL16" s="14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0"/>
      <c r="AX16" s="10"/>
      <c r="AY16" s="10"/>
      <c r="AZ16" s="10" t="s">
        <v>114</v>
      </c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</row>
    <row r="17" ht="14.25" customHeight="1">
      <c r="C17" s="12"/>
      <c r="E17" s="12"/>
      <c r="F17" s="12"/>
      <c r="G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K17" s="12"/>
      <c r="AL17" s="12"/>
      <c r="AW17" s="10"/>
      <c r="AX17" s="10"/>
      <c r="AY17" s="10"/>
      <c r="AZ17" s="10" t="s">
        <v>115</v>
      </c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</row>
    <row r="18" ht="14.25" customHeight="1">
      <c r="C18" s="12"/>
      <c r="E18" s="12"/>
      <c r="F18" s="12"/>
      <c r="G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K18" s="12"/>
      <c r="AL18" s="12"/>
      <c r="AW18" s="10"/>
      <c r="AX18" s="10"/>
      <c r="AY18" s="10"/>
      <c r="AZ18" s="10" t="s">
        <v>116</v>
      </c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</row>
    <row r="19" ht="14.25" customHeight="1">
      <c r="C19" s="12"/>
      <c r="E19" s="12"/>
      <c r="F19" s="12"/>
      <c r="G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K19" s="12"/>
      <c r="AL19" s="12"/>
      <c r="AW19" s="10"/>
      <c r="AX19" s="10"/>
      <c r="AY19" s="10"/>
      <c r="AZ19" s="10" t="s">
        <v>117</v>
      </c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</row>
    <row r="20" ht="14.25" customHeight="1">
      <c r="C20" s="12"/>
      <c r="E20" s="12"/>
      <c r="F20" s="12"/>
      <c r="G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K20" s="12"/>
      <c r="AL20" s="12"/>
      <c r="AW20" s="10"/>
      <c r="AX20" s="10"/>
      <c r="AY20" s="10"/>
      <c r="AZ20" s="10" t="s">
        <v>118</v>
      </c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</row>
    <row r="21" ht="14.25" customHeight="1">
      <c r="C21" s="12"/>
      <c r="E21" s="12"/>
      <c r="F21" s="12"/>
      <c r="G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K21" s="12"/>
      <c r="AL21" s="12"/>
      <c r="AW21" s="10"/>
      <c r="AX21" s="10"/>
      <c r="AY21" s="10"/>
      <c r="AZ21" s="10" t="s">
        <v>119</v>
      </c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</row>
    <row r="22" ht="14.25" customHeight="1">
      <c r="C22" s="12"/>
      <c r="E22" s="12"/>
      <c r="F22" s="12"/>
      <c r="G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K22" s="12"/>
      <c r="AL22" s="12"/>
      <c r="AW22" s="10"/>
      <c r="AX22" s="10"/>
      <c r="AY22" s="10"/>
      <c r="AZ22" s="10" t="s">
        <v>120</v>
      </c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</row>
    <row r="23" ht="14.25" customHeight="1">
      <c r="C23" s="12"/>
      <c r="E23" s="12"/>
      <c r="F23" s="12"/>
      <c r="G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K23" s="12"/>
      <c r="AL23" s="12"/>
      <c r="AW23" s="10"/>
      <c r="AX23" s="10"/>
      <c r="AY23" s="10"/>
      <c r="AZ23" s="10" t="s">
        <v>121</v>
      </c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</row>
    <row r="24" ht="14.25" customHeight="1">
      <c r="C24" s="12"/>
      <c r="E24" s="12"/>
      <c r="F24" s="12"/>
      <c r="G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K24" s="12"/>
      <c r="AL24" s="12"/>
      <c r="AW24" s="10"/>
      <c r="AX24" s="10"/>
      <c r="AY24" s="10"/>
      <c r="AZ24" s="10" t="s">
        <v>122</v>
      </c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</row>
    <row r="25" ht="14.25" customHeight="1">
      <c r="C25" s="12"/>
      <c r="E25" s="12"/>
      <c r="F25" s="12"/>
      <c r="G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K25" s="12"/>
      <c r="AL25" s="12"/>
      <c r="AW25" s="10"/>
      <c r="AX25" s="10"/>
      <c r="AY25" s="10"/>
      <c r="AZ25" s="10" t="s">
        <v>123</v>
      </c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</row>
    <row r="26" ht="14.25" customHeight="1">
      <c r="C26" s="12"/>
      <c r="E26" s="12"/>
      <c r="F26" s="12"/>
      <c r="G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K26" s="12"/>
      <c r="AL26" s="12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</row>
    <row r="27" ht="14.25" customHeight="1">
      <c r="C27" s="12"/>
      <c r="E27" s="12"/>
      <c r="F27" s="12"/>
      <c r="G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K27" s="12"/>
      <c r="AL27" s="12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</row>
    <row r="28" ht="14.25" customHeight="1">
      <c r="C28" s="12"/>
      <c r="E28" s="12"/>
      <c r="F28" s="12"/>
      <c r="G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K28" s="12"/>
      <c r="AL28" s="12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</row>
    <row r="29" ht="14.25" customHeight="1">
      <c r="C29" s="12"/>
      <c r="E29" s="12"/>
      <c r="F29" s="12"/>
      <c r="G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K29" s="12"/>
      <c r="AL29" s="12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</row>
    <row r="30" ht="14.25" customHeight="1">
      <c r="C30" s="12"/>
      <c r="E30" s="12"/>
      <c r="F30" s="12"/>
      <c r="G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K30" s="12"/>
      <c r="AL30" s="12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</row>
    <row r="31" ht="14.25" customHeight="1">
      <c r="C31" s="12"/>
      <c r="E31" s="12"/>
      <c r="F31" s="12"/>
      <c r="G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K31" s="12"/>
      <c r="AL31" s="12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</row>
    <row r="32" ht="14.25" customHeight="1">
      <c r="C32" s="12"/>
      <c r="E32" s="12"/>
      <c r="F32" s="12"/>
      <c r="G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K32" s="12"/>
      <c r="AL32" s="12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</row>
    <row r="33" ht="14.25" customHeight="1">
      <c r="C33" s="12"/>
      <c r="E33" s="12"/>
      <c r="F33" s="12"/>
      <c r="G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K33" s="12"/>
      <c r="AL33" s="12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</row>
    <row r="34" ht="14.25" customHeight="1">
      <c r="C34" s="12"/>
      <c r="E34" s="12"/>
      <c r="F34" s="12"/>
      <c r="G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K34" s="12"/>
      <c r="AL34" s="12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</row>
    <row r="35" ht="14.25" customHeight="1">
      <c r="C35" s="12"/>
      <c r="E35" s="12"/>
      <c r="F35" s="12"/>
      <c r="G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K35" s="12"/>
      <c r="AL35" s="12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</row>
    <row r="36" ht="14.25" customHeight="1">
      <c r="C36" s="12"/>
      <c r="E36" s="12"/>
      <c r="F36" s="12"/>
      <c r="G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K36" s="12"/>
      <c r="AL36" s="12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</row>
    <row r="37" ht="14.25" customHeight="1">
      <c r="C37" s="12"/>
      <c r="E37" s="12"/>
      <c r="F37" s="12"/>
      <c r="G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K37" s="12"/>
      <c r="AL37" s="12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</row>
    <row r="38" ht="14.25" customHeight="1">
      <c r="C38" s="12"/>
      <c r="E38" s="12"/>
      <c r="F38" s="12"/>
      <c r="G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K38" s="12"/>
      <c r="AL38" s="12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</row>
    <row r="39" ht="14.25" customHeight="1">
      <c r="C39" s="12"/>
      <c r="E39" s="12"/>
      <c r="F39" s="12"/>
      <c r="G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K39" s="12"/>
      <c r="AL39" s="12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</row>
    <row r="40" ht="14.25" customHeight="1">
      <c r="C40" s="12"/>
      <c r="E40" s="12"/>
      <c r="F40" s="12"/>
      <c r="G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K40" s="12"/>
      <c r="AL40" s="12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</row>
    <row r="41" ht="14.25" customHeight="1">
      <c r="C41" s="12"/>
      <c r="E41" s="12"/>
      <c r="F41" s="12"/>
      <c r="G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K41" s="12"/>
      <c r="AL41" s="12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</row>
    <row r="42" ht="14.25" customHeight="1">
      <c r="C42" s="12"/>
      <c r="E42" s="12"/>
      <c r="F42" s="12"/>
      <c r="G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K42" s="12"/>
      <c r="AL42" s="12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</row>
    <row r="43" ht="14.25" customHeight="1">
      <c r="C43" s="12"/>
      <c r="E43" s="12"/>
      <c r="F43" s="12"/>
      <c r="G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K43" s="12"/>
      <c r="AL43" s="12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</row>
    <row r="44" ht="14.25" customHeight="1">
      <c r="C44" s="12"/>
      <c r="E44" s="12"/>
      <c r="F44" s="12"/>
      <c r="G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K44" s="12"/>
      <c r="AL44" s="12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</row>
    <row r="45" ht="14.25" customHeight="1">
      <c r="C45" s="12"/>
      <c r="E45" s="12"/>
      <c r="F45" s="12"/>
      <c r="G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K45" s="12"/>
      <c r="AL45" s="12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</row>
    <row r="46" ht="14.25" customHeight="1">
      <c r="C46" s="12"/>
      <c r="E46" s="12"/>
      <c r="F46" s="12"/>
      <c r="G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K46" s="12"/>
      <c r="AL46" s="12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</row>
    <row r="47" ht="14.25" customHeight="1">
      <c r="C47" s="12"/>
      <c r="E47" s="12"/>
      <c r="F47" s="12"/>
      <c r="G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K47" s="12"/>
      <c r="AL47" s="12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</row>
    <row r="48" ht="14.25" customHeight="1">
      <c r="C48" s="12"/>
      <c r="E48" s="12"/>
      <c r="F48" s="12"/>
      <c r="G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K48" s="12"/>
      <c r="AL48" s="12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</row>
    <row r="49" ht="14.25" customHeight="1">
      <c r="C49" s="12"/>
      <c r="E49" s="12"/>
      <c r="F49" s="12"/>
      <c r="G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K49" s="12"/>
      <c r="AL49" s="12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</row>
    <row r="50" ht="14.25" customHeight="1">
      <c r="C50" s="12"/>
      <c r="E50" s="12"/>
      <c r="F50" s="12"/>
      <c r="G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K50" s="12"/>
      <c r="AL50" s="12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</row>
    <row r="51" ht="14.25" customHeight="1">
      <c r="C51" s="12"/>
      <c r="E51" s="12"/>
      <c r="F51" s="12"/>
      <c r="G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K51" s="12"/>
      <c r="AL51" s="12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</row>
    <row r="52" ht="14.25" customHeight="1">
      <c r="C52" s="12"/>
      <c r="E52" s="12"/>
      <c r="F52" s="12"/>
      <c r="G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K52" s="12"/>
      <c r="AL52" s="12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</row>
    <row r="53" ht="14.25" customHeight="1">
      <c r="C53" s="12"/>
      <c r="E53" s="12"/>
      <c r="F53" s="12"/>
      <c r="G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K53" s="12"/>
      <c r="AL53" s="12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</row>
    <row r="54" ht="14.25" customHeight="1">
      <c r="C54" s="12"/>
      <c r="E54" s="12"/>
      <c r="F54" s="12"/>
      <c r="G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K54" s="12"/>
      <c r="AL54" s="12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</row>
    <row r="55" ht="14.25" customHeight="1">
      <c r="C55" s="12"/>
      <c r="E55" s="12"/>
      <c r="F55" s="12"/>
      <c r="G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K55" s="12"/>
      <c r="AL55" s="12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</row>
    <row r="56" ht="14.25" customHeight="1">
      <c r="C56" s="12"/>
      <c r="E56" s="12"/>
      <c r="F56" s="12"/>
      <c r="G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K56" s="12"/>
      <c r="AL56" s="12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</row>
    <row r="57" ht="14.25" customHeight="1">
      <c r="C57" s="12"/>
      <c r="E57" s="12"/>
      <c r="F57" s="12"/>
      <c r="G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K57" s="12"/>
      <c r="AL57" s="12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</row>
    <row r="58" ht="14.25" customHeight="1">
      <c r="C58" s="12"/>
      <c r="E58" s="12"/>
      <c r="F58" s="12"/>
      <c r="G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K58" s="12"/>
      <c r="AL58" s="12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</row>
    <row r="59" ht="14.25" customHeight="1">
      <c r="C59" s="12"/>
      <c r="E59" s="12"/>
      <c r="F59" s="12"/>
      <c r="G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K59" s="12"/>
      <c r="AL59" s="12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</row>
    <row r="60" ht="14.25" customHeight="1">
      <c r="C60" s="12"/>
      <c r="E60" s="12"/>
      <c r="F60" s="12"/>
      <c r="G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K60" s="12"/>
      <c r="AL60" s="12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</row>
    <row r="61" ht="14.25" customHeight="1">
      <c r="C61" s="12"/>
      <c r="E61" s="12"/>
      <c r="F61" s="12"/>
      <c r="G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K61" s="12"/>
      <c r="AL61" s="12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</row>
    <row r="62" ht="14.25" customHeight="1">
      <c r="C62" s="12"/>
      <c r="E62" s="12"/>
      <c r="F62" s="12"/>
      <c r="G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K62" s="12"/>
      <c r="AL62" s="12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</row>
    <row r="63" ht="14.25" customHeight="1">
      <c r="C63" s="12"/>
      <c r="E63" s="12"/>
      <c r="F63" s="12"/>
      <c r="G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K63" s="12"/>
      <c r="AL63" s="12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</row>
    <row r="64" ht="14.25" customHeight="1">
      <c r="C64" s="12"/>
      <c r="E64" s="12"/>
      <c r="F64" s="12"/>
      <c r="G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K64" s="12"/>
      <c r="AL64" s="12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</row>
    <row r="65" ht="14.25" customHeight="1">
      <c r="C65" s="12"/>
      <c r="E65" s="12"/>
      <c r="F65" s="12"/>
      <c r="G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K65" s="12"/>
      <c r="AL65" s="12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</row>
    <row r="66" ht="14.25" customHeight="1">
      <c r="C66" s="12"/>
      <c r="E66" s="12"/>
      <c r="F66" s="12"/>
      <c r="G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K66" s="12"/>
      <c r="AL66" s="12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</row>
    <row r="67" ht="14.25" customHeight="1">
      <c r="C67" s="12"/>
      <c r="E67" s="12"/>
      <c r="F67" s="12"/>
      <c r="G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K67" s="12"/>
      <c r="AL67" s="12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</row>
    <row r="68" ht="14.25" customHeight="1">
      <c r="C68" s="12"/>
      <c r="E68" s="12"/>
      <c r="F68" s="12"/>
      <c r="G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K68" s="12"/>
      <c r="AL68" s="12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</row>
    <row r="69" ht="14.25" customHeight="1">
      <c r="C69" s="12"/>
      <c r="E69" s="12"/>
      <c r="F69" s="12"/>
      <c r="G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K69" s="12"/>
      <c r="AL69" s="12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</row>
    <row r="70" ht="14.25" customHeight="1">
      <c r="C70" s="12"/>
      <c r="E70" s="12"/>
      <c r="F70" s="12"/>
      <c r="G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K70" s="12"/>
      <c r="AL70" s="12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</row>
    <row r="71" ht="14.25" customHeight="1">
      <c r="C71" s="12"/>
      <c r="E71" s="12"/>
      <c r="F71" s="12"/>
      <c r="G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K71" s="12"/>
      <c r="AL71" s="12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</row>
    <row r="72" ht="14.25" customHeight="1">
      <c r="C72" s="12"/>
      <c r="E72" s="12"/>
      <c r="F72" s="12"/>
      <c r="G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K72" s="12"/>
      <c r="AL72" s="12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</row>
    <row r="73" ht="14.25" customHeight="1">
      <c r="C73" s="12"/>
      <c r="E73" s="12"/>
      <c r="F73" s="12"/>
      <c r="G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K73" s="12"/>
      <c r="AL73" s="12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</row>
    <row r="74" ht="14.25" customHeight="1">
      <c r="C74" s="12"/>
      <c r="E74" s="12"/>
      <c r="F74" s="12"/>
      <c r="G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K74" s="12"/>
      <c r="AL74" s="12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</row>
    <row r="75" ht="14.25" customHeight="1">
      <c r="C75" s="12"/>
      <c r="E75" s="12"/>
      <c r="F75" s="12"/>
      <c r="G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K75" s="12"/>
      <c r="AL75" s="12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</row>
    <row r="76" ht="14.25" customHeight="1">
      <c r="C76" s="12"/>
      <c r="E76" s="12"/>
      <c r="F76" s="12"/>
      <c r="G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K76" s="12"/>
      <c r="AL76" s="12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</row>
    <row r="77" ht="14.25" customHeight="1">
      <c r="C77" s="12"/>
      <c r="E77" s="12"/>
      <c r="F77" s="12"/>
      <c r="G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K77" s="12"/>
      <c r="AL77" s="12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</row>
    <row r="78" ht="14.25" customHeight="1">
      <c r="C78" s="12"/>
      <c r="E78" s="12"/>
      <c r="F78" s="12"/>
      <c r="G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K78" s="12"/>
      <c r="AL78" s="12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</row>
    <row r="79" ht="14.25" customHeight="1">
      <c r="C79" s="12"/>
      <c r="E79" s="12"/>
      <c r="F79" s="12"/>
      <c r="G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K79" s="12"/>
      <c r="AL79" s="12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</row>
    <row r="80" ht="14.25" customHeight="1">
      <c r="C80" s="12"/>
      <c r="E80" s="12"/>
      <c r="F80" s="12"/>
      <c r="G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K80" s="12"/>
      <c r="AL80" s="12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</row>
    <row r="81" ht="14.25" customHeight="1">
      <c r="C81" s="12"/>
      <c r="E81" s="12"/>
      <c r="F81" s="12"/>
      <c r="G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K81" s="12"/>
      <c r="AL81" s="12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</row>
    <row r="82" ht="14.25" customHeight="1">
      <c r="C82" s="12"/>
      <c r="E82" s="12"/>
      <c r="F82" s="12"/>
      <c r="G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K82" s="12"/>
      <c r="AL82" s="12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</row>
    <row r="83" ht="14.25" customHeight="1">
      <c r="C83" s="12"/>
      <c r="E83" s="12"/>
      <c r="F83" s="12"/>
      <c r="G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K83" s="12"/>
      <c r="AL83" s="12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</row>
    <row r="84" ht="14.25" customHeight="1">
      <c r="C84" s="12"/>
      <c r="E84" s="12"/>
      <c r="F84" s="12"/>
      <c r="G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K84" s="12"/>
      <c r="AL84" s="12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</row>
    <row r="85" ht="14.25" customHeight="1">
      <c r="C85" s="12"/>
      <c r="E85" s="12"/>
      <c r="F85" s="12"/>
      <c r="G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K85" s="12"/>
      <c r="AL85" s="12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</row>
    <row r="86" ht="14.25" customHeight="1">
      <c r="C86" s="12"/>
      <c r="E86" s="12"/>
      <c r="F86" s="12"/>
      <c r="G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K86" s="12"/>
      <c r="AL86" s="12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</row>
    <row r="87" ht="14.25" customHeight="1">
      <c r="C87" s="12"/>
      <c r="E87" s="12"/>
      <c r="F87" s="12"/>
      <c r="G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K87" s="12"/>
      <c r="AL87" s="12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</row>
    <row r="88" ht="14.25" customHeight="1">
      <c r="C88" s="12"/>
      <c r="E88" s="12"/>
      <c r="F88" s="12"/>
      <c r="G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K88" s="12"/>
      <c r="AL88" s="12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</row>
    <row r="89" ht="14.25" customHeight="1">
      <c r="C89" s="12"/>
      <c r="E89" s="12"/>
      <c r="F89" s="12"/>
      <c r="G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K89" s="12"/>
      <c r="AL89" s="12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</row>
    <row r="90" ht="14.25" customHeight="1">
      <c r="C90" s="12"/>
      <c r="E90" s="12"/>
      <c r="F90" s="12"/>
      <c r="G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K90" s="12"/>
      <c r="AL90" s="12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</row>
    <row r="91" ht="14.25" customHeight="1">
      <c r="C91" s="12"/>
      <c r="E91" s="12"/>
      <c r="F91" s="12"/>
      <c r="G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K91" s="12"/>
      <c r="AL91" s="12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</row>
    <row r="92" ht="14.25" customHeight="1">
      <c r="C92" s="12"/>
      <c r="E92" s="12"/>
      <c r="F92" s="12"/>
      <c r="G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K92" s="12"/>
      <c r="AL92" s="12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</row>
    <row r="93" ht="14.25" customHeight="1">
      <c r="C93" s="12"/>
      <c r="E93" s="12"/>
      <c r="F93" s="12"/>
      <c r="G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K93" s="12"/>
      <c r="AL93" s="12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</row>
    <row r="94" ht="14.25" customHeight="1">
      <c r="C94" s="12"/>
      <c r="E94" s="12"/>
      <c r="F94" s="12"/>
      <c r="G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K94" s="12"/>
      <c r="AL94" s="12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</row>
    <row r="95" ht="14.25" customHeight="1">
      <c r="C95" s="12"/>
      <c r="E95" s="12"/>
      <c r="F95" s="12"/>
      <c r="G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K95" s="12"/>
      <c r="AL95" s="12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</row>
    <row r="96" ht="14.25" customHeight="1">
      <c r="C96" s="12"/>
      <c r="E96" s="12"/>
      <c r="F96" s="12"/>
      <c r="G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K96" s="12"/>
      <c r="AL96" s="12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</row>
    <row r="97" ht="14.25" customHeight="1">
      <c r="C97" s="12"/>
      <c r="E97" s="12"/>
      <c r="F97" s="12"/>
      <c r="G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K97" s="12"/>
      <c r="AL97" s="12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</row>
    <row r="98" ht="14.25" customHeight="1">
      <c r="C98" s="12"/>
      <c r="E98" s="12"/>
      <c r="F98" s="12"/>
      <c r="G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K98" s="12"/>
      <c r="AL98" s="12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</row>
    <row r="99" ht="14.25" customHeight="1">
      <c r="C99" s="12"/>
      <c r="E99" s="12"/>
      <c r="F99" s="12"/>
      <c r="G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K99" s="12"/>
      <c r="AL99" s="12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</row>
    <row r="100" ht="14.25" customHeight="1">
      <c r="C100" s="12"/>
      <c r="E100" s="12"/>
      <c r="F100" s="12"/>
      <c r="G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K100" s="12"/>
      <c r="AL100" s="12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</row>
    <row r="101" ht="14.25" customHeight="1">
      <c r="C101" s="12"/>
      <c r="E101" s="12"/>
      <c r="F101" s="12"/>
      <c r="G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K101" s="12"/>
      <c r="AL101" s="12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</row>
    <row r="102" ht="14.25" customHeight="1">
      <c r="C102" s="12"/>
      <c r="E102" s="12"/>
      <c r="F102" s="12"/>
      <c r="G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K102" s="12"/>
      <c r="AL102" s="12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</row>
    <row r="103" ht="14.25" customHeight="1">
      <c r="C103" s="12"/>
      <c r="E103" s="12"/>
      <c r="F103" s="12"/>
      <c r="G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K103" s="12"/>
      <c r="AL103" s="12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</row>
    <row r="104" ht="14.25" customHeight="1">
      <c r="C104" s="12"/>
      <c r="E104" s="12"/>
      <c r="F104" s="12"/>
      <c r="G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K104" s="12"/>
      <c r="AL104" s="12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</row>
    <row r="105" ht="14.25" customHeight="1">
      <c r="C105" s="12"/>
      <c r="E105" s="12"/>
      <c r="F105" s="12"/>
      <c r="G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K105" s="12"/>
      <c r="AL105" s="12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</row>
    <row r="106" ht="14.25" customHeight="1">
      <c r="C106" s="12"/>
      <c r="E106" s="12"/>
      <c r="F106" s="12"/>
      <c r="G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K106" s="12"/>
      <c r="AL106" s="12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</row>
    <row r="107" ht="14.25" customHeight="1">
      <c r="C107" s="12"/>
      <c r="E107" s="12"/>
      <c r="F107" s="12"/>
      <c r="G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K107" s="12"/>
      <c r="AL107" s="12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</row>
    <row r="108" ht="14.25" customHeight="1">
      <c r="C108" s="12"/>
      <c r="E108" s="12"/>
      <c r="F108" s="12"/>
      <c r="G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K108" s="12"/>
      <c r="AL108" s="12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</row>
    <row r="109" ht="14.25" customHeight="1">
      <c r="C109" s="12"/>
      <c r="E109" s="12"/>
      <c r="F109" s="12"/>
      <c r="G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K109" s="12"/>
      <c r="AL109" s="12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</row>
    <row r="110" ht="14.25" customHeight="1">
      <c r="C110" s="12"/>
      <c r="E110" s="12"/>
      <c r="F110" s="12"/>
      <c r="G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K110" s="12"/>
      <c r="AL110" s="12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</row>
    <row r="111" ht="14.25" customHeight="1">
      <c r="C111" s="12"/>
      <c r="E111" s="12"/>
      <c r="F111" s="12"/>
      <c r="G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K111" s="12"/>
      <c r="AL111" s="12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</row>
    <row r="112" ht="14.25" customHeight="1">
      <c r="C112" s="12"/>
      <c r="E112" s="12"/>
      <c r="F112" s="12"/>
      <c r="G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K112" s="12"/>
      <c r="AL112" s="12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</row>
    <row r="113" ht="14.25" customHeight="1">
      <c r="C113" s="12"/>
      <c r="E113" s="12"/>
      <c r="F113" s="12"/>
      <c r="G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K113" s="12"/>
      <c r="AL113" s="12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</row>
    <row r="114" ht="14.25" customHeight="1">
      <c r="C114" s="12"/>
      <c r="E114" s="12"/>
      <c r="F114" s="12"/>
      <c r="G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K114" s="12"/>
      <c r="AL114" s="12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</row>
    <row r="115" ht="14.25" customHeight="1">
      <c r="C115" s="12"/>
      <c r="E115" s="12"/>
      <c r="F115" s="12"/>
      <c r="G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K115" s="12"/>
      <c r="AL115" s="12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</row>
    <row r="116" ht="14.25" customHeight="1">
      <c r="C116" s="12"/>
      <c r="E116" s="12"/>
      <c r="F116" s="12"/>
      <c r="G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K116" s="12"/>
      <c r="AL116" s="12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</row>
    <row r="117" ht="14.25" customHeight="1">
      <c r="C117" s="12"/>
      <c r="E117" s="12"/>
      <c r="F117" s="12"/>
      <c r="G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K117" s="12"/>
      <c r="AL117" s="12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</row>
    <row r="118" ht="14.25" customHeight="1">
      <c r="C118" s="12"/>
      <c r="E118" s="12"/>
      <c r="F118" s="12"/>
      <c r="G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K118" s="12"/>
      <c r="AL118" s="12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</row>
    <row r="119" ht="14.25" customHeight="1">
      <c r="C119" s="12"/>
      <c r="E119" s="12"/>
      <c r="F119" s="12"/>
      <c r="G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K119" s="12"/>
      <c r="AL119" s="12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</row>
    <row r="120" ht="14.25" customHeight="1">
      <c r="C120" s="12"/>
      <c r="E120" s="12"/>
      <c r="F120" s="12"/>
      <c r="G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K120" s="12"/>
      <c r="AL120" s="12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</row>
    <row r="121" ht="14.25" customHeight="1">
      <c r="C121" s="12"/>
      <c r="E121" s="12"/>
      <c r="F121" s="12"/>
      <c r="G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K121" s="12"/>
      <c r="AL121" s="12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</row>
    <row r="122" ht="14.25" customHeight="1">
      <c r="C122" s="12"/>
      <c r="E122" s="12"/>
      <c r="F122" s="12"/>
      <c r="G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K122" s="12"/>
      <c r="AL122" s="12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</row>
    <row r="123" ht="14.25" customHeight="1">
      <c r="C123" s="12"/>
      <c r="E123" s="12"/>
      <c r="F123" s="12"/>
      <c r="G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K123" s="12"/>
      <c r="AL123" s="12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</row>
    <row r="124" ht="14.25" customHeight="1">
      <c r="C124" s="12"/>
      <c r="E124" s="12"/>
      <c r="F124" s="12"/>
      <c r="G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K124" s="12"/>
      <c r="AL124" s="12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</row>
    <row r="125" ht="14.25" customHeight="1">
      <c r="C125" s="12"/>
      <c r="E125" s="12"/>
      <c r="F125" s="12"/>
      <c r="G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K125" s="12"/>
      <c r="AL125" s="12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</row>
    <row r="126" ht="14.25" customHeight="1">
      <c r="C126" s="12"/>
      <c r="E126" s="12"/>
      <c r="F126" s="12"/>
      <c r="G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K126" s="12"/>
      <c r="AL126" s="12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</row>
    <row r="127" ht="14.25" customHeight="1">
      <c r="C127" s="12"/>
      <c r="E127" s="12"/>
      <c r="F127" s="12"/>
      <c r="G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K127" s="12"/>
      <c r="AL127" s="12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</row>
    <row r="128" ht="14.25" customHeight="1">
      <c r="C128" s="12"/>
      <c r="E128" s="12"/>
      <c r="F128" s="12"/>
      <c r="G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K128" s="12"/>
      <c r="AL128" s="12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</row>
    <row r="129" ht="14.25" customHeight="1">
      <c r="C129" s="12"/>
      <c r="E129" s="12"/>
      <c r="F129" s="12"/>
      <c r="G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K129" s="12"/>
      <c r="AL129" s="12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</row>
    <row r="130" ht="14.25" customHeight="1">
      <c r="C130" s="12"/>
      <c r="E130" s="12"/>
      <c r="F130" s="12"/>
      <c r="G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K130" s="12"/>
      <c r="AL130" s="12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</row>
    <row r="131" ht="14.25" customHeight="1">
      <c r="C131" s="12"/>
      <c r="E131" s="12"/>
      <c r="F131" s="12"/>
      <c r="G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K131" s="12"/>
      <c r="AL131" s="12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</row>
    <row r="132" ht="14.25" customHeight="1">
      <c r="C132" s="12"/>
      <c r="E132" s="12"/>
      <c r="F132" s="12"/>
      <c r="G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K132" s="12"/>
      <c r="AL132" s="12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</row>
    <row r="133" ht="14.25" customHeight="1">
      <c r="C133" s="12"/>
      <c r="E133" s="12"/>
      <c r="F133" s="12"/>
      <c r="G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K133" s="12"/>
      <c r="AL133" s="12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</row>
    <row r="134" ht="14.25" customHeight="1">
      <c r="C134" s="12"/>
      <c r="E134" s="12"/>
      <c r="F134" s="12"/>
      <c r="G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K134" s="12"/>
      <c r="AL134" s="12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</row>
    <row r="135" ht="14.25" customHeight="1">
      <c r="C135" s="12"/>
      <c r="E135" s="12"/>
      <c r="F135" s="12"/>
      <c r="G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K135" s="12"/>
      <c r="AL135" s="12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</row>
    <row r="136" ht="14.25" customHeight="1">
      <c r="C136" s="12"/>
      <c r="E136" s="12"/>
      <c r="F136" s="12"/>
      <c r="G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K136" s="12"/>
      <c r="AL136" s="12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</row>
    <row r="137" ht="14.25" customHeight="1">
      <c r="C137" s="12"/>
      <c r="E137" s="12"/>
      <c r="F137" s="12"/>
      <c r="G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K137" s="12"/>
      <c r="AL137" s="12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</row>
    <row r="138" ht="14.25" customHeight="1">
      <c r="C138" s="12"/>
      <c r="E138" s="12"/>
      <c r="F138" s="12"/>
      <c r="G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K138" s="12"/>
      <c r="AL138" s="12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</row>
    <row r="139" ht="14.25" customHeight="1">
      <c r="C139" s="12"/>
      <c r="E139" s="12"/>
      <c r="F139" s="12"/>
      <c r="G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K139" s="12"/>
      <c r="AL139" s="12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</row>
    <row r="140" ht="14.25" customHeight="1">
      <c r="C140" s="12"/>
      <c r="E140" s="12"/>
      <c r="F140" s="12"/>
      <c r="G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K140" s="12"/>
      <c r="AL140" s="12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</row>
    <row r="141" ht="14.25" customHeight="1">
      <c r="C141" s="12"/>
      <c r="E141" s="12"/>
      <c r="F141" s="12"/>
      <c r="G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K141" s="12"/>
      <c r="AL141" s="12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</row>
    <row r="142" ht="14.25" customHeight="1">
      <c r="C142" s="12"/>
      <c r="E142" s="12"/>
      <c r="F142" s="12"/>
      <c r="G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K142" s="12"/>
      <c r="AL142" s="12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</row>
    <row r="143" ht="14.25" customHeight="1">
      <c r="C143" s="12"/>
      <c r="E143" s="12"/>
      <c r="F143" s="12"/>
      <c r="G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K143" s="12"/>
      <c r="AL143" s="12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</row>
    <row r="144" ht="14.25" customHeight="1">
      <c r="C144" s="12"/>
      <c r="E144" s="12"/>
      <c r="F144" s="12"/>
      <c r="G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K144" s="12"/>
      <c r="AL144" s="12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</row>
    <row r="145" ht="14.25" customHeight="1">
      <c r="C145" s="12"/>
      <c r="E145" s="12"/>
      <c r="F145" s="12"/>
      <c r="G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K145" s="12"/>
      <c r="AL145" s="12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</row>
    <row r="146" ht="14.25" customHeight="1">
      <c r="C146" s="12"/>
      <c r="E146" s="12"/>
      <c r="F146" s="12"/>
      <c r="G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K146" s="12"/>
      <c r="AL146" s="12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</row>
    <row r="147" ht="14.25" customHeight="1">
      <c r="C147" s="12"/>
      <c r="E147" s="12"/>
      <c r="F147" s="12"/>
      <c r="G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K147" s="12"/>
      <c r="AL147" s="12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</row>
    <row r="148" ht="14.25" customHeight="1">
      <c r="C148" s="12"/>
      <c r="E148" s="12"/>
      <c r="F148" s="12"/>
      <c r="G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K148" s="12"/>
      <c r="AL148" s="12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</row>
    <row r="149" ht="14.25" customHeight="1">
      <c r="C149" s="12"/>
      <c r="E149" s="12"/>
      <c r="F149" s="12"/>
      <c r="G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K149" s="12"/>
      <c r="AL149" s="12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</row>
    <row r="150" ht="14.25" customHeight="1">
      <c r="C150" s="12"/>
      <c r="E150" s="12"/>
      <c r="F150" s="12"/>
      <c r="G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K150" s="12"/>
      <c r="AL150" s="12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</row>
    <row r="151" ht="14.25" customHeight="1">
      <c r="C151" s="12"/>
      <c r="E151" s="12"/>
      <c r="F151" s="12"/>
      <c r="G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K151" s="12"/>
      <c r="AL151" s="12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</row>
    <row r="152" ht="14.25" customHeight="1">
      <c r="C152" s="12"/>
      <c r="E152" s="12"/>
      <c r="F152" s="12"/>
      <c r="G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K152" s="12"/>
      <c r="AL152" s="12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</row>
    <row r="153" ht="14.25" customHeight="1">
      <c r="C153" s="12"/>
      <c r="E153" s="12"/>
      <c r="F153" s="12"/>
      <c r="G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K153" s="12"/>
      <c r="AL153" s="12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</row>
    <row r="154" ht="14.25" customHeight="1">
      <c r="C154" s="12"/>
      <c r="E154" s="12"/>
      <c r="F154" s="12"/>
      <c r="G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K154" s="12"/>
      <c r="AL154" s="12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</row>
    <row r="155" ht="14.25" customHeight="1">
      <c r="C155" s="12"/>
      <c r="E155" s="12"/>
      <c r="F155" s="12"/>
      <c r="G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K155" s="12"/>
      <c r="AL155" s="12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</row>
    <row r="156" ht="14.25" customHeight="1">
      <c r="C156" s="12"/>
      <c r="E156" s="12"/>
      <c r="F156" s="12"/>
      <c r="G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K156" s="12"/>
      <c r="AL156" s="12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</row>
    <row r="157" ht="14.25" customHeight="1">
      <c r="C157" s="12"/>
      <c r="E157" s="12"/>
      <c r="F157" s="12"/>
      <c r="G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K157" s="12"/>
      <c r="AL157" s="12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</row>
    <row r="158" ht="14.25" customHeight="1">
      <c r="C158" s="12"/>
      <c r="E158" s="12"/>
      <c r="F158" s="12"/>
      <c r="G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K158" s="12"/>
      <c r="AL158" s="12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</row>
    <row r="159" ht="14.25" customHeight="1">
      <c r="C159" s="12"/>
      <c r="E159" s="12"/>
      <c r="F159" s="12"/>
      <c r="G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K159" s="12"/>
      <c r="AL159" s="12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</row>
    <row r="160" ht="14.25" customHeight="1">
      <c r="C160" s="12"/>
      <c r="E160" s="12"/>
      <c r="F160" s="12"/>
      <c r="G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K160" s="12"/>
      <c r="AL160" s="12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</row>
    <row r="161" ht="14.25" customHeight="1">
      <c r="C161" s="12"/>
      <c r="E161" s="12"/>
      <c r="F161" s="12"/>
      <c r="G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K161" s="12"/>
      <c r="AL161" s="12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</row>
    <row r="162" ht="14.25" customHeight="1">
      <c r="C162" s="12"/>
      <c r="E162" s="12"/>
      <c r="F162" s="12"/>
      <c r="G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K162" s="12"/>
      <c r="AL162" s="12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</row>
    <row r="163" ht="14.25" customHeight="1">
      <c r="C163" s="12"/>
      <c r="E163" s="12"/>
      <c r="F163" s="12"/>
      <c r="G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K163" s="12"/>
      <c r="AL163" s="12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</row>
    <row r="164" ht="14.25" customHeight="1">
      <c r="C164" s="12"/>
      <c r="E164" s="12"/>
      <c r="F164" s="12"/>
      <c r="G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K164" s="12"/>
      <c r="AL164" s="12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</row>
    <row r="165" ht="14.25" customHeight="1">
      <c r="C165" s="12"/>
      <c r="E165" s="12"/>
      <c r="F165" s="12"/>
      <c r="G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K165" s="12"/>
      <c r="AL165" s="12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</row>
    <row r="166" ht="14.25" customHeight="1">
      <c r="C166" s="12"/>
      <c r="E166" s="12"/>
      <c r="F166" s="12"/>
      <c r="G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K166" s="12"/>
      <c r="AL166" s="12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</row>
    <row r="167" ht="14.25" customHeight="1">
      <c r="C167" s="12"/>
      <c r="E167" s="12"/>
      <c r="F167" s="12"/>
      <c r="G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K167" s="12"/>
      <c r="AL167" s="12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</row>
    <row r="168" ht="14.25" customHeight="1">
      <c r="C168" s="12"/>
      <c r="E168" s="12"/>
      <c r="F168" s="12"/>
      <c r="G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K168" s="12"/>
      <c r="AL168" s="12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</row>
    <row r="169" ht="14.25" customHeight="1">
      <c r="C169" s="12"/>
      <c r="E169" s="12"/>
      <c r="F169" s="12"/>
      <c r="G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K169" s="12"/>
      <c r="AL169" s="12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</row>
    <row r="170" ht="14.25" customHeight="1">
      <c r="C170" s="12"/>
      <c r="E170" s="12"/>
      <c r="F170" s="12"/>
      <c r="G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K170" s="12"/>
      <c r="AL170" s="12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</row>
    <row r="171" ht="14.25" customHeight="1">
      <c r="C171" s="12"/>
      <c r="E171" s="12"/>
      <c r="F171" s="12"/>
      <c r="G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K171" s="12"/>
      <c r="AL171" s="12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</row>
    <row r="172" ht="14.25" customHeight="1">
      <c r="C172" s="12"/>
      <c r="E172" s="12"/>
      <c r="F172" s="12"/>
      <c r="G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K172" s="12"/>
      <c r="AL172" s="12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</row>
    <row r="173" ht="14.25" customHeight="1">
      <c r="C173" s="12"/>
      <c r="E173" s="12"/>
      <c r="F173" s="12"/>
      <c r="G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K173" s="12"/>
      <c r="AL173" s="12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</row>
    <row r="174" ht="14.25" customHeight="1">
      <c r="C174" s="12"/>
      <c r="E174" s="12"/>
      <c r="F174" s="12"/>
      <c r="G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K174" s="12"/>
      <c r="AL174" s="12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</row>
    <row r="175" ht="14.25" customHeight="1">
      <c r="C175" s="12"/>
      <c r="E175" s="12"/>
      <c r="F175" s="12"/>
      <c r="G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K175" s="12"/>
      <c r="AL175" s="12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</row>
    <row r="176" ht="14.25" customHeight="1">
      <c r="C176" s="12"/>
      <c r="E176" s="12"/>
      <c r="F176" s="12"/>
      <c r="G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K176" s="12"/>
      <c r="AL176" s="12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</row>
    <row r="177" ht="14.25" customHeight="1">
      <c r="C177" s="12"/>
      <c r="E177" s="12"/>
      <c r="F177" s="12"/>
      <c r="G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K177" s="12"/>
      <c r="AL177" s="12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</row>
    <row r="178" ht="14.25" customHeight="1">
      <c r="C178" s="12"/>
      <c r="E178" s="12"/>
      <c r="F178" s="12"/>
      <c r="G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K178" s="12"/>
      <c r="AL178" s="12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</row>
    <row r="179" ht="14.25" customHeight="1">
      <c r="C179" s="12"/>
      <c r="E179" s="12"/>
      <c r="F179" s="12"/>
      <c r="G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K179" s="12"/>
      <c r="AL179" s="12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</row>
    <row r="180" ht="14.25" customHeight="1">
      <c r="C180" s="12"/>
      <c r="E180" s="12"/>
      <c r="F180" s="12"/>
      <c r="G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K180" s="12"/>
      <c r="AL180" s="12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</row>
    <row r="181" ht="14.25" customHeight="1">
      <c r="C181" s="12"/>
      <c r="E181" s="12"/>
      <c r="F181" s="12"/>
      <c r="G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K181" s="12"/>
      <c r="AL181" s="12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</row>
    <row r="182" ht="14.25" customHeight="1">
      <c r="C182" s="12"/>
      <c r="E182" s="12"/>
      <c r="F182" s="12"/>
      <c r="G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K182" s="12"/>
      <c r="AL182" s="12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</row>
    <row r="183" ht="14.25" customHeight="1">
      <c r="C183" s="12"/>
      <c r="E183" s="12"/>
      <c r="F183" s="12"/>
      <c r="G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K183" s="12"/>
      <c r="AL183" s="12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</row>
    <row r="184" ht="14.25" customHeight="1">
      <c r="C184" s="12"/>
      <c r="E184" s="12"/>
      <c r="F184" s="12"/>
      <c r="G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K184" s="12"/>
      <c r="AL184" s="12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</row>
    <row r="185" ht="14.25" customHeight="1">
      <c r="C185" s="12"/>
      <c r="E185" s="12"/>
      <c r="F185" s="12"/>
      <c r="G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K185" s="12"/>
      <c r="AL185" s="12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</row>
    <row r="186" ht="14.25" customHeight="1">
      <c r="C186" s="12"/>
      <c r="E186" s="12"/>
      <c r="F186" s="12"/>
      <c r="G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K186" s="12"/>
      <c r="AL186" s="12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</row>
    <row r="187" ht="14.25" customHeight="1">
      <c r="C187" s="12"/>
      <c r="E187" s="12"/>
      <c r="F187" s="12"/>
      <c r="G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K187" s="12"/>
      <c r="AL187" s="12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</row>
    <row r="188" ht="14.25" customHeight="1">
      <c r="C188" s="12"/>
      <c r="E188" s="12"/>
      <c r="F188" s="12"/>
      <c r="G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K188" s="12"/>
      <c r="AL188" s="12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</row>
    <row r="189" ht="14.25" customHeight="1">
      <c r="C189" s="12"/>
      <c r="E189" s="12"/>
      <c r="F189" s="12"/>
      <c r="G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K189" s="12"/>
      <c r="AL189" s="12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</row>
    <row r="190" ht="14.25" customHeight="1">
      <c r="C190" s="12"/>
      <c r="E190" s="12"/>
      <c r="F190" s="12"/>
      <c r="G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K190" s="12"/>
      <c r="AL190" s="12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</row>
    <row r="191" ht="14.25" customHeight="1">
      <c r="C191" s="12"/>
      <c r="E191" s="12"/>
      <c r="F191" s="12"/>
      <c r="G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K191" s="12"/>
      <c r="AL191" s="12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</row>
    <row r="192" ht="14.25" customHeight="1">
      <c r="C192" s="12"/>
      <c r="E192" s="12"/>
      <c r="F192" s="12"/>
      <c r="G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K192" s="12"/>
      <c r="AL192" s="12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</row>
    <row r="193" ht="14.25" customHeight="1">
      <c r="C193" s="12"/>
      <c r="E193" s="12"/>
      <c r="F193" s="12"/>
      <c r="G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K193" s="12"/>
      <c r="AL193" s="12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</row>
    <row r="194" ht="14.25" customHeight="1">
      <c r="C194" s="12"/>
      <c r="E194" s="12"/>
      <c r="F194" s="12"/>
      <c r="G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K194" s="12"/>
      <c r="AL194" s="12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</row>
    <row r="195" ht="14.25" customHeight="1">
      <c r="C195" s="12"/>
      <c r="E195" s="12"/>
      <c r="F195" s="12"/>
      <c r="G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K195" s="12"/>
      <c r="AL195" s="12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</row>
    <row r="196" ht="14.25" customHeight="1">
      <c r="C196" s="12"/>
      <c r="E196" s="12"/>
      <c r="F196" s="12"/>
      <c r="G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K196" s="12"/>
      <c r="AL196" s="12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</row>
    <row r="197" ht="14.25" customHeight="1">
      <c r="C197" s="12"/>
      <c r="E197" s="12"/>
      <c r="F197" s="12"/>
      <c r="G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K197" s="12"/>
      <c r="AL197" s="12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</row>
    <row r="198" ht="14.25" customHeight="1">
      <c r="C198" s="12"/>
      <c r="E198" s="12"/>
      <c r="F198" s="12"/>
      <c r="G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K198" s="12"/>
      <c r="AL198" s="12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</row>
    <row r="199" ht="14.25" customHeight="1">
      <c r="C199" s="12"/>
      <c r="E199" s="12"/>
      <c r="F199" s="12"/>
      <c r="G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K199" s="12"/>
      <c r="AL199" s="12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</row>
    <row r="200" ht="14.25" customHeight="1">
      <c r="C200" s="12"/>
      <c r="E200" s="12"/>
      <c r="F200" s="12"/>
      <c r="G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K200" s="12"/>
      <c r="AL200" s="12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</row>
    <row r="201" ht="14.25" customHeight="1">
      <c r="C201" s="12"/>
      <c r="E201" s="12"/>
      <c r="F201" s="12"/>
      <c r="G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K201" s="12"/>
      <c r="AL201" s="12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</row>
    <row r="202" ht="14.25" customHeight="1">
      <c r="C202" s="12"/>
      <c r="E202" s="12"/>
      <c r="F202" s="12"/>
      <c r="G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K202" s="12"/>
      <c r="AL202" s="12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</row>
    <row r="203" ht="14.25" customHeight="1">
      <c r="C203" s="12"/>
      <c r="E203" s="12"/>
      <c r="F203" s="12"/>
      <c r="G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K203" s="12"/>
      <c r="AL203" s="12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</row>
    <row r="204" ht="14.25" customHeight="1">
      <c r="C204" s="12"/>
      <c r="E204" s="12"/>
      <c r="F204" s="12"/>
      <c r="G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K204" s="12"/>
      <c r="AL204" s="12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</row>
    <row r="205" ht="14.25" customHeight="1">
      <c r="C205" s="12"/>
      <c r="E205" s="12"/>
      <c r="F205" s="12"/>
      <c r="G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K205" s="12"/>
      <c r="AL205" s="12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</row>
    <row r="206" ht="14.25" customHeight="1">
      <c r="C206" s="12"/>
      <c r="E206" s="12"/>
      <c r="F206" s="12"/>
      <c r="G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K206" s="12"/>
      <c r="AL206" s="12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</row>
    <row r="207" ht="14.25" customHeight="1">
      <c r="C207" s="12"/>
      <c r="E207" s="12"/>
      <c r="F207" s="12"/>
      <c r="G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K207" s="12"/>
      <c r="AL207" s="12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</row>
    <row r="208" ht="14.25" customHeight="1">
      <c r="C208" s="12"/>
      <c r="E208" s="12"/>
      <c r="F208" s="12"/>
      <c r="G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K208" s="12"/>
      <c r="AL208" s="12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</row>
    <row r="209" ht="14.25" customHeight="1">
      <c r="C209" s="12"/>
      <c r="E209" s="12"/>
      <c r="F209" s="12"/>
      <c r="G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K209" s="12"/>
      <c r="AL209" s="12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</row>
    <row r="210" ht="14.25" customHeight="1">
      <c r="C210" s="12"/>
      <c r="E210" s="12"/>
      <c r="F210" s="12"/>
      <c r="G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K210" s="12"/>
      <c r="AL210" s="12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</row>
    <row r="211" ht="14.25" customHeight="1">
      <c r="C211" s="12"/>
      <c r="E211" s="12"/>
      <c r="F211" s="12"/>
      <c r="G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K211" s="12"/>
      <c r="AL211" s="12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</row>
    <row r="212" ht="14.25" customHeight="1">
      <c r="C212" s="12"/>
      <c r="E212" s="12"/>
      <c r="F212" s="12"/>
      <c r="G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K212" s="12"/>
      <c r="AL212" s="12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</row>
    <row r="213" ht="14.25" customHeight="1">
      <c r="C213" s="12"/>
      <c r="E213" s="12"/>
      <c r="F213" s="12"/>
      <c r="G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K213" s="12"/>
      <c r="AL213" s="12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</row>
    <row r="214" ht="14.25" customHeight="1">
      <c r="C214" s="12"/>
      <c r="E214" s="12"/>
      <c r="F214" s="12"/>
      <c r="G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K214" s="12"/>
      <c r="AL214" s="12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</row>
    <row r="215" ht="14.25" customHeight="1">
      <c r="C215" s="12"/>
      <c r="E215" s="12"/>
      <c r="F215" s="12"/>
      <c r="G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K215" s="12"/>
      <c r="AL215" s="12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</row>
    <row r="216" ht="14.25" customHeight="1">
      <c r="C216" s="12"/>
      <c r="E216" s="12"/>
      <c r="F216" s="12"/>
      <c r="G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K216" s="12"/>
      <c r="AL216" s="12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</row>
    <row r="217" ht="14.25" customHeight="1">
      <c r="C217" s="12"/>
      <c r="E217" s="12"/>
      <c r="F217" s="12"/>
      <c r="G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K217" s="12"/>
      <c r="AL217" s="12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</row>
    <row r="218" ht="14.25" customHeight="1">
      <c r="C218" s="12"/>
      <c r="E218" s="12"/>
      <c r="F218" s="12"/>
      <c r="G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K218" s="12"/>
      <c r="AL218" s="12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</row>
    <row r="219" ht="14.25" customHeight="1">
      <c r="C219" s="12"/>
      <c r="E219" s="12"/>
      <c r="F219" s="12"/>
      <c r="G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K219" s="12"/>
      <c r="AL219" s="12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</row>
    <row r="220" ht="14.25" customHeight="1">
      <c r="C220" s="12"/>
      <c r="E220" s="12"/>
      <c r="F220" s="12"/>
      <c r="G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K220" s="12"/>
      <c r="AL220" s="12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</row>
    <row r="221" ht="14.25" customHeight="1">
      <c r="C221" s="12"/>
      <c r="E221" s="12"/>
      <c r="F221" s="12"/>
      <c r="G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K221" s="12"/>
      <c r="AL221" s="12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</row>
    <row r="222" ht="14.25" customHeight="1">
      <c r="C222" s="12"/>
      <c r="E222" s="12"/>
      <c r="F222" s="12"/>
      <c r="G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K222" s="12"/>
      <c r="AL222" s="12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</row>
    <row r="223" ht="14.25" customHeight="1">
      <c r="C223" s="12"/>
      <c r="E223" s="12"/>
      <c r="F223" s="12"/>
      <c r="G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K223" s="12"/>
      <c r="AL223" s="12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</row>
    <row r="224" ht="14.25" customHeight="1">
      <c r="C224" s="12"/>
      <c r="E224" s="12"/>
      <c r="F224" s="12"/>
      <c r="G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K224" s="12"/>
      <c r="AL224" s="12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</row>
    <row r="225" ht="14.25" customHeight="1">
      <c r="C225" s="12"/>
      <c r="E225" s="12"/>
      <c r="F225" s="12"/>
      <c r="G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K225" s="12"/>
      <c r="AL225" s="12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</row>
    <row r="226" ht="14.25" customHeight="1">
      <c r="C226" s="12"/>
      <c r="E226" s="12"/>
      <c r="F226" s="12"/>
      <c r="G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K226" s="12"/>
      <c r="AL226" s="12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</row>
    <row r="227" ht="14.25" customHeight="1">
      <c r="C227" s="12"/>
      <c r="E227" s="12"/>
      <c r="F227" s="12"/>
      <c r="G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K227" s="12"/>
      <c r="AL227" s="12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</row>
    <row r="228" ht="14.25" customHeight="1">
      <c r="C228" s="12"/>
      <c r="E228" s="12"/>
      <c r="F228" s="12"/>
      <c r="G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K228" s="12"/>
      <c r="AL228" s="12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</row>
    <row r="229" ht="14.25" customHeight="1">
      <c r="C229" s="12"/>
      <c r="E229" s="12"/>
      <c r="F229" s="12"/>
      <c r="G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K229" s="12"/>
      <c r="AL229" s="12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</row>
    <row r="230" ht="14.25" customHeight="1">
      <c r="C230" s="12"/>
      <c r="E230" s="12"/>
      <c r="F230" s="12"/>
      <c r="G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K230" s="12"/>
      <c r="AL230" s="12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</row>
    <row r="231" ht="14.25" customHeight="1">
      <c r="C231" s="12"/>
      <c r="E231" s="12"/>
      <c r="F231" s="12"/>
      <c r="G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K231" s="12"/>
      <c r="AL231" s="12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</row>
    <row r="232" ht="14.25" customHeight="1">
      <c r="C232" s="12"/>
      <c r="E232" s="12"/>
      <c r="F232" s="12"/>
      <c r="G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K232" s="12"/>
      <c r="AL232" s="12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</row>
    <row r="233" ht="14.25" customHeight="1">
      <c r="C233" s="12"/>
      <c r="E233" s="12"/>
      <c r="F233" s="12"/>
      <c r="G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K233" s="12"/>
      <c r="AL233" s="12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</row>
    <row r="234" ht="14.25" customHeight="1">
      <c r="C234" s="12"/>
      <c r="E234" s="12"/>
      <c r="F234" s="12"/>
      <c r="G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K234" s="12"/>
      <c r="AL234" s="12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</row>
    <row r="235" ht="14.25" customHeight="1">
      <c r="C235" s="12"/>
      <c r="E235" s="12"/>
      <c r="F235" s="12"/>
      <c r="G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K235" s="12"/>
      <c r="AL235" s="12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</row>
    <row r="236" ht="14.25" customHeight="1">
      <c r="C236" s="12"/>
      <c r="E236" s="12"/>
      <c r="F236" s="12"/>
      <c r="G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K236" s="12"/>
      <c r="AL236" s="12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</row>
    <row r="237" ht="14.25" customHeight="1">
      <c r="C237" s="12"/>
      <c r="E237" s="12"/>
      <c r="F237" s="12"/>
      <c r="G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K237" s="12"/>
      <c r="AL237" s="12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</row>
    <row r="238" ht="14.25" customHeight="1">
      <c r="C238" s="12"/>
      <c r="E238" s="12"/>
      <c r="F238" s="12"/>
      <c r="G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K238" s="12"/>
      <c r="AL238" s="12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</row>
    <row r="239" ht="14.25" customHeight="1">
      <c r="C239" s="12"/>
      <c r="E239" s="12"/>
      <c r="F239" s="12"/>
      <c r="G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K239" s="12"/>
      <c r="AL239" s="12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</row>
    <row r="240" ht="14.25" customHeight="1">
      <c r="C240" s="12"/>
      <c r="E240" s="12"/>
      <c r="F240" s="12"/>
      <c r="G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K240" s="12"/>
      <c r="AL240" s="12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</row>
    <row r="241" ht="14.25" customHeight="1">
      <c r="C241" s="12"/>
      <c r="E241" s="12"/>
      <c r="F241" s="12"/>
      <c r="G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K241" s="12"/>
      <c r="AL241" s="12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</row>
    <row r="242" ht="14.25" customHeight="1">
      <c r="C242" s="12"/>
      <c r="E242" s="12"/>
      <c r="F242" s="12"/>
      <c r="G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K242" s="12"/>
      <c r="AL242" s="12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</row>
    <row r="243" ht="14.25" customHeight="1">
      <c r="C243" s="12"/>
      <c r="E243" s="12"/>
      <c r="F243" s="12"/>
      <c r="G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K243" s="12"/>
      <c r="AL243" s="12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</row>
    <row r="244" ht="14.25" customHeight="1">
      <c r="C244" s="12"/>
      <c r="E244" s="12"/>
      <c r="F244" s="12"/>
      <c r="G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K244" s="12"/>
      <c r="AL244" s="12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</row>
    <row r="245" ht="14.25" customHeight="1">
      <c r="C245" s="12"/>
      <c r="E245" s="12"/>
      <c r="F245" s="12"/>
      <c r="G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K245" s="12"/>
      <c r="AL245" s="12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</row>
    <row r="246" ht="14.25" customHeight="1">
      <c r="C246" s="12"/>
      <c r="E246" s="12"/>
      <c r="F246" s="12"/>
      <c r="G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K246" s="12"/>
      <c r="AL246" s="12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</row>
    <row r="247" ht="14.25" customHeight="1">
      <c r="C247" s="12"/>
      <c r="E247" s="12"/>
      <c r="F247" s="12"/>
      <c r="G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K247" s="12"/>
      <c r="AL247" s="12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</row>
    <row r="248" ht="14.25" customHeight="1">
      <c r="C248" s="12"/>
      <c r="E248" s="12"/>
      <c r="F248" s="12"/>
      <c r="G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K248" s="12"/>
      <c r="AL248" s="12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</row>
    <row r="249" ht="14.25" customHeight="1">
      <c r="C249" s="12"/>
      <c r="E249" s="12"/>
      <c r="F249" s="12"/>
      <c r="G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K249" s="12"/>
      <c r="AL249" s="12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</row>
    <row r="250" ht="14.25" customHeight="1">
      <c r="C250" s="12"/>
      <c r="E250" s="12"/>
      <c r="F250" s="12"/>
      <c r="G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K250" s="12"/>
      <c r="AL250" s="12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</row>
    <row r="251" ht="14.25" customHeight="1">
      <c r="C251" s="12"/>
      <c r="E251" s="12"/>
      <c r="F251" s="12"/>
      <c r="G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K251" s="12"/>
      <c r="AL251" s="12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</row>
    <row r="252" ht="14.25" customHeight="1">
      <c r="C252" s="12"/>
      <c r="E252" s="12"/>
      <c r="F252" s="12"/>
      <c r="G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K252" s="12"/>
      <c r="AL252" s="12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</row>
    <row r="253" ht="14.25" customHeight="1">
      <c r="C253" s="12"/>
      <c r="E253" s="12"/>
      <c r="F253" s="12"/>
      <c r="G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K253" s="12"/>
      <c r="AL253" s="12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</row>
    <row r="254" ht="14.25" customHeight="1">
      <c r="C254" s="12"/>
      <c r="E254" s="12"/>
      <c r="F254" s="12"/>
      <c r="G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K254" s="12"/>
      <c r="AL254" s="12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</row>
    <row r="255" ht="14.25" customHeight="1">
      <c r="C255" s="12"/>
      <c r="E255" s="12"/>
      <c r="F255" s="12"/>
      <c r="G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K255" s="12"/>
      <c r="AL255" s="12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</row>
    <row r="256" ht="14.25" customHeight="1">
      <c r="C256" s="12"/>
      <c r="E256" s="12"/>
      <c r="F256" s="12"/>
      <c r="G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K256" s="12"/>
      <c r="AL256" s="12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</row>
    <row r="257" ht="14.25" customHeight="1">
      <c r="C257" s="12"/>
      <c r="E257" s="12"/>
      <c r="F257" s="12"/>
      <c r="G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K257" s="12"/>
      <c r="AL257" s="12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</row>
    <row r="258" ht="14.25" customHeight="1">
      <c r="C258" s="12"/>
      <c r="E258" s="12"/>
      <c r="F258" s="12"/>
      <c r="G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K258" s="12"/>
      <c r="AL258" s="12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</row>
    <row r="259" ht="14.25" customHeight="1">
      <c r="C259" s="12"/>
      <c r="E259" s="12"/>
      <c r="F259" s="12"/>
      <c r="G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K259" s="12"/>
      <c r="AL259" s="12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</row>
    <row r="260" ht="14.25" customHeight="1">
      <c r="C260" s="12"/>
      <c r="E260" s="12"/>
      <c r="F260" s="12"/>
      <c r="G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K260" s="12"/>
      <c r="AL260" s="12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</row>
    <row r="261" ht="14.25" customHeight="1">
      <c r="C261" s="12"/>
      <c r="E261" s="12"/>
      <c r="F261" s="12"/>
      <c r="G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K261" s="12"/>
      <c r="AL261" s="12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</row>
    <row r="262" ht="14.25" customHeight="1">
      <c r="C262" s="12"/>
      <c r="E262" s="12"/>
      <c r="F262" s="12"/>
      <c r="G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K262" s="12"/>
      <c r="AL262" s="12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</row>
    <row r="263" ht="14.25" customHeight="1">
      <c r="C263" s="12"/>
      <c r="E263" s="12"/>
      <c r="F263" s="12"/>
      <c r="G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K263" s="12"/>
      <c r="AL263" s="12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</row>
    <row r="264" ht="14.25" customHeight="1">
      <c r="C264" s="12"/>
      <c r="E264" s="12"/>
      <c r="F264" s="12"/>
      <c r="G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K264" s="12"/>
      <c r="AL264" s="12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</row>
    <row r="265" ht="14.25" customHeight="1">
      <c r="C265" s="12"/>
      <c r="E265" s="12"/>
      <c r="F265" s="12"/>
      <c r="G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K265" s="12"/>
      <c r="AL265" s="12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</row>
    <row r="266" ht="14.25" customHeight="1">
      <c r="C266" s="12"/>
      <c r="E266" s="12"/>
      <c r="F266" s="12"/>
      <c r="G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K266" s="12"/>
      <c r="AL266" s="12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</row>
    <row r="267" ht="14.25" customHeight="1">
      <c r="C267" s="12"/>
      <c r="E267" s="12"/>
      <c r="F267" s="12"/>
      <c r="G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K267" s="12"/>
      <c r="AL267" s="12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</row>
    <row r="268" ht="14.25" customHeight="1">
      <c r="C268" s="12"/>
      <c r="E268" s="12"/>
      <c r="F268" s="12"/>
      <c r="G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K268" s="12"/>
      <c r="AL268" s="12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</row>
    <row r="269" ht="14.25" customHeight="1">
      <c r="C269" s="12"/>
      <c r="E269" s="12"/>
      <c r="F269" s="12"/>
      <c r="G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K269" s="12"/>
      <c r="AL269" s="12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</row>
    <row r="270" ht="14.25" customHeight="1">
      <c r="C270" s="12"/>
      <c r="E270" s="12"/>
      <c r="F270" s="12"/>
      <c r="G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K270" s="12"/>
      <c r="AL270" s="12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</row>
    <row r="271" ht="14.25" customHeight="1">
      <c r="C271" s="12"/>
      <c r="E271" s="12"/>
      <c r="F271" s="12"/>
      <c r="G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K271" s="12"/>
      <c r="AL271" s="12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</row>
    <row r="272" ht="14.25" customHeight="1">
      <c r="C272" s="12"/>
      <c r="E272" s="12"/>
      <c r="F272" s="12"/>
      <c r="G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K272" s="12"/>
      <c r="AL272" s="12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</row>
    <row r="273" ht="14.25" customHeight="1">
      <c r="C273" s="12"/>
      <c r="E273" s="12"/>
      <c r="F273" s="12"/>
      <c r="G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K273" s="12"/>
      <c r="AL273" s="12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</row>
    <row r="274" ht="14.25" customHeight="1">
      <c r="C274" s="12"/>
      <c r="E274" s="12"/>
      <c r="F274" s="12"/>
      <c r="G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K274" s="12"/>
      <c r="AL274" s="12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</row>
    <row r="275" ht="14.25" customHeight="1">
      <c r="C275" s="12"/>
      <c r="E275" s="12"/>
      <c r="F275" s="12"/>
      <c r="G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K275" s="12"/>
      <c r="AL275" s="12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</row>
    <row r="276" ht="14.25" customHeight="1">
      <c r="C276" s="12"/>
      <c r="E276" s="12"/>
      <c r="F276" s="12"/>
      <c r="G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K276" s="12"/>
      <c r="AL276" s="12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</row>
    <row r="277" ht="14.25" customHeight="1">
      <c r="C277" s="12"/>
      <c r="E277" s="12"/>
      <c r="F277" s="12"/>
      <c r="G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K277" s="12"/>
      <c r="AL277" s="12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</row>
    <row r="278" ht="14.25" customHeight="1">
      <c r="C278" s="12"/>
      <c r="E278" s="12"/>
      <c r="F278" s="12"/>
      <c r="G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K278" s="12"/>
      <c r="AL278" s="12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</row>
    <row r="279" ht="14.25" customHeight="1">
      <c r="C279" s="12"/>
      <c r="E279" s="12"/>
      <c r="F279" s="12"/>
      <c r="G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K279" s="12"/>
      <c r="AL279" s="12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</row>
    <row r="280" ht="14.25" customHeight="1">
      <c r="C280" s="12"/>
      <c r="E280" s="12"/>
      <c r="F280" s="12"/>
      <c r="G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K280" s="12"/>
      <c r="AL280" s="12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</row>
    <row r="281" ht="14.25" customHeight="1">
      <c r="C281" s="12"/>
      <c r="E281" s="12"/>
      <c r="F281" s="12"/>
      <c r="G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K281" s="12"/>
      <c r="AL281" s="12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</row>
    <row r="282" ht="14.25" customHeight="1">
      <c r="C282" s="12"/>
      <c r="E282" s="12"/>
      <c r="F282" s="12"/>
      <c r="G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K282" s="12"/>
      <c r="AL282" s="12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</row>
    <row r="283" ht="14.25" customHeight="1">
      <c r="C283" s="12"/>
      <c r="E283" s="12"/>
      <c r="F283" s="12"/>
      <c r="G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K283" s="12"/>
      <c r="AL283" s="12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</row>
    <row r="284" ht="14.25" customHeight="1">
      <c r="C284" s="12"/>
      <c r="E284" s="12"/>
      <c r="F284" s="12"/>
      <c r="G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K284" s="12"/>
      <c r="AL284" s="12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</row>
    <row r="285" ht="14.25" customHeight="1">
      <c r="C285" s="12"/>
      <c r="E285" s="12"/>
      <c r="F285" s="12"/>
      <c r="G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K285" s="12"/>
      <c r="AL285" s="12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</row>
    <row r="286" ht="14.25" customHeight="1">
      <c r="C286" s="12"/>
      <c r="E286" s="12"/>
      <c r="F286" s="12"/>
      <c r="G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K286" s="12"/>
      <c r="AL286" s="12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</row>
    <row r="287" ht="14.25" customHeight="1">
      <c r="C287" s="12"/>
      <c r="E287" s="12"/>
      <c r="F287" s="12"/>
      <c r="G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K287" s="12"/>
      <c r="AL287" s="12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</row>
    <row r="288" ht="14.25" customHeight="1">
      <c r="C288" s="12"/>
      <c r="E288" s="12"/>
      <c r="F288" s="12"/>
      <c r="G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K288" s="12"/>
      <c r="AL288" s="12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</row>
    <row r="289" ht="14.25" customHeight="1">
      <c r="C289" s="12"/>
      <c r="E289" s="12"/>
      <c r="F289" s="12"/>
      <c r="G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K289" s="12"/>
      <c r="AL289" s="12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</row>
    <row r="290" ht="14.25" customHeight="1">
      <c r="C290" s="12"/>
      <c r="E290" s="12"/>
      <c r="F290" s="12"/>
      <c r="G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K290" s="12"/>
      <c r="AL290" s="12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</row>
    <row r="291" ht="14.25" customHeight="1">
      <c r="C291" s="12"/>
      <c r="E291" s="12"/>
      <c r="F291" s="12"/>
      <c r="G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K291" s="12"/>
      <c r="AL291" s="12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</row>
    <row r="292" ht="14.25" customHeight="1">
      <c r="C292" s="12"/>
      <c r="E292" s="12"/>
      <c r="F292" s="12"/>
      <c r="G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K292" s="12"/>
      <c r="AL292" s="12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</row>
    <row r="293" ht="14.25" customHeight="1">
      <c r="C293" s="12"/>
      <c r="E293" s="12"/>
      <c r="F293" s="12"/>
      <c r="G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K293" s="12"/>
      <c r="AL293" s="12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</row>
    <row r="294" ht="14.25" customHeight="1">
      <c r="C294" s="12"/>
      <c r="E294" s="12"/>
      <c r="F294" s="12"/>
      <c r="G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K294" s="12"/>
      <c r="AL294" s="12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</row>
    <row r="295" ht="14.25" customHeight="1">
      <c r="C295" s="12"/>
      <c r="E295" s="12"/>
      <c r="F295" s="12"/>
      <c r="G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K295" s="12"/>
      <c r="AL295" s="12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</row>
    <row r="296" ht="14.25" customHeight="1">
      <c r="C296" s="12"/>
      <c r="E296" s="12"/>
      <c r="F296" s="12"/>
      <c r="G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K296" s="12"/>
      <c r="AL296" s="12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</row>
    <row r="297" ht="14.25" customHeight="1">
      <c r="C297" s="12"/>
      <c r="E297" s="12"/>
      <c r="F297" s="12"/>
      <c r="G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K297" s="12"/>
      <c r="AL297" s="12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</row>
    <row r="298" ht="14.25" customHeight="1">
      <c r="C298" s="12"/>
      <c r="E298" s="12"/>
      <c r="F298" s="12"/>
      <c r="G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K298" s="12"/>
      <c r="AL298" s="12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</row>
    <row r="299" ht="14.25" customHeight="1">
      <c r="C299" s="12"/>
      <c r="E299" s="12"/>
      <c r="F299" s="12"/>
      <c r="G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K299" s="12"/>
      <c r="AL299" s="12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</row>
    <row r="300" ht="14.25" customHeight="1">
      <c r="C300" s="12"/>
      <c r="E300" s="12"/>
      <c r="F300" s="12"/>
      <c r="G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K300" s="12"/>
      <c r="AL300" s="12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</row>
    <row r="301" ht="14.25" customHeight="1">
      <c r="C301" s="12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</row>
    <row r="302" ht="14.25" customHeight="1">
      <c r="C302" s="12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</row>
    <row r="303" ht="14.25" customHeight="1">
      <c r="C303" s="12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</row>
    <row r="304" ht="14.25" customHeight="1">
      <c r="C304" s="12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</row>
    <row r="305" ht="14.25" customHeight="1">
      <c r="C305" s="12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</row>
    <row r="306" ht="14.25" customHeight="1">
      <c r="C306" s="12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</row>
    <row r="307" ht="14.25" customHeight="1">
      <c r="C307" s="12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</row>
    <row r="308" ht="14.25" customHeight="1">
      <c r="C308" s="12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</row>
    <row r="309" ht="14.25" customHeight="1">
      <c r="C309" s="12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</row>
    <row r="310" ht="14.25" customHeight="1"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</row>
    <row r="311" ht="14.25" customHeight="1"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</row>
    <row r="312" ht="14.25" customHeight="1"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</row>
    <row r="313" ht="14.25" customHeight="1"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</row>
    <row r="314" ht="14.25" customHeight="1"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</row>
    <row r="315" ht="14.25" customHeight="1"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</row>
    <row r="316" ht="14.25" customHeight="1"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</row>
    <row r="317" ht="14.25" customHeight="1"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</row>
    <row r="318" ht="14.25" customHeight="1"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</row>
    <row r="319" ht="14.25" customHeight="1"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</row>
    <row r="320" ht="14.25" customHeight="1"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</row>
    <row r="321" ht="14.25" customHeight="1"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</row>
    <row r="322" ht="14.25" customHeight="1"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</row>
    <row r="323" ht="14.25" customHeight="1"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</row>
    <row r="324" ht="14.25" customHeight="1"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</row>
    <row r="325" ht="14.25" customHeight="1"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</row>
    <row r="326" ht="14.25" customHeight="1"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</row>
    <row r="327" ht="14.25" customHeight="1"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</row>
    <row r="328" ht="14.25" customHeight="1"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</row>
    <row r="329" ht="14.25" customHeight="1"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</row>
    <row r="330" ht="14.25" customHeight="1"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</row>
    <row r="331" ht="14.25" customHeight="1"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</row>
    <row r="332" ht="14.25" customHeight="1"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</row>
    <row r="333" ht="14.25" customHeight="1"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</row>
    <row r="334" ht="14.25" customHeight="1"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</row>
    <row r="335" ht="14.25" customHeight="1"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</row>
    <row r="336" ht="14.25" customHeight="1"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</row>
    <row r="337" ht="14.25" customHeight="1"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</row>
    <row r="338" ht="14.25" customHeight="1"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</row>
    <row r="339" ht="14.25" customHeight="1"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</row>
    <row r="340" ht="14.25" customHeight="1"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</row>
    <row r="341" ht="14.25" customHeight="1"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</row>
    <row r="342" ht="14.25" customHeight="1"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</row>
    <row r="343" ht="14.25" customHeight="1"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</row>
    <row r="344" ht="14.25" customHeight="1"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</row>
    <row r="345" ht="14.25" customHeight="1"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</row>
    <row r="346" ht="14.25" customHeight="1"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</row>
    <row r="347" ht="14.25" customHeight="1"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</row>
    <row r="348" ht="14.25" customHeight="1"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</row>
    <row r="349" ht="14.25" customHeight="1"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</row>
    <row r="350" ht="14.25" customHeight="1"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</row>
    <row r="351" ht="14.25" customHeight="1"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</row>
    <row r="352" ht="14.25" customHeight="1"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</row>
    <row r="353" ht="14.25" customHeight="1"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</row>
    <row r="354" ht="14.25" customHeight="1"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</row>
    <row r="355" ht="14.25" customHeight="1"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</row>
    <row r="356" ht="14.25" customHeight="1"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</row>
    <row r="357" ht="14.25" customHeight="1"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</row>
    <row r="358" ht="14.25" customHeight="1"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</row>
    <row r="359" ht="14.25" customHeight="1"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</row>
    <row r="360" ht="14.25" customHeight="1"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</row>
    <row r="361" ht="14.25" customHeight="1"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</row>
    <row r="362" ht="14.25" customHeight="1"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</row>
    <row r="363" ht="14.25" customHeight="1"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</row>
    <row r="364" ht="14.25" customHeight="1"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</row>
    <row r="365" ht="14.25" customHeight="1"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</row>
    <row r="366" ht="14.25" customHeight="1"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</row>
    <row r="367" ht="14.25" customHeight="1"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</row>
    <row r="368" ht="14.25" customHeight="1"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</row>
    <row r="369" ht="14.25" customHeight="1"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</row>
    <row r="370" ht="14.25" customHeight="1"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</row>
    <row r="371" ht="14.25" customHeight="1"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</row>
    <row r="372" ht="14.25" customHeight="1"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</row>
    <row r="373" ht="14.25" customHeight="1"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</row>
    <row r="374" ht="14.25" customHeight="1"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</row>
    <row r="375" ht="14.25" customHeight="1"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</row>
    <row r="376" ht="14.25" customHeight="1"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</row>
    <row r="377" ht="14.25" customHeight="1"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</row>
    <row r="378" ht="14.25" customHeight="1"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</row>
    <row r="379" ht="14.25" customHeight="1"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</row>
    <row r="380" ht="14.25" customHeight="1"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</row>
    <row r="381" ht="14.25" customHeight="1"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</row>
    <row r="382" ht="14.25" customHeight="1"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</row>
    <row r="383" ht="14.25" customHeight="1"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</row>
    <row r="384" ht="14.25" customHeight="1"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</row>
    <row r="385" ht="14.25" customHeight="1"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</row>
    <row r="386" ht="14.25" customHeight="1"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</row>
    <row r="387" ht="14.25" customHeight="1"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</row>
    <row r="388" ht="14.25" customHeight="1"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</row>
    <row r="389" ht="14.25" customHeight="1"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</row>
    <row r="390" ht="14.25" customHeight="1"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</row>
    <row r="391" ht="14.25" customHeight="1"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</row>
    <row r="392" ht="14.25" customHeight="1"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</row>
    <row r="393" ht="14.25" customHeight="1"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</row>
    <row r="394" ht="14.25" customHeight="1"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</row>
    <row r="395" ht="14.25" customHeight="1"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</row>
    <row r="396" ht="14.25" customHeight="1"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</row>
    <row r="397" ht="14.25" customHeight="1"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</row>
    <row r="398" ht="14.25" customHeight="1"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</row>
    <row r="399" ht="14.25" customHeight="1"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</row>
    <row r="400" ht="14.25" customHeight="1"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</row>
    <row r="401" ht="14.25" customHeight="1"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</row>
    <row r="402" ht="14.25" customHeight="1"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</row>
    <row r="403" ht="14.25" customHeight="1"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</row>
    <row r="404" ht="14.25" customHeight="1"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</row>
    <row r="405" ht="14.25" customHeight="1"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</row>
    <row r="406" ht="14.25" customHeight="1"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</row>
    <row r="407" ht="14.25" customHeight="1"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</row>
    <row r="408" ht="14.25" customHeight="1"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</row>
    <row r="409" ht="14.25" customHeight="1"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</row>
    <row r="410" ht="14.25" customHeight="1"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</row>
    <row r="411" ht="14.25" customHeight="1"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</row>
    <row r="412" ht="14.25" customHeight="1"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</row>
    <row r="413" ht="14.25" customHeight="1"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</row>
    <row r="414" ht="14.25" customHeight="1"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</row>
    <row r="415" ht="14.25" customHeight="1"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</row>
    <row r="416" ht="14.25" customHeight="1"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</row>
    <row r="417" ht="14.25" customHeight="1"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</row>
    <row r="418" ht="14.25" customHeight="1"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</row>
    <row r="419" ht="14.25" customHeight="1"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</row>
    <row r="420" ht="14.25" customHeight="1"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</row>
    <row r="421" ht="14.25" customHeight="1"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</row>
    <row r="422" ht="14.25" customHeight="1"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</row>
    <row r="423" ht="14.25" customHeight="1"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</row>
    <row r="424" ht="14.25" customHeight="1"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</row>
    <row r="425" ht="14.25" customHeight="1"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</row>
    <row r="426" ht="14.25" customHeight="1"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</row>
    <row r="427" ht="14.25" customHeight="1"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</row>
    <row r="428" ht="14.25" customHeight="1"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</row>
    <row r="429" ht="14.25" customHeight="1"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</row>
    <row r="430" ht="14.25" customHeight="1"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</row>
    <row r="431" ht="14.25" customHeight="1"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</row>
    <row r="432" ht="14.25" customHeight="1"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</row>
    <row r="433" ht="14.25" customHeight="1"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</row>
    <row r="434" ht="14.25" customHeight="1"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</row>
    <row r="435" ht="14.25" customHeight="1"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</row>
    <row r="436" ht="14.25" customHeight="1"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</row>
    <row r="437" ht="14.25" customHeight="1"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</row>
    <row r="438" ht="14.25" customHeight="1"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</row>
    <row r="439" ht="14.25" customHeight="1"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</row>
    <row r="440" ht="14.25" customHeight="1"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</row>
    <row r="441" ht="14.25" customHeight="1"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</row>
    <row r="442" ht="14.25" customHeight="1"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</row>
    <row r="443" ht="14.25" customHeight="1"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</row>
    <row r="444" ht="14.25" customHeight="1"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</row>
    <row r="445" ht="14.25" customHeight="1"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</row>
    <row r="446" ht="14.25" customHeight="1"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</row>
    <row r="447" ht="14.25" customHeight="1"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</row>
    <row r="448" ht="14.25" customHeight="1"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</row>
    <row r="449" ht="14.25" customHeight="1"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</row>
    <row r="450" ht="14.25" customHeight="1"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</row>
    <row r="451" ht="14.25" customHeight="1"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</row>
    <row r="452" ht="14.25" customHeight="1"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</row>
    <row r="453" ht="14.25" customHeight="1"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</row>
    <row r="454" ht="14.25" customHeight="1"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</row>
    <row r="455" ht="14.25" customHeight="1"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</row>
    <row r="456" ht="14.25" customHeight="1"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</row>
    <row r="457" ht="14.25" customHeight="1"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</row>
    <row r="458" ht="14.25" customHeight="1"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</row>
    <row r="459" ht="14.25" customHeight="1"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</row>
    <row r="460" ht="14.25" customHeight="1"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</row>
    <row r="461" ht="14.25" customHeight="1"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</row>
    <row r="462" ht="14.25" customHeight="1"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</row>
    <row r="463" ht="14.25" customHeight="1"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</row>
    <row r="464" ht="14.25" customHeight="1"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</row>
    <row r="465" ht="14.25" customHeight="1"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</row>
    <row r="466" ht="14.25" customHeight="1"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</row>
    <row r="467" ht="14.25" customHeight="1"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</row>
    <row r="468" ht="14.25" customHeight="1"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</row>
    <row r="469" ht="14.25" customHeight="1"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</row>
    <row r="470" ht="14.25" customHeight="1"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</row>
    <row r="471" ht="14.25" customHeight="1"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</row>
    <row r="472" ht="14.25" customHeight="1"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</row>
    <row r="473" ht="14.25" customHeight="1"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</row>
    <row r="474" ht="14.25" customHeight="1"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</row>
    <row r="475" ht="14.25" customHeight="1"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</row>
    <row r="476" ht="14.25" customHeight="1"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</row>
    <row r="477" ht="14.25" customHeight="1"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</row>
    <row r="478" ht="14.25" customHeight="1"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</row>
    <row r="479" ht="14.25" customHeight="1"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</row>
    <row r="480" ht="14.25" customHeight="1"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</row>
    <row r="481" ht="14.25" customHeight="1"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</row>
    <row r="482" ht="14.25" customHeight="1"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</row>
    <row r="483" ht="14.25" customHeight="1"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</row>
    <row r="484" ht="14.25" customHeight="1"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</row>
    <row r="485" ht="14.25" customHeight="1"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</row>
    <row r="486" ht="14.25" customHeight="1"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</row>
    <row r="487" ht="14.25" customHeight="1"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</row>
    <row r="488" ht="14.25" customHeight="1"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</row>
    <row r="489" ht="14.25" customHeight="1"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</row>
    <row r="490" ht="14.25" customHeight="1"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</row>
    <row r="491" ht="14.25" customHeight="1"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</row>
    <row r="492" ht="14.25" customHeight="1"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</row>
    <row r="493" ht="14.25" customHeight="1"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</row>
    <row r="494" ht="14.25" customHeight="1"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</row>
    <row r="495" ht="14.25" customHeight="1"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</row>
    <row r="496" ht="14.25" customHeight="1"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</row>
    <row r="497" ht="14.25" customHeight="1"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</row>
    <row r="498" ht="14.25" customHeight="1"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</row>
    <row r="499" ht="14.25" customHeight="1"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</row>
    <row r="500" ht="14.25" customHeight="1"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</row>
    <row r="501" ht="14.25" customHeight="1"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</row>
    <row r="502" ht="14.25" customHeight="1"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</row>
    <row r="503" ht="14.25" customHeight="1"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</row>
    <row r="504" ht="14.25" customHeight="1"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</row>
    <row r="505" ht="14.25" customHeight="1"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</row>
    <row r="506" ht="14.25" customHeight="1"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</row>
    <row r="507" ht="14.25" customHeight="1"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</row>
    <row r="508" ht="14.25" customHeight="1"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</row>
    <row r="509" ht="14.25" customHeight="1"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</row>
    <row r="510" ht="14.25" customHeight="1"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</row>
    <row r="511" ht="14.25" customHeight="1"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</row>
    <row r="512" ht="14.25" customHeight="1"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</row>
    <row r="513" ht="14.25" customHeight="1"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</row>
    <row r="514" ht="14.25" customHeight="1"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</row>
    <row r="515" ht="14.25" customHeight="1"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</row>
    <row r="516" ht="14.25" customHeight="1"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</row>
    <row r="517" ht="14.25" customHeight="1"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</row>
    <row r="518" ht="14.25" customHeight="1"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</row>
    <row r="519" ht="14.25" customHeight="1"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</row>
    <row r="520" ht="14.25" customHeight="1"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</row>
    <row r="521" ht="14.25" customHeight="1"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</row>
    <row r="522" ht="14.25" customHeight="1"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</row>
    <row r="523" ht="14.25" customHeight="1"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</row>
    <row r="524" ht="14.25" customHeight="1"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</row>
    <row r="525" ht="14.25" customHeight="1"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</row>
    <row r="526" ht="14.25" customHeight="1"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</row>
    <row r="527" ht="14.25" customHeight="1"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</row>
    <row r="528" ht="14.25" customHeight="1"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</row>
    <row r="529" ht="14.25" customHeight="1"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</row>
    <row r="530" ht="14.25" customHeight="1"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</row>
    <row r="531" ht="14.25" customHeight="1"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</row>
    <row r="532" ht="14.25" customHeight="1"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</row>
    <row r="533" ht="14.25" customHeight="1"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</row>
    <row r="534" ht="14.25" customHeight="1"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</row>
    <row r="535" ht="14.25" customHeight="1"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</row>
    <row r="536" ht="14.25" customHeight="1"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</row>
    <row r="537" ht="14.25" customHeight="1"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</row>
    <row r="538" ht="14.25" customHeight="1"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</row>
    <row r="539" ht="14.25" customHeight="1"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</row>
    <row r="540" ht="14.25" customHeight="1"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</row>
    <row r="541" ht="14.25" customHeight="1"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</row>
    <row r="542" ht="14.25" customHeight="1"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</row>
    <row r="543" ht="14.25" customHeight="1"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</row>
    <row r="544" ht="14.25" customHeight="1"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</row>
    <row r="545" ht="14.25" customHeight="1"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</row>
    <row r="546" ht="14.25" customHeight="1"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</row>
    <row r="547" ht="14.25" customHeight="1"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</row>
    <row r="548" ht="14.25" customHeight="1"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</row>
    <row r="549" ht="14.25" customHeight="1"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</row>
    <row r="550" ht="14.25" customHeight="1"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</row>
    <row r="551" ht="14.25" customHeight="1"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</row>
    <row r="552" ht="14.25" customHeight="1"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</row>
    <row r="553" ht="14.25" customHeight="1"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</row>
    <row r="554" ht="14.25" customHeight="1"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</row>
    <row r="555" ht="14.25" customHeight="1"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</row>
    <row r="556" ht="14.25" customHeight="1"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</row>
    <row r="557" ht="14.25" customHeight="1"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</row>
    <row r="558" ht="14.25" customHeight="1"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</row>
    <row r="559" ht="14.25" customHeight="1"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</row>
    <row r="560" ht="14.25" customHeight="1"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</row>
    <row r="561" ht="14.25" customHeight="1"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</row>
    <row r="562" ht="14.25" customHeight="1"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</row>
    <row r="563" ht="14.25" customHeight="1"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</row>
    <row r="564" ht="14.25" customHeight="1"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</row>
    <row r="565" ht="14.25" customHeight="1"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</row>
    <row r="566" ht="14.25" customHeight="1"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</row>
    <row r="567" ht="14.25" customHeight="1"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</row>
    <row r="568" ht="14.25" customHeight="1"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</row>
    <row r="569" ht="14.25" customHeight="1"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</row>
    <row r="570" ht="14.25" customHeight="1"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</row>
    <row r="571" ht="14.25" customHeight="1"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</row>
    <row r="572" ht="14.25" customHeight="1"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</row>
    <row r="573" ht="14.25" customHeight="1"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</row>
    <row r="574" ht="14.25" customHeight="1"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</row>
    <row r="575" ht="14.25" customHeight="1"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</row>
    <row r="576" ht="14.25" customHeight="1"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</row>
    <row r="577" ht="14.25" customHeight="1"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</row>
    <row r="578" ht="14.25" customHeight="1"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</row>
    <row r="579" ht="14.25" customHeight="1"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</row>
    <row r="580" ht="14.25" customHeight="1"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</row>
    <row r="581" ht="14.25" customHeight="1"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</row>
    <row r="582" ht="14.25" customHeight="1"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</row>
    <row r="583" ht="14.25" customHeight="1"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</row>
    <row r="584" ht="14.25" customHeight="1"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</row>
    <row r="585" ht="14.25" customHeight="1"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</row>
    <row r="586" ht="14.25" customHeight="1"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</row>
    <row r="587" ht="14.25" customHeight="1"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</row>
    <row r="588" ht="14.25" customHeight="1"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</row>
    <row r="589" ht="14.25" customHeight="1"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</row>
    <row r="590" ht="14.25" customHeight="1"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</row>
    <row r="591" ht="14.25" customHeight="1"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</row>
    <row r="592" ht="14.25" customHeight="1"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</row>
    <row r="593" ht="14.25" customHeight="1"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</row>
    <row r="594" ht="14.25" customHeight="1"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</row>
    <row r="595" ht="14.25" customHeight="1"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</row>
    <row r="596" ht="14.25" customHeight="1"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</row>
    <row r="597" ht="14.25" customHeight="1"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</row>
    <row r="598" ht="14.25" customHeight="1"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</row>
    <row r="599" ht="14.25" customHeight="1"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</row>
    <row r="600" ht="14.25" customHeight="1"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</row>
    <row r="601" ht="14.25" customHeight="1"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</row>
    <row r="602" ht="14.25" customHeight="1"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</row>
    <row r="603" ht="14.25" customHeight="1"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</row>
    <row r="604" ht="14.25" customHeight="1"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</row>
    <row r="605" ht="14.25" customHeight="1"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</row>
    <row r="606" ht="14.25" customHeight="1"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</row>
    <row r="607" ht="14.25" customHeight="1"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</row>
    <row r="608" ht="14.25" customHeight="1"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</row>
    <row r="609" ht="14.25" customHeight="1"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</row>
    <row r="610" ht="14.25" customHeight="1"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</row>
    <row r="611" ht="14.25" customHeight="1"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</row>
    <row r="612" ht="14.25" customHeight="1"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</row>
    <row r="613" ht="14.25" customHeight="1"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</row>
    <row r="614" ht="14.25" customHeight="1"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</row>
    <row r="615" ht="14.25" customHeight="1"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</row>
    <row r="616" ht="14.25" customHeight="1"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</row>
    <row r="617" ht="14.25" customHeight="1"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</row>
    <row r="618" ht="14.25" customHeight="1"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</row>
    <row r="619" ht="14.25" customHeight="1"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</row>
    <row r="620" ht="14.25" customHeight="1"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</row>
    <row r="621" ht="14.25" customHeight="1"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</row>
    <row r="622" ht="14.25" customHeight="1"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</row>
    <row r="623" ht="14.25" customHeight="1"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</row>
    <row r="624" ht="14.25" customHeight="1"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</row>
    <row r="625" ht="14.25" customHeight="1"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</row>
    <row r="626" ht="14.25" customHeight="1"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</row>
    <row r="627" ht="14.25" customHeight="1"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</row>
    <row r="628" ht="14.25" customHeight="1"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</row>
    <row r="629" ht="14.25" customHeight="1"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</row>
    <row r="630" ht="14.25" customHeight="1"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</row>
    <row r="631" ht="14.25" customHeight="1"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</row>
    <row r="632" ht="14.25" customHeight="1"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</row>
    <row r="633" ht="14.25" customHeight="1"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</row>
    <row r="634" ht="14.25" customHeight="1"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</row>
    <row r="635" ht="14.25" customHeight="1"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</row>
    <row r="636" ht="14.25" customHeight="1"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</row>
    <row r="637" ht="14.25" customHeight="1"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</row>
    <row r="638" ht="14.25" customHeight="1"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</row>
    <row r="639" ht="14.25" customHeight="1"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</row>
    <row r="640" ht="14.25" customHeight="1"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</row>
    <row r="641" ht="14.25" customHeight="1"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</row>
    <row r="642" ht="14.25" customHeight="1"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</row>
    <row r="643" ht="14.25" customHeight="1"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</row>
    <row r="644" ht="14.25" customHeight="1"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</row>
    <row r="645" ht="14.25" customHeight="1"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</row>
    <row r="646" ht="14.25" customHeight="1"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</row>
    <row r="647" ht="14.25" customHeight="1"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</row>
    <row r="648" ht="14.25" customHeight="1"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</row>
    <row r="649" ht="14.25" customHeight="1"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</row>
    <row r="650" ht="14.25" customHeight="1"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</row>
    <row r="651" ht="14.25" customHeight="1"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</row>
    <row r="652" ht="14.25" customHeight="1"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</row>
    <row r="653" ht="14.25" customHeight="1"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</row>
    <row r="654" ht="14.25" customHeight="1"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</row>
    <row r="655" ht="14.25" customHeight="1"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</row>
    <row r="656" ht="14.25" customHeight="1"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</row>
    <row r="657" ht="14.25" customHeight="1"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</row>
    <row r="658" ht="14.25" customHeight="1"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</row>
    <row r="659" ht="14.25" customHeight="1"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</row>
    <row r="660" ht="14.25" customHeight="1"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</row>
    <row r="661" ht="14.25" customHeight="1"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</row>
    <row r="662" ht="14.25" customHeight="1"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</row>
    <row r="663" ht="14.25" customHeight="1"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</row>
    <row r="664" ht="14.25" customHeight="1"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</row>
    <row r="665" ht="14.25" customHeight="1"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</row>
    <row r="666" ht="14.25" customHeight="1"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</row>
    <row r="667" ht="14.25" customHeight="1"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</row>
    <row r="668" ht="14.25" customHeight="1"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</row>
    <row r="669" ht="14.25" customHeight="1"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</row>
    <row r="670" ht="14.25" customHeight="1"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</row>
    <row r="671" ht="14.25" customHeight="1"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</row>
    <row r="672" ht="14.25" customHeight="1"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</row>
    <row r="673" ht="14.25" customHeight="1"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</row>
    <row r="674" ht="14.25" customHeight="1"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</row>
    <row r="675" ht="14.25" customHeight="1"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</row>
    <row r="676" ht="14.25" customHeight="1"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</row>
    <row r="677" ht="14.25" customHeight="1"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</row>
    <row r="678" ht="14.25" customHeight="1"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</row>
    <row r="679" ht="14.25" customHeight="1"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</row>
    <row r="680" ht="14.25" customHeight="1"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</row>
    <row r="681" ht="14.25" customHeight="1"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</row>
    <row r="682" ht="14.25" customHeight="1"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</row>
    <row r="683" ht="14.25" customHeight="1"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</row>
    <row r="684" ht="14.25" customHeight="1"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</row>
    <row r="685" ht="14.25" customHeight="1"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</row>
    <row r="686" ht="14.25" customHeight="1"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</row>
    <row r="687" ht="14.25" customHeight="1"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</row>
    <row r="688" ht="14.25" customHeight="1"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</row>
    <row r="689" ht="14.25" customHeight="1"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</row>
    <row r="690" ht="14.25" customHeight="1"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</row>
    <row r="691" ht="14.25" customHeight="1"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</row>
    <row r="692" ht="14.25" customHeight="1"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</row>
    <row r="693" ht="14.25" customHeight="1"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</row>
    <row r="694" ht="14.25" customHeight="1"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</row>
    <row r="695" ht="14.25" customHeight="1"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</row>
    <row r="696" ht="14.25" customHeight="1"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</row>
    <row r="697" ht="14.25" customHeight="1"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</row>
    <row r="698" ht="14.25" customHeight="1"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</row>
    <row r="699" ht="14.25" customHeight="1"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</row>
    <row r="700" ht="14.25" customHeight="1"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</row>
    <row r="701" ht="14.25" customHeight="1"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</row>
    <row r="702" ht="14.25" customHeight="1"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</row>
    <row r="703" ht="14.25" customHeight="1"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</row>
    <row r="704" ht="14.25" customHeight="1"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</row>
    <row r="705" ht="14.25" customHeight="1"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</row>
    <row r="706" ht="14.25" customHeight="1"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</row>
    <row r="707" ht="14.25" customHeight="1"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</row>
    <row r="708" ht="14.25" customHeight="1"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</row>
    <row r="709" ht="14.25" customHeight="1"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</row>
    <row r="710" ht="14.25" customHeight="1"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</row>
    <row r="711" ht="14.25" customHeight="1"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</row>
    <row r="712" ht="14.25" customHeight="1"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</row>
    <row r="713" ht="14.25" customHeight="1"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</row>
    <row r="714" ht="14.25" customHeight="1"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</row>
    <row r="715" ht="14.25" customHeight="1"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</row>
    <row r="716" ht="14.25" customHeight="1"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</row>
    <row r="717" ht="14.25" customHeight="1"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</row>
    <row r="718" ht="14.25" customHeight="1"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</row>
    <row r="719" ht="14.25" customHeight="1"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</row>
    <row r="720" ht="14.25" customHeight="1"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</row>
    <row r="721" ht="14.25" customHeight="1"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</row>
    <row r="722" ht="14.25" customHeight="1"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</row>
    <row r="723" ht="14.25" customHeight="1"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</row>
    <row r="724" ht="14.25" customHeight="1"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</row>
    <row r="725" ht="14.25" customHeight="1"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</row>
    <row r="726" ht="14.25" customHeight="1"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</row>
    <row r="727" ht="14.25" customHeight="1"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</row>
    <row r="728" ht="14.25" customHeight="1"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</row>
    <row r="729" ht="14.25" customHeight="1"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</row>
    <row r="730" ht="14.25" customHeight="1"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</row>
    <row r="731" ht="14.25" customHeight="1"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</row>
    <row r="732" ht="14.25" customHeight="1"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</row>
    <row r="733" ht="14.25" customHeight="1"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</row>
    <row r="734" ht="14.25" customHeight="1"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</row>
    <row r="735" ht="14.25" customHeight="1"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</row>
    <row r="736" ht="14.25" customHeight="1"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</row>
    <row r="737" ht="14.25" customHeight="1"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</row>
    <row r="738" ht="14.25" customHeight="1"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</row>
    <row r="739" ht="14.25" customHeight="1"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</row>
    <row r="740" ht="14.25" customHeight="1"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</row>
    <row r="741" ht="14.25" customHeight="1"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</row>
    <row r="742" ht="14.25" customHeight="1"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</row>
    <row r="743" ht="14.25" customHeight="1"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</row>
    <row r="744" ht="14.25" customHeight="1"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</row>
    <row r="745" ht="14.25" customHeight="1"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</row>
    <row r="746" ht="14.25" customHeight="1"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</row>
    <row r="747" ht="14.25" customHeight="1"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</row>
    <row r="748" ht="14.25" customHeight="1"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</row>
    <row r="749" ht="14.25" customHeight="1"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</row>
    <row r="750" ht="14.25" customHeight="1"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</row>
    <row r="751" ht="14.25" customHeight="1"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</row>
    <row r="752" ht="14.25" customHeight="1"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</row>
    <row r="753" ht="14.25" customHeight="1"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</row>
    <row r="754" ht="14.25" customHeight="1"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</row>
    <row r="755" ht="14.25" customHeight="1"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</row>
    <row r="756" ht="14.25" customHeight="1"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</row>
    <row r="757" ht="14.25" customHeight="1"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</row>
    <row r="758" ht="14.25" customHeight="1"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</row>
    <row r="759" ht="14.25" customHeight="1"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</row>
    <row r="760" ht="14.25" customHeight="1"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</row>
    <row r="761" ht="14.25" customHeight="1"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</row>
    <row r="762" ht="14.25" customHeight="1"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</row>
    <row r="763" ht="14.25" customHeight="1"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</row>
    <row r="764" ht="14.25" customHeight="1"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</row>
    <row r="765" ht="14.25" customHeight="1"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</row>
    <row r="766" ht="14.25" customHeight="1"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</row>
    <row r="767" ht="14.25" customHeight="1"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</row>
    <row r="768" ht="14.25" customHeight="1"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</row>
    <row r="769" ht="14.25" customHeight="1"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</row>
    <row r="770" ht="14.25" customHeight="1"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</row>
    <row r="771" ht="14.25" customHeight="1"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</row>
    <row r="772" ht="14.25" customHeight="1"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</row>
    <row r="773" ht="14.25" customHeight="1"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</row>
    <row r="774" ht="14.25" customHeight="1"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</row>
    <row r="775" ht="14.25" customHeight="1"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</row>
    <row r="776" ht="14.25" customHeight="1"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</row>
    <row r="777" ht="14.25" customHeight="1"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</row>
    <row r="778" ht="14.25" customHeight="1"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</row>
    <row r="779" ht="14.25" customHeight="1"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</row>
    <row r="780" ht="14.25" customHeight="1"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</row>
    <row r="781" ht="14.25" customHeight="1"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</row>
    <row r="782" ht="14.25" customHeight="1"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</row>
    <row r="783" ht="14.25" customHeight="1"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</row>
    <row r="784" ht="14.25" customHeight="1"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</row>
    <row r="785" ht="14.25" customHeight="1"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</row>
    <row r="786" ht="14.25" customHeight="1"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</row>
    <row r="787" ht="14.25" customHeight="1"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</row>
    <row r="788" ht="14.25" customHeight="1"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</row>
    <row r="789" ht="14.25" customHeight="1"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</row>
    <row r="790" ht="14.25" customHeight="1"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</row>
    <row r="791" ht="14.25" customHeight="1"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</row>
    <row r="792" ht="14.25" customHeight="1"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</row>
    <row r="793" ht="14.25" customHeight="1"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</row>
    <row r="794" ht="14.25" customHeight="1"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</row>
    <row r="795" ht="14.25" customHeight="1"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</row>
    <row r="796" ht="14.25" customHeight="1"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</row>
    <row r="797" ht="14.25" customHeight="1"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</row>
    <row r="798" ht="14.25" customHeight="1"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</row>
    <row r="799" ht="14.25" customHeight="1"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</row>
    <row r="800" ht="14.25" customHeight="1"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</row>
    <row r="801" ht="14.25" customHeight="1"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</row>
    <row r="802" ht="14.25" customHeight="1"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</row>
    <row r="803" ht="14.25" customHeight="1"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</row>
    <row r="804" ht="14.25" customHeight="1"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</row>
    <row r="805" ht="14.25" customHeight="1"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</row>
    <row r="806" ht="14.25" customHeight="1"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</row>
    <row r="807" ht="14.25" customHeight="1"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</row>
    <row r="808" ht="14.25" customHeight="1"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</row>
    <row r="809" ht="14.25" customHeight="1"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</row>
    <row r="810" ht="14.25" customHeight="1"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</row>
    <row r="811" ht="14.25" customHeight="1"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</row>
    <row r="812" ht="14.25" customHeight="1"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</row>
    <row r="813" ht="14.25" customHeight="1"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</row>
    <row r="814" ht="14.25" customHeight="1"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</row>
    <row r="815" ht="14.25" customHeight="1"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</row>
    <row r="816" ht="14.25" customHeight="1"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</row>
    <row r="817" ht="14.25" customHeight="1"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</row>
    <row r="818" ht="14.25" customHeight="1"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</row>
    <row r="819" ht="14.25" customHeight="1"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</row>
    <row r="820" ht="14.25" customHeight="1"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</row>
    <row r="821" ht="14.25" customHeight="1"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</row>
    <row r="822" ht="14.25" customHeight="1"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</row>
    <row r="823" ht="14.25" customHeight="1"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</row>
    <row r="824" ht="14.25" customHeight="1"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</row>
    <row r="825" ht="14.25" customHeight="1"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</row>
    <row r="826" ht="14.25" customHeight="1"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</row>
    <row r="827" ht="14.25" customHeight="1"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</row>
    <row r="828" ht="14.25" customHeight="1"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</row>
    <row r="829" ht="14.25" customHeight="1"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</row>
    <row r="830" ht="14.25" customHeight="1"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</row>
    <row r="831" ht="14.25" customHeight="1"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</row>
    <row r="832" ht="14.25" customHeight="1"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</row>
    <row r="833" ht="14.25" customHeight="1"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</row>
    <row r="834" ht="14.25" customHeight="1"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</row>
    <row r="835" ht="14.25" customHeight="1"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</row>
    <row r="836" ht="14.25" customHeight="1"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</row>
    <row r="837" ht="14.25" customHeight="1"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</row>
    <row r="838" ht="14.25" customHeight="1"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</row>
    <row r="839" ht="14.25" customHeight="1"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</row>
    <row r="840" ht="14.25" customHeight="1"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</row>
    <row r="841" ht="14.25" customHeight="1"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</row>
    <row r="842" ht="14.25" customHeight="1"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</row>
    <row r="843" ht="14.25" customHeight="1"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</row>
    <row r="844" ht="14.25" customHeight="1"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</row>
    <row r="845" ht="14.25" customHeight="1"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</row>
    <row r="846" ht="14.25" customHeight="1"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</row>
    <row r="847" ht="14.25" customHeight="1"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</row>
    <row r="848" ht="14.25" customHeight="1"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</row>
    <row r="849" ht="14.25" customHeight="1"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</row>
    <row r="850" ht="14.25" customHeight="1"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</row>
    <row r="851" ht="14.25" customHeight="1"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</row>
    <row r="852" ht="14.25" customHeight="1"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</row>
    <row r="853" ht="14.25" customHeight="1"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</row>
    <row r="854" ht="14.25" customHeight="1"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</row>
    <row r="855" ht="14.25" customHeight="1"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</row>
    <row r="856" ht="14.25" customHeight="1"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</row>
    <row r="857" ht="14.25" customHeight="1"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</row>
    <row r="858" ht="14.25" customHeight="1"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</row>
    <row r="859" ht="14.25" customHeight="1"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</row>
    <row r="860" ht="14.25" customHeight="1"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</row>
    <row r="861" ht="14.25" customHeight="1"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</row>
    <row r="862" ht="14.25" customHeight="1"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</row>
    <row r="863" ht="14.25" customHeight="1"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</row>
    <row r="864" ht="14.25" customHeight="1"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</row>
    <row r="865" ht="14.25" customHeight="1"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</row>
    <row r="866" ht="14.25" customHeight="1"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</row>
    <row r="867" ht="14.25" customHeight="1"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</row>
    <row r="868" ht="14.25" customHeight="1"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</row>
    <row r="869" ht="14.25" customHeight="1"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</row>
    <row r="870" ht="14.25" customHeight="1"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</row>
    <row r="871" ht="14.25" customHeight="1"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</row>
    <row r="872" ht="14.25" customHeight="1"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</row>
    <row r="873" ht="14.25" customHeight="1"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</row>
    <row r="874" ht="14.25" customHeight="1"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</row>
    <row r="875" ht="14.25" customHeight="1"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</row>
    <row r="876" ht="14.25" customHeight="1"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</row>
    <row r="877" ht="14.25" customHeight="1"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</row>
    <row r="878" ht="14.25" customHeight="1"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</row>
    <row r="879" ht="14.25" customHeight="1"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</row>
    <row r="880" ht="14.25" customHeight="1"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</row>
    <row r="881" ht="14.25" customHeight="1"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</row>
    <row r="882" ht="14.25" customHeight="1"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</row>
    <row r="883" ht="14.25" customHeight="1"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</row>
    <row r="884" ht="14.25" customHeight="1"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</row>
    <row r="885" ht="14.25" customHeight="1"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</row>
    <row r="886" ht="14.25" customHeight="1"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</row>
    <row r="887" ht="14.25" customHeight="1"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</row>
    <row r="888" ht="14.25" customHeight="1"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</row>
    <row r="889" ht="14.25" customHeight="1"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</row>
    <row r="890" ht="14.25" customHeight="1"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</row>
    <row r="891" ht="14.25" customHeight="1"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</row>
    <row r="892" ht="14.25" customHeight="1"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</row>
    <row r="893" ht="14.25" customHeight="1"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</row>
    <row r="894" ht="14.25" customHeight="1"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</row>
    <row r="895" ht="14.25" customHeight="1"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</row>
    <row r="896" ht="14.25" customHeight="1"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</row>
    <row r="897" ht="14.25" customHeight="1"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</row>
    <row r="898" ht="14.25" customHeight="1"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</row>
    <row r="899" ht="14.25" customHeight="1"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</row>
    <row r="900" ht="14.25" customHeight="1"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</row>
    <row r="901" ht="14.25" customHeight="1"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</row>
    <row r="902" ht="14.25" customHeight="1"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</row>
    <row r="903" ht="14.25" customHeight="1"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</row>
    <row r="904" ht="14.25" customHeight="1"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</row>
    <row r="905" ht="14.25" customHeight="1"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</row>
    <row r="906" ht="14.25" customHeight="1"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</row>
    <row r="907" ht="14.25" customHeight="1"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</row>
    <row r="908" ht="14.25" customHeight="1"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</row>
    <row r="909" ht="14.25" customHeight="1"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</row>
    <row r="910" ht="14.25" customHeight="1"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</row>
    <row r="911" ht="14.25" customHeight="1"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</row>
    <row r="912" ht="14.25" customHeight="1"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</row>
    <row r="913" ht="14.25" customHeight="1"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</row>
    <row r="914" ht="14.25" customHeight="1"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</row>
    <row r="915" ht="14.25" customHeight="1"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</row>
    <row r="916" ht="14.25" customHeight="1"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</row>
    <row r="917" ht="14.25" customHeight="1"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</row>
    <row r="918" ht="14.25" customHeight="1"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</row>
    <row r="919" ht="14.25" customHeight="1"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</row>
    <row r="920" ht="14.25" customHeight="1"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</row>
    <row r="921" ht="14.25" customHeight="1"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</row>
    <row r="922" ht="14.25" customHeight="1"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</row>
    <row r="923" ht="14.25" customHeight="1"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</row>
    <row r="924" ht="14.25" customHeight="1"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</row>
    <row r="925" ht="14.25" customHeight="1"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</row>
    <row r="926" ht="14.25" customHeight="1"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</row>
    <row r="927" ht="14.25" customHeight="1"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</row>
    <row r="928" ht="14.25" customHeight="1"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</row>
    <row r="929" ht="14.25" customHeight="1"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</row>
    <row r="930" ht="14.25" customHeight="1"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</row>
    <row r="931" ht="14.25" customHeight="1"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</row>
    <row r="932" ht="14.25" customHeight="1"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</row>
    <row r="933" ht="14.25" customHeight="1"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</row>
    <row r="934" ht="14.25" customHeight="1"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</row>
    <row r="935" ht="14.25" customHeight="1"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</row>
    <row r="936" ht="14.25" customHeight="1"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</row>
    <row r="937" ht="14.25" customHeight="1"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</row>
    <row r="938" ht="14.25" customHeight="1"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</row>
    <row r="939" ht="14.25" customHeight="1"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</row>
    <row r="940" ht="14.25" customHeight="1"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</row>
    <row r="941" ht="14.25" customHeight="1"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</row>
    <row r="942" ht="14.25" customHeight="1"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</row>
    <row r="943" ht="14.25" customHeight="1"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</row>
    <row r="944" ht="14.25" customHeight="1"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</row>
    <row r="945" ht="14.25" customHeight="1"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</row>
    <row r="946" ht="14.25" customHeight="1"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</row>
    <row r="947" ht="14.25" customHeight="1"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</row>
    <row r="948" ht="14.25" customHeight="1"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</row>
    <row r="949" ht="14.25" customHeight="1"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</row>
    <row r="950" ht="14.25" customHeight="1"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</row>
    <row r="951" ht="14.25" customHeight="1"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</row>
    <row r="952" ht="14.25" customHeight="1"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</row>
    <row r="953" ht="14.25" customHeight="1"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</row>
    <row r="954" ht="14.25" customHeight="1"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</row>
    <row r="955" ht="14.25" customHeight="1"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</row>
    <row r="956" ht="14.25" customHeight="1"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</row>
    <row r="957" ht="14.25" customHeight="1"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  <c r="BM957" s="10"/>
      <c r="BN957" s="10"/>
    </row>
    <row r="958" ht="14.25" customHeight="1"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  <c r="BM958" s="10"/>
      <c r="BN958" s="10"/>
    </row>
    <row r="959" ht="14.25" customHeight="1"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  <c r="BM959" s="10"/>
      <c r="BN959" s="10"/>
    </row>
    <row r="960" ht="14.25" customHeight="1"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  <c r="BM960" s="10"/>
      <c r="BN960" s="10"/>
    </row>
    <row r="961" ht="14.25" customHeight="1"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  <c r="BM961" s="10"/>
      <c r="BN961" s="10"/>
    </row>
    <row r="962" ht="14.25" customHeight="1"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  <c r="BM962" s="10"/>
      <c r="BN962" s="10"/>
    </row>
    <row r="963" ht="14.25" customHeight="1"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  <c r="BM963" s="10"/>
      <c r="BN963" s="10"/>
    </row>
    <row r="964" ht="14.25" customHeight="1"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  <c r="BM964" s="10"/>
      <c r="BN964" s="10"/>
    </row>
    <row r="965" ht="14.25" customHeight="1"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  <c r="BM965" s="10"/>
      <c r="BN965" s="10"/>
    </row>
    <row r="966" ht="14.25" customHeight="1"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  <c r="BM966" s="10"/>
      <c r="BN966" s="10"/>
    </row>
    <row r="967" ht="14.25" customHeight="1"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  <c r="BM967" s="10"/>
      <c r="BN967" s="10"/>
    </row>
    <row r="968" ht="14.25" customHeight="1"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  <c r="BM968" s="10"/>
      <c r="BN968" s="10"/>
    </row>
    <row r="969" ht="14.25" customHeight="1"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  <c r="BM969" s="10"/>
      <c r="BN969" s="10"/>
    </row>
    <row r="970" ht="14.25" customHeight="1"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  <c r="BM970" s="10"/>
      <c r="BN970" s="10"/>
    </row>
    <row r="971" ht="14.25" customHeight="1"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  <c r="BM971" s="10"/>
      <c r="BN971" s="10"/>
    </row>
    <row r="972" ht="14.25" customHeight="1"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  <c r="BM972" s="10"/>
      <c r="BN972" s="10"/>
    </row>
    <row r="973" ht="14.25" customHeight="1"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  <c r="BL973" s="10"/>
      <c r="BM973" s="10"/>
      <c r="BN973" s="10"/>
    </row>
    <row r="974" ht="14.25" customHeight="1"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  <c r="BL974" s="10"/>
      <c r="BM974" s="10"/>
      <c r="BN974" s="10"/>
    </row>
    <row r="975" ht="14.25" customHeight="1"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  <c r="BL975" s="10"/>
      <c r="BM975" s="10"/>
      <c r="BN975" s="10"/>
    </row>
    <row r="976" ht="14.25" customHeight="1"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  <c r="BL976" s="10"/>
      <c r="BM976" s="10"/>
      <c r="BN976" s="10"/>
    </row>
    <row r="977" ht="14.25" customHeight="1"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  <c r="BL977" s="10"/>
      <c r="BM977" s="10"/>
      <c r="BN977" s="10"/>
    </row>
    <row r="978" ht="14.25" customHeight="1"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  <c r="BL978" s="10"/>
      <c r="BM978" s="10"/>
      <c r="BN978" s="10"/>
    </row>
    <row r="979" ht="14.25" customHeight="1"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  <c r="BL979" s="10"/>
      <c r="BM979" s="10"/>
      <c r="BN979" s="10"/>
    </row>
    <row r="980" ht="14.25" customHeight="1"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  <c r="BL980" s="10"/>
      <c r="BM980" s="10"/>
      <c r="BN980" s="10"/>
    </row>
    <row r="981" ht="14.25" customHeight="1"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  <c r="BL981" s="10"/>
      <c r="BM981" s="10"/>
      <c r="BN981" s="10"/>
    </row>
    <row r="982" ht="14.25" customHeight="1"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  <c r="BL982" s="10"/>
      <c r="BM982" s="10"/>
      <c r="BN982" s="10"/>
    </row>
    <row r="983" ht="14.25" customHeight="1"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</row>
    <row r="984" ht="14.25" customHeight="1"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  <c r="BK984" s="10"/>
      <c r="BL984" s="10"/>
      <c r="BM984" s="10"/>
      <c r="BN984" s="10"/>
    </row>
    <row r="985" ht="14.25" customHeight="1"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  <c r="BL985" s="10"/>
      <c r="BM985" s="10"/>
      <c r="BN985" s="10"/>
    </row>
    <row r="986" ht="14.25" customHeight="1"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  <c r="BL986" s="10"/>
      <c r="BM986" s="10"/>
      <c r="BN986" s="10"/>
    </row>
    <row r="987" ht="14.25" customHeight="1"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  <c r="BK987" s="10"/>
      <c r="BL987" s="10"/>
      <c r="BM987" s="10"/>
      <c r="BN987" s="10"/>
    </row>
    <row r="988" ht="14.25" customHeight="1"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  <c r="BK988" s="10"/>
      <c r="BL988" s="10"/>
      <c r="BM988" s="10"/>
      <c r="BN988" s="10"/>
    </row>
    <row r="989" ht="14.25" customHeight="1"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  <c r="BI989" s="10"/>
      <c r="BJ989" s="10"/>
      <c r="BK989" s="10"/>
      <c r="BL989" s="10"/>
      <c r="BM989" s="10"/>
      <c r="BN989" s="10"/>
    </row>
    <row r="990" ht="14.25" customHeight="1"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  <c r="BI990" s="10"/>
      <c r="BJ990" s="10"/>
      <c r="BK990" s="10"/>
      <c r="BL990" s="10"/>
      <c r="BM990" s="10"/>
      <c r="BN990" s="10"/>
    </row>
    <row r="991" ht="14.25" customHeight="1"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  <c r="BG991" s="10"/>
      <c r="BH991" s="10"/>
      <c r="BI991" s="10"/>
      <c r="BJ991" s="10"/>
      <c r="BK991" s="10"/>
      <c r="BL991" s="10"/>
      <c r="BM991" s="10"/>
      <c r="BN991" s="10"/>
    </row>
    <row r="992" ht="14.25" customHeight="1"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  <c r="BG992" s="10"/>
      <c r="BH992" s="10"/>
      <c r="BI992" s="10"/>
      <c r="BJ992" s="10"/>
      <c r="BK992" s="10"/>
      <c r="BL992" s="10"/>
      <c r="BM992" s="10"/>
      <c r="BN992" s="10"/>
    </row>
    <row r="993" ht="14.25" customHeight="1"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  <c r="BG993" s="10"/>
      <c r="BH993" s="10"/>
      <c r="BI993" s="10"/>
      <c r="BJ993" s="10"/>
      <c r="BK993" s="10"/>
      <c r="BL993" s="10"/>
      <c r="BM993" s="10"/>
      <c r="BN993" s="10"/>
    </row>
    <row r="994" ht="14.25" customHeight="1"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  <c r="BI994" s="10"/>
      <c r="BJ994" s="10"/>
      <c r="BK994" s="10"/>
      <c r="BL994" s="10"/>
      <c r="BM994" s="10"/>
      <c r="BN994" s="10"/>
    </row>
    <row r="995" ht="14.25" customHeight="1"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  <c r="BI995" s="10"/>
      <c r="BJ995" s="10"/>
      <c r="BK995" s="10"/>
      <c r="BL995" s="10"/>
      <c r="BM995" s="10"/>
      <c r="BN995" s="10"/>
    </row>
    <row r="996" ht="14.25" customHeight="1"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  <c r="BG996" s="10"/>
      <c r="BH996" s="10"/>
      <c r="BI996" s="10"/>
      <c r="BJ996" s="10"/>
      <c r="BK996" s="10"/>
      <c r="BL996" s="10"/>
      <c r="BM996" s="10"/>
      <c r="BN996" s="10"/>
    </row>
    <row r="997" ht="14.25" customHeight="1"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  <c r="BG997" s="10"/>
      <c r="BH997" s="10"/>
      <c r="BI997" s="10"/>
      <c r="BJ997" s="10"/>
      <c r="BK997" s="10"/>
      <c r="BL997" s="10"/>
      <c r="BM997" s="10"/>
      <c r="BN997" s="10"/>
    </row>
    <row r="998" ht="14.25" customHeight="1"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  <c r="BG998" s="10"/>
      <c r="BH998" s="10"/>
      <c r="BI998" s="10"/>
      <c r="BJ998" s="10"/>
      <c r="BK998" s="10"/>
      <c r="BL998" s="10"/>
      <c r="BM998" s="10"/>
      <c r="BN998" s="10"/>
    </row>
    <row r="999" ht="14.25" customHeight="1">
      <c r="AW999" s="10"/>
      <c r="AX999" s="10"/>
      <c r="AY999" s="10"/>
      <c r="AZ999" s="10"/>
      <c r="BA999" s="10"/>
      <c r="BB999" s="10"/>
      <c r="BC999" s="10"/>
      <c r="BD999" s="10"/>
      <c r="BE999" s="10"/>
      <c r="BF999" s="10"/>
      <c r="BG999" s="10"/>
      <c r="BH999" s="10"/>
      <c r="BI999" s="10"/>
      <c r="BJ999" s="10"/>
      <c r="BK999" s="10"/>
      <c r="BL999" s="10"/>
      <c r="BM999" s="10"/>
      <c r="BN999" s="10"/>
    </row>
    <row r="1000" ht="14.25" customHeight="1">
      <c r="AW1000" s="10"/>
      <c r="AX1000" s="10"/>
      <c r="AY1000" s="10"/>
      <c r="AZ1000" s="10"/>
      <c r="BA1000" s="10"/>
      <c r="BB1000" s="10"/>
      <c r="BC1000" s="10"/>
      <c r="BD1000" s="10"/>
      <c r="BE1000" s="10"/>
      <c r="BF1000" s="10"/>
      <c r="BG1000" s="10"/>
      <c r="BH1000" s="10"/>
      <c r="BI1000" s="10"/>
      <c r="BJ1000" s="10"/>
      <c r="BK1000" s="10"/>
      <c r="BL1000" s="10"/>
      <c r="BM1000" s="10"/>
      <c r="BN1000" s="10"/>
    </row>
  </sheetData>
  <dataValidations>
    <dataValidation type="list" allowBlank="1" showInputMessage="1" showErrorMessage="1" prompt=" - " sqref="I2:I300">
      <formula1>$BA$2:$BA$4</formula1>
    </dataValidation>
    <dataValidation type="list" allowBlank="1" showInputMessage="1" showErrorMessage="1" prompt=" - " sqref="L2:L300">
      <formula1>$BD$2:$BD$5</formula1>
    </dataValidation>
    <dataValidation type="list" allowBlank="1" showInputMessage="1" showErrorMessage="1" prompt=" - " sqref="W2:W300">
      <formula1>$BG$2:$BG$6</formula1>
    </dataValidation>
    <dataValidation type="list" allowBlank="1" showInputMessage="1" showErrorMessage="1" prompt=" - " sqref="G2:G300 AL2:AL300">
      <formula1>$AZ$2:$AZ$25</formula1>
    </dataValidation>
    <dataValidation type="list" allowBlank="1" showInputMessage="1" showErrorMessage="1" prompt=" - " sqref="J2:J300">
      <formula1>$BB$2:$BB$6</formula1>
    </dataValidation>
    <dataValidation type="list" allowBlank="1" showInputMessage="1" showErrorMessage="1" prompt=" - " sqref="N2:V300">
      <formula1>$BF$2:$BF$3</formula1>
    </dataValidation>
    <dataValidation type="list" allowBlank="1" showInputMessage="1" showErrorMessage="1" prompt=" - " sqref="E2:E300">
      <formula1>$AX$2:$AX$6</formula1>
    </dataValidation>
    <dataValidation type="list" allowBlank="1" showInputMessage="1" showErrorMessage="1" prompt=" - " sqref="K2:K300">
      <formula1>$BC$2:$BC$5</formula1>
    </dataValidation>
    <dataValidation type="list" allowBlank="1" showInputMessage="1" showErrorMessage="1" prompt=" - " sqref="Y2:Y300">
      <formula1>$BI$2:$BI$5</formula1>
    </dataValidation>
    <dataValidation type="list" allowBlank="1" showInputMessage="1" showErrorMessage="1" prompt=" - " sqref="F2:F300">
      <formula1>$AY$2:$AY$3</formula1>
    </dataValidation>
    <dataValidation type="list" allowBlank="1" showInputMessage="1" showErrorMessage="1" prompt=" - " sqref="C2:C309">
      <formula1>$AW$2:$AW$4</formula1>
    </dataValidation>
    <dataValidation type="list" allowBlank="1" showInputMessage="1" showErrorMessage="1" prompt=" - " sqref="AA2:AA300">
      <formula1>$BK$2:$BK$6</formula1>
    </dataValidation>
    <dataValidation type="list" allowBlank="1" showInputMessage="1" showErrorMessage="1" prompt=" - " sqref="AB2:AB300">
      <formula1>$BL$2:$BL$5</formula1>
    </dataValidation>
    <dataValidation type="list" allowBlank="1" showInputMessage="1" showErrorMessage="1" prompt=" - " sqref="AK2:AK300">
      <formula1>$BN$2:$BN$6</formula1>
    </dataValidation>
    <dataValidation type="list" allowBlank="1" showInputMessage="1" showErrorMessage="1" prompt=" - " sqref="M2:M300">
      <formula1>$BE$2:$BE$5</formula1>
    </dataValidation>
    <dataValidation type="list" allowBlank="1" showInputMessage="1" showErrorMessage="1" prompt=" - " sqref="Z2:Z300">
      <formula1>$BJ$2:$BJ$4</formula1>
    </dataValidation>
    <dataValidation type="list" allowBlank="1" showInputMessage="1" showErrorMessage="1" prompt=" - " sqref="AC2:AC300">
      <formula1>$BM$2:$BM$5</formula1>
    </dataValidation>
    <dataValidation type="list" allowBlank="1" showInputMessage="1" showErrorMessage="1" prompt=" - " sqref="X2:X300">
      <formula1>$BH$2:$BH$4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5"/>
    <col customWidth="1" min="2" max="2" width="12.13"/>
    <col customWidth="1" min="3" max="3" width="16.25"/>
    <col customWidth="1" min="4" max="4" width="21.0"/>
    <col customWidth="1" min="5" max="5" width="12.63"/>
    <col customWidth="1" min="6" max="6" width="13.5"/>
    <col customWidth="1" min="7" max="7" width="25.38"/>
    <col customWidth="1" min="8" max="8" width="21.5"/>
    <col customWidth="1" min="9" max="9" width="34.5"/>
    <col customWidth="1" min="10" max="10" width="20.88"/>
    <col customWidth="1" min="11" max="11" width="20.25"/>
    <col customWidth="1" min="12" max="12" width="23.75"/>
    <col customWidth="1" min="13" max="13" width="37.38"/>
    <col customWidth="1" min="14" max="14" width="14.75"/>
    <col customWidth="1" min="15" max="15" width="19.0"/>
    <col customWidth="1" min="16" max="16" width="9.25"/>
    <col customWidth="1" min="17" max="17" width="9.0"/>
    <col customWidth="1" min="18" max="18" width="9.5"/>
    <col customWidth="1" min="19" max="19" width="24.88"/>
    <col customWidth="1" min="20" max="20" width="10.5"/>
    <col customWidth="1" min="21" max="21" width="7.88"/>
    <col customWidth="1" min="22" max="22" width="14.63"/>
    <col customWidth="1" min="23" max="23" width="34.25"/>
    <col customWidth="1" min="24" max="24" width="18.88"/>
    <col customWidth="1" min="25" max="25" width="25.5"/>
    <col customWidth="1" min="26" max="26" width="26.88"/>
    <col customWidth="1" min="27" max="27" width="13.88"/>
    <col customWidth="1" min="28" max="28" width="16.38"/>
    <col customWidth="1" min="29" max="29" width="17.13"/>
    <col customWidth="1" min="30" max="31" width="8.0"/>
    <col customWidth="1" min="32" max="32" width="8.63"/>
    <col customWidth="1" min="33" max="33" width="11.5"/>
    <col customWidth="1" min="34" max="34" width="19.88"/>
    <col customWidth="1" min="35" max="35" width="15.88"/>
    <col customWidth="1" min="36" max="36" width="15.25"/>
    <col customWidth="1" min="37" max="37" width="11.38"/>
    <col customWidth="1" min="38" max="45" width="8.0"/>
    <col customWidth="1" min="46" max="48" width="9.0"/>
    <col customWidth="1" hidden="1" min="49" max="49" width="16.25"/>
    <col customWidth="1" hidden="1" min="50" max="50" width="9.0"/>
    <col customWidth="1" hidden="1" min="51" max="51" width="17.25"/>
    <col customWidth="1" hidden="1" min="52" max="53" width="9.0"/>
    <col customWidth="1" hidden="1" min="54" max="54" width="44.5"/>
    <col customWidth="1" hidden="1" min="55" max="55" width="16.13"/>
    <col customWidth="1" hidden="1" min="56" max="56" width="20.88"/>
    <col customWidth="1" hidden="1" min="57" max="57" width="36.0"/>
    <col customWidth="1" hidden="1" min="58" max="58" width="9.0"/>
    <col customWidth="1" hidden="1" min="59" max="59" width="15.0"/>
    <col customWidth="1" hidden="1" min="60" max="60" width="21.5"/>
    <col customWidth="1" hidden="1" min="61" max="61" width="52.75"/>
    <col customWidth="1" hidden="1" min="62" max="62" width="49.38"/>
    <col customWidth="1" hidden="1" min="63" max="63" width="53.38"/>
    <col customWidth="1" hidden="1" min="64" max="64" width="50.25"/>
    <col customWidth="1" hidden="1" min="65" max="65" width="39.63"/>
    <col customWidth="1" hidden="1" min="66" max="66" width="9.0"/>
  </cols>
  <sheetData>
    <row r="1" ht="39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3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" ht="14.25" customHeight="1">
      <c r="A2" s="28" t="s">
        <v>133</v>
      </c>
      <c r="B2" s="28">
        <v>5.40002047E8</v>
      </c>
      <c r="C2" s="28" t="s">
        <v>38</v>
      </c>
      <c r="D2" s="28" t="s">
        <v>134</v>
      </c>
      <c r="E2" s="28" t="s">
        <v>99</v>
      </c>
      <c r="F2" s="28" t="s">
        <v>40</v>
      </c>
      <c r="G2" s="29" t="s">
        <v>100</v>
      </c>
      <c r="H2" s="28" t="s">
        <v>135</v>
      </c>
      <c r="I2" s="28" t="s">
        <v>59</v>
      </c>
      <c r="J2" s="28" t="s">
        <v>90</v>
      </c>
      <c r="K2" s="28" t="s">
        <v>61</v>
      </c>
      <c r="L2" s="28" t="s">
        <v>92</v>
      </c>
      <c r="M2" s="28" t="s">
        <v>79</v>
      </c>
      <c r="N2" s="28">
        <v>1.0</v>
      </c>
      <c r="O2" s="28">
        <v>1.0</v>
      </c>
      <c r="P2" s="28">
        <v>1.0</v>
      </c>
      <c r="Q2" s="28">
        <v>1.0</v>
      </c>
      <c r="R2" s="28">
        <v>1.0</v>
      </c>
      <c r="S2" s="28">
        <v>1.0</v>
      </c>
      <c r="T2" s="28">
        <v>1.0</v>
      </c>
      <c r="U2" s="28">
        <v>1.0</v>
      </c>
      <c r="V2" s="28">
        <v>1.0</v>
      </c>
      <c r="W2" s="28" t="s">
        <v>64</v>
      </c>
      <c r="X2" s="28" t="s">
        <v>48</v>
      </c>
      <c r="Y2" s="28" t="s">
        <v>49</v>
      </c>
      <c r="Z2" s="28" t="s">
        <v>83</v>
      </c>
      <c r="AA2" s="28" t="s">
        <v>51</v>
      </c>
      <c r="AB2" s="28" t="s">
        <v>85</v>
      </c>
      <c r="AC2" s="28" t="s">
        <v>53</v>
      </c>
      <c r="AD2" s="28">
        <v>3.28</v>
      </c>
      <c r="AE2" s="28">
        <v>1.0</v>
      </c>
      <c r="AF2" s="28">
        <v>0.65</v>
      </c>
      <c r="AG2" s="28">
        <v>1.85</v>
      </c>
      <c r="AH2" s="28">
        <v>12.44</v>
      </c>
      <c r="AI2" s="28">
        <v>1.33</v>
      </c>
      <c r="AJ2" s="28">
        <v>2.63</v>
      </c>
      <c r="AK2" s="28" t="s">
        <v>54</v>
      </c>
      <c r="AL2" s="28" t="s">
        <v>89</v>
      </c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18" t="s">
        <v>38</v>
      </c>
      <c r="AX2" s="10" t="s">
        <v>39</v>
      </c>
      <c r="AY2" s="10" t="s">
        <v>40</v>
      </c>
      <c r="AZ2" s="10" t="s">
        <v>41</v>
      </c>
      <c r="BA2" s="10" t="s">
        <v>42</v>
      </c>
      <c r="BB2" s="10" t="s">
        <v>43</v>
      </c>
      <c r="BC2" s="10" t="s">
        <v>44</v>
      </c>
      <c r="BD2" s="10" t="s">
        <v>45</v>
      </c>
      <c r="BE2" s="10" t="s">
        <v>46</v>
      </c>
      <c r="BF2" s="11">
        <v>1.0</v>
      </c>
      <c r="BG2" s="10" t="s">
        <v>47</v>
      </c>
      <c r="BH2" s="10" t="s">
        <v>48</v>
      </c>
      <c r="BI2" s="10" t="s">
        <v>49</v>
      </c>
      <c r="BJ2" s="10" t="s">
        <v>50</v>
      </c>
      <c r="BK2" s="10" t="s">
        <v>51</v>
      </c>
      <c r="BL2" s="10" t="s">
        <v>52</v>
      </c>
      <c r="BM2" s="10" t="s">
        <v>53</v>
      </c>
      <c r="BN2" s="10" t="s">
        <v>54</v>
      </c>
    </row>
    <row r="3" ht="14.25" customHeight="1">
      <c r="A3" s="28" t="s">
        <v>136</v>
      </c>
      <c r="B3" s="28">
        <v>7.50810015E8</v>
      </c>
      <c r="C3" s="28" t="s">
        <v>38</v>
      </c>
      <c r="D3" s="28" t="s">
        <v>137</v>
      </c>
      <c r="E3" s="28" t="s">
        <v>73</v>
      </c>
      <c r="F3" s="28" t="s">
        <v>40</v>
      </c>
      <c r="G3" s="28" t="s">
        <v>89</v>
      </c>
      <c r="H3" s="30">
        <v>243314.0</v>
      </c>
      <c r="I3" s="28" t="s">
        <v>42</v>
      </c>
      <c r="J3" s="28" t="s">
        <v>60</v>
      </c>
      <c r="K3" s="28" t="s">
        <v>61</v>
      </c>
      <c r="L3" s="28" t="s">
        <v>62</v>
      </c>
      <c r="M3" s="28" t="s">
        <v>63</v>
      </c>
      <c r="N3" s="28">
        <v>1.0</v>
      </c>
      <c r="O3" s="28">
        <v>1.0</v>
      </c>
      <c r="P3" s="28">
        <v>1.0</v>
      </c>
      <c r="Q3" s="28">
        <v>1.0</v>
      </c>
      <c r="R3" s="28">
        <v>1.0</v>
      </c>
      <c r="S3" s="28">
        <v>1.0</v>
      </c>
      <c r="T3" s="28">
        <v>1.0</v>
      </c>
      <c r="U3" s="28">
        <v>1.0</v>
      </c>
      <c r="V3" s="28">
        <v>1.0</v>
      </c>
      <c r="W3" s="28" t="s">
        <v>64</v>
      </c>
      <c r="X3" s="28" t="s">
        <v>48</v>
      </c>
      <c r="Y3" s="28" t="s">
        <v>49</v>
      </c>
      <c r="Z3" s="28" t="s">
        <v>83</v>
      </c>
      <c r="AA3" s="28" t="s">
        <v>51</v>
      </c>
      <c r="AB3" s="28" t="s">
        <v>85</v>
      </c>
      <c r="AC3" s="28" t="s">
        <v>53</v>
      </c>
      <c r="AD3" s="28">
        <v>5.14</v>
      </c>
      <c r="AE3" s="28">
        <v>1.0</v>
      </c>
      <c r="AF3" s="28">
        <v>0.28</v>
      </c>
      <c r="AG3" s="28">
        <v>1.0</v>
      </c>
      <c r="AH3" s="28">
        <v>11.63</v>
      </c>
      <c r="AI3" s="28">
        <v>1.26</v>
      </c>
      <c r="AJ3" s="28">
        <v>2.19</v>
      </c>
      <c r="AK3" s="28" t="s">
        <v>104</v>
      </c>
      <c r="AL3" s="28" t="s">
        <v>74</v>
      </c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10" t="s">
        <v>55</v>
      </c>
      <c r="AX3" s="10" t="s">
        <v>56</v>
      </c>
      <c r="AY3" s="10" t="s">
        <v>57</v>
      </c>
      <c r="AZ3" s="10" t="s">
        <v>58</v>
      </c>
      <c r="BA3" s="10" t="s">
        <v>59</v>
      </c>
      <c r="BB3" s="10" t="s">
        <v>60</v>
      </c>
      <c r="BC3" s="10" t="s">
        <v>61</v>
      </c>
      <c r="BD3" s="10" t="s">
        <v>62</v>
      </c>
      <c r="BE3" s="10" t="s">
        <v>63</v>
      </c>
      <c r="BF3" s="11">
        <v>0.0</v>
      </c>
      <c r="BG3" s="10" t="s">
        <v>64</v>
      </c>
      <c r="BH3" s="10" t="s">
        <v>65</v>
      </c>
      <c r="BI3" s="10" t="s">
        <v>66</v>
      </c>
      <c r="BJ3" s="10" t="s">
        <v>67</v>
      </c>
      <c r="BK3" s="10" t="s">
        <v>68</v>
      </c>
      <c r="BL3" s="10" t="s">
        <v>69</v>
      </c>
      <c r="BM3" s="10" t="s">
        <v>70</v>
      </c>
      <c r="BN3" s="10" t="s">
        <v>71</v>
      </c>
    </row>
    <row r="4" ht="14.25" customHeight="1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0" t="s">
        <v>72</v>
      </c>
      <c r="AX4" s="13" t="s">
        <v>73</v>
      </c>
      <c r="AY4" s="10"/>
      <c r="AZ4" s="10" t="s">
        <v>74</v>
      </c>
      <c r="BA4" s="10" t="s">
        <v>75</v>
      </c>
      <c r="BB4" s="10" t="s">
        <v>76</v>
      </c>
      <c r="BC4" s="10" t="s">
        <v>77</v>
      </c>
      <c r="BD4" s="10" t="s">
        <v>78</v>
      </c>
      <c r="BE4" s="10" t="s">
        <v>79</v>
      </c>
      <c r="BF4" s="10"/>
      <c r="BG4" s="10" t="s">
        <v>80</v>
      </c>
      <c r="BH4" s="10" t="s">
        <v>81</v>
      </c>
      <c r="BI4" s="10" t="s">
        <v>82</v>
      </c>
      <c r="BJ4" s="10" t="s">
        <v>83</v>
      </c>
      <c r="BK4" s="10" t="s">
        <v>84</v>
      </c>
      <c r="BL4" s="10" t="s">
        <v>85</v>
      </c>
      <c r="BM4" s="10" t="s">
        <v>86</v>
      </c>
      <c r="BN4" s="10" t="s">
        <v>87</v>
      </c>
    </row>
    <row r="5" ht="14.25" customHeight="1"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0"/>
      <c r="AX5" s="13" t="s">
        <v>88</v>
      </c>
      <c r="AY5" s="10"/>
      <c r="AZ5" s="10" t="s">
        <v>89</v>
      </c>
      <c r="BA5" s="10"/>
      <c r="BB5" s="10" t="s">
        <v>90</v>
      </c>
      <c r="BC5" s="10" t="s">
        <v>91</v>
      </c>
      <c r="BD5" s="10" t="s">
        <v>92</v>
      </c>
      <c r="BE5" s="10" t="s">
        <v>93</v>
      </c>
      <c r="BF5" s="10"/>
      <c r="BG5" s="10" t="s">
        <v>65</v>
      </c>
      <c r="BH5" s="10"/>
      <c r="BI5" s="10" t="s">
        <v>94</v>
      </c>
      <c r="BJ5" s="10"/>
      <c r="BK5" s="10" t="s">
        <v>95</v>
      </c>
      <c r="BL5" s="10" t="s">
        <v>96</v>
      </c>
      <c r="BM5" s="10" t="s">
        <v>97</v>
      </c>
      <c r="BN5" s="10" t="s">
        <v>98</v>
      </c>
    </row>
    <row r="6" ht="14.25" customHeight="1">
      <c r="A6" s="22"/>
      <c r="B6" s="22"/>
      <c r="C6" s="22"/>
      <c r="D6" s="22"/>
      <c r="E6" s="22"/>
      <c r="F6" s="22"/>
      <c r="G6" s="22"/>
      <c r="H6" s="31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0"/>
      <c r="AX6" s="13" t="s">
        <v>99</v>
      </c>
      <c r="AY6" s="10"/>
      <c r="AZ6" s="10" t="s">
        <v>100</v>
      </c>
      <c r="BA6" s="10"/>
      <c r="BB6" s="10" t="s">
        <v>101</v>
      </c>
      <c r="BC6" s="10"/>
      <c r="BD6" s="10"/>
      <c r="BE6" s="10"/>
      <c r="BF6" s="10"/>
      <c r="BG6" s="10" t="s">
        <v>102</v>
      </c>
      <c r="BH6" s="10"/>
      <c r="BI6" s="10"/>
      <c r="BJ6" s="10"/>
      <c r="BK6" s="10" t="s">
        <v>103</v>
      </c>
      <c r="BL6" s="10"/>
      <c r="BM6" s="10"/>
      <c r="BN6" s="10" t="s">
        <v>104</v>
      </c>
    </row>
    <row r="7" ht="14.25" customHeight="1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0"/>
      <c r="AX7" s="10"/>
      <c r="AY7" s="10"/>
      <c r="AZ7" s="10" t="s">
        <v>105</v>
      </c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</row>
    <row r="8" ht="14.25" customHeight="1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0"/>
      <c r="AX8" s="10"/>
      <c r="AY8" s="10"/>
      <c r="AZ8" s="10" t="s">
        <v>106</v>
      </c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</row>
    <row r="9" ht="14.25" customHeight="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0"/>
      <c r="AX9" s="10"/>
      <c r="AY9" s="10"/>
      <c r="AZ9" s="10" t="s">
        <v>107</v>
      </c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</row>
    <row r="10" ht="14.25" customHeight="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10"/>
      <c r="AX10" s="10"/>
      <c r="AY10" s="10"/>
      <c r="AZ10" s="10" t="s">
        <v>108</v>
      </c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</row>
    <row r="11" ht="14.25" customHeight="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10"/>
      <c r="AX11" s="10"/>
      <c r="AY11" s="10"/>
      <c r="AZ11" s="10" t="s">
        <v>109</v>
      </c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</row>
    <row r="12" ht="14.25" customHeight="1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10"/>
      <c r="AX12" s="10"/>
      <c r="AY12" s="10"/>
      <c r="AZ12" s="10" t="s">
        <v>110</v>
      </c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</row>
    <row r="13" ht="14.25" customHeight="1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10"/>
      <c r="AX13" s="10"/>
      <c r="AY13" s="10"/>
      <c r="AZ13" s="10" t="s">
        <v>111</v>
      </c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</row>
    <row r="14" ht="14.25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10"/>
      <c r="AX14" s="10"/>
      <c r="AY14" s="10"/>
      <c r="AZ14" s="10" t="s">
        <v>112</v>
      </c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</row>
    <row r="15" ht="14.2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10"/>
      <c r="AX15" s="10"/>
      <c r="AY15" s="10"/>
      <c r="AZ15" s="10" t="s">
        <v>113</v>
      </c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</row>
    <row r="16" ht="14.2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10"/>
      <c r="AX16" s="10"/>
      <c r="AY16" s="10"/>
      <c r="AZ16" s="10" t="s">
        <v>114</v>
      </c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</row>
    <row r="17" ht="14.25" customHeight="1">
      <c r="A17" s="32"/>
      <c r="B17" s="33"/>
      <c r="C17" s="32"/>
      <c r="D17" s="32"/>
      <c r="E17" s="32"/>
      <c r="F17" s="32"/>
      <c r="G17" s="34"/>
      <c r="H17" s="32"/>
      <c r="I17" s="32"/>
      <c r="J17" s="32"/>
      <c r="K17" s="32"/>
      <c r="L17" s="32"/>
      <c r="M17" s="32"/>
      <c r="N17" s="33"/>
      <c r="O17" s="33"/>
      <c r="P17" s="33"/>
      <c r="Q17" s="33"/>
      <c r="R17" s="33"/>
      <c r="S17" s="33"/>
      <c r="T17" s="33"/>
      <c r="U17" s="33"/>
      <c r="V17" s="33"/>
      <c r="W17" s="32"/>
      <c r="X17" s="32"/>
      <c r="Y17" s="32"/>
      <c r="Z17" s="32"/>
      <c r="AA17" s="32"/>
      <c r="AB17" s="32"/>
      <c r="AC17" s="32"/>
      <c r="AD17" s="33"/>
      <c r="AE17" s="33"/>
      <c r="AF17" s="33"/>
      <c r="AG17" s="33"/>
      <c r="AH17" s="33"/>
      <c r="AI17" s="33"/>
      <c r="AJ17" s="33"/>
      <c r="AK17" s="32"/>
      <c r="AL17" s="34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10"/>
      <c r="AX17" s="10"/>
      <c r="AY17" s="10"/>
      <c r="AZ17" s="10" t="s">
        <v>115</v>
      </c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</row>
    <row r="18" ht="14.25" customHeight="1">
      <c r="A18" s="32"/>
      <c r="B18" s="33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3"/>
      <c r="O18" s="33"/>
      <c r="P18" s="33"/>
      <c r="Q18" s="33"/>
      <c r="R18" s="33"/>
      <c r="S18" s="33"/>
      <c r="T18" s="33"/>
      <c r="U18" s="33"/>
      <c r="V18" s="33"/>
      <c r="W18" s="32"/>
      <c r="X18" s="32"/>
      <c r="Y18" s="32"/>
      <c r="Z18" s="32"/>
      <c r="AA18" s="32"/>
      <c r="AB18" s="32"/>
      <c r="AC18" s="32"/>
      <c r="AD18" s="33"/>
      <c r="AE18" s="33"/>
      <c r="AF18" s="33"/>
      <c r="AG18" s="33"/>
      <c r="AH18" s="33"/>
      <c r="AI18" s="33"/>
      <c r="AJ18" s="33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10"/>
      <c r="AX18" s="10"/>
      <c r="AY18" s="10"/>
      <c r="AZ18" s="10" t="s">
        <v>116</v>
      </c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</row>
    <row r="19" ht="14.25" customHeight="1">
      <c r="C19" s="12"/>
      <c r="E19" s="12"/>
      <c r="F19" s="12"/>
      <c r="G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K19" s="12"/>
      <c r="AL19" s="12"/>
      <c r="AW19" s="10"/>
      <c r="AX19" s="10"/>
      <c r="AY19" s="10"/>
      <c r="AZ19" s="10" t="s">
        <v>117</v>
      </c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</row>
    <row r="20" ht="14.25" customHeight="1">
      <c r="C20" s="12"/>
      <c r="E20" s="12"/>
      <c r="F20" s="12"/>
      <c r="G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K20" s="12"/>
      <c r="AL20" s="12"/>
      <c r="AW20" s="10"/>
      <c r="AX20" s="10"/>
      <c r="AY20" s="10"/>
      <c r="AZ20" s="10" t="s">
        <v>118</v>
      </c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</row>
    <row r="21" ht="14.25" customHeight="1">
      <c r="C21" s="12"/>
      <c r="E21" s="12"/>
      <c r="F21" s="12"/>
      <c r="G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K21" s="12"/>
      <c r="AL21" s="12"/>
      <c r="AW21" s="10"/>
      <c r="AX21" s="10"/>
      <c r="AY21" s="10"/>
      <c r="AZ21" s="10" t="s">
        <v>119</v>
      </c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</row>
    <row r="22" ht="14.25" customHeight="1">
      <c r="C22" s="12"/>
      <c r="E22" s="12"/>
      <c r="F22" s="12"/>
      <c r="G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K22" s="12"/>
      <c r="AL22" s="12"/>
      <c r="AW22" s="10"/>
      <c r="AX22" s="10"/>
      <c r="AY22" s="10"/>
      <c r="AZ22" s="10" t="s">
        <v>120</v>
      </c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</row>
    <row r="23" ht="14.25" customHeight="1">
      <c r="C23" s="12"/>
      <c r="E23" s="12"/>
      <c r="F23" s="12"/>
      <c r="G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K23" s="12"/>
      <c r="AL23" s="12"/>
      <c r="AW23" s="10"/>
      <c r="AX23" s="10"/>
      <c r="AY23" s="10"/>
      <c r="AZ23" s="10" t="s">
        <v>121</v>
      </c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</row>
    <row r="24" ht="14.25" customHeight="1">
      <c r="C24" s="12"/>
      <c r="E24" s="12"/>
      <c r="F24" s="12"/>
      <c r="G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K24" s="12"/>
      <c r="AL24" s="12"/>
      <c r="AW24" s="10"/>
      <c r="AX24" s="10"/>
      <c r="AY24" s="10"/>
      <c r="AZ24" s="10" t="s">
        <v>122</v>
      </c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</row>
    <row r="25" ht="14.25" customHeight="1">
      <c r="C25" s="12"/>
      <c r="E25" s="12"/>
      <c r="F25" s="12"/>
      <c r="G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K25" s="12"/>
      <c r="AL25" s="12"/>
      <c r="AW25" s="10"/>
      <c r="AX25" s="10"/>
      <c r="AY25" s="10"/>
      <c r="AZ25" s="10" t="s">
        <v>123</v>
      </c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</row>
    <row r="26" ht="14.25" customHeight="1">
      <c r="C26" s="12"/>
      <c r="E26" s="12"/>
      <c r="F26" s="12"/>
      <c r="G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K26" s="12"/>
      <c r="AL26" s="12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</row>
    <row r="27" ht="14.25" customHeight="1">
      <c r="C27" s="12"/>
      <c r="E27" s="12"/>
      <c r="F27" s="12"/>
      <c r="G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K27" s="12"/>
      <c r="AL27" s="12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</row>
    <row r="28" ht="14.25" customHeight="1">
      <c r="C28" s="12"/>
      <c r="E28" s="12"/>
      <c r="F28" s="12"/>
      <c r="G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K28" s="12"/>
      <c r="AL28" s="12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</row>
    <row r="29" ht="14.25" customHeight="1">
      <c r="C29" s="12"/>
      <c r="E29" s="12"/>
      <c r="F29" s="12"/>
      <c r="G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K29" s="12"/>
      <c r="AL29" s="12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</row>
    <row r="30" ht="14.25" customHeight="1">
      <c r="C30" s="12"/>
      <c r="E30" s="12"/>
      <c r="F30" s="12"/>
      <c r="G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K30" s="12"/>
      <c r="AL30" s="12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</row>
    <row r="31" ht="14.25" customHeight="1">
      <c r="C31" s="12"/>
      <c r="E31" s="12"/>
      <c r="F31" s="12"/>
      <c r="G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K31" s="12"/>
      <c r="AL31" s="12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</row>
    <row r="32" ht="14.25" customHeight="1">
      <c r="C32" s="12"/>
      <c r="E32" s="12"/>
      <c r="F32" s="12"/>
      <c r="G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K32" s="12"/>
      <c r="AL32" s="12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</row>
    <row r="33" ht="14.25" customHeight="1">
      <c r="C33" s="12"/>
      <c r="E33" s="12"/>
      <c r="F33" s="12"/>
      <c r="G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K33" s="12"/>
      <c r="AL33" s="12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</row>
    <row r="34" ht="14.25" customHeight="1">
      <c r="C34" s="12"/>
      <c r="E34" s="12"/>
      <c r="F34" s="12"/>
      <c r="G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K34" s="12"/>
      <c r="AL34" s="12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</row>
    <row r="35" ht="14.25" customHeight="1">
      <c r="C35" s="12"/>
      <c r="E35" s="12"/>
      <c r="F35" s="12"/>
      <c r="G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K35" s="12"/>
      <c r="AL35" s="12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</row>
    <row r="36" ht="14.25" customHeight="1">
      <c r="C36" s="12"/>
      <c r="E36" s="12"/>
      <c r="F36" s="12"/>
      <c r="G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K36" s="12"/>
      <c r="AL36" s="12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</row>
    <row r="37" ht="14.25" customHeight="1">
      <c r="C37" s="12"/>
      <c r="E37" s="12"/>
      <c r="F37" s="12"/>
      <c r="G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K37" s="12"/>
      <c r="AL37" s="12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</row>
    <row r="38" ht="14.25" customHeight="1">
      <c r="C38" s="12"/>
      <c r="E38" s="12"/>
      <c r="F38" s="12"/>
      <c r="G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K38" s="12"/>
      <c r="AL38" s="12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</row>
    <row r="39" ht="14.25" customHeight="1">
      <c r="C39" s="12"/>
      <c r="E39" s="12"/>
      <c r="F39" s="12"/>
      <c r="G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K39" s="12"/>
      <c r="AL39" s="12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</row>
    <row r="40" ht="14.25" customHeight="1">
      <c r="C40" s="12"/>
      <c r="E40" s="12"/>
      <c r="F40" s="12"/>
      <c r="G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K40" s="12"/>
      <c r="AL40" s="12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</row>
    <row r="41" ht="14.25" customHeight="1">
      <c r="C41" s="12"/>
      <c r="E41" s="12"/>
      <c r="F41" s="12"/>
      <c r="G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K41" s="12"/>
      <c r="AL41" s="12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</row>
    <row r="42" ht="14.25" customHeight="1">
      <c r="C42" s="12"/>
      <c r="E42" s="12"/>
      <c r="F42" s="12"/>
      <c r="G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K42" s="12"/>
      <c r="AL42" s="12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</row>
    <row r="43" ht="14.25" customHeight="1">
      <c r="C43" s="12"/>
      <c r="E43" s="12"/>
      <c r="F43" s="12"/>
      <c r="G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K43" s="12"/>
      <c r="AL43" s="12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</row>
    <row r="44" ht="14.25" customHeight="1">
      <c r="C44" s="12"/>
      <c r="E44" s="12"/>
      <c r="F44" s="12"/>
      <c r="G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K44" s="12"/>
      <c r="AL44" s="12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</row>
    <row r="45" ht="14.25" customHeight="1">
      <c r="C45" s="12"/>
      <c r="E45" s="12"/>
      <c r="F45" s="12"/>
      <c r="G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K45" s="12"/>
      <c r="AL45" s="12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</row>
    <row r="46" ht="14.25" customHeight="1">
      <c r="C46" s="12"/>
      <c r="E46" s="12"/>
      <c r="F46" s="12"/>
      <c r="G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K46" s="12"/>
      <c r="AL46" s="12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</row>
    <row r="47" ht="14.25" customHeight="1">
      <c r="C47" s="12"/>
      <c r="E47" s="12"/>
      <c r="F47" s="12"/>
      <c r="G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K47" s="12"/>
      <c r="AL47" s="12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</row>
    <row r="48" ht="14.25" customHeight="1">
      <c r="C48" s="12"/>
      <c r="E48" s="12"/>
      <c r="F48" s="12"/>
      <c r="G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K48" s="12"/>
      <c r="AL48" s="12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</row>
    <row r="49" ht="14.25" customHeight="1">
      <c r="C49" s="12"/>
      <c r="E49" s="12"/>
      <c r="F49" s="12"/>
      <c r="G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K49" s="12"/>
      <c r="AL49" s="12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</row>
    <row r="50" ht="14.25" customHeight="1">
      <c r="C50" s="12"/>
      <c r="E50" s="12"/>
      <c r="F50" s="12"/>
      <c r="G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K50" s="12"/>
      <c r="AL50" s="12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</row>
    <row r="51" ht="14.25" customHeight="1">
      <c r="C51" s="12"/>
      <c r="E51" s="12"/>
      <c r="F51" s="12"/>
      <c r="G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K51" s="12"/>
      <c r="AL51" s="12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</row>
    <row r="52" ht="14.25" customHeight="1">
      <c r="C52" s="12"/>
      <c r="E52" s="12"/>
      <c r="F52" s="12"/>
      <c r="G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K52" s="12"/>
      <c r="AL52" s="12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</row>
    <row r="53" ht="14.25" customHeight="1">
      <c r="C53" s="12"/>
      <c r="E53" s="12"/>
      <c r="F53" s="12"/>
      <c r="G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K53" s="12"/>
      <c r="AL53" s="12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</row>
    <row r="54" ht="14.25" customHeight="1">
      <c r="C54" s="12"/>
      <c r="E54" s="12"/>
      <c r="F54" s="12"/>
      <c r="G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K54" s="12"/>
      <c r="AL54" s="12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</row>
    <row r="55" ht="14.25" customHeight="1">
      <c r="C55" s="12"/>
      <c r="E55" s="12"/>
      <c r="F55" s="12"/>
      <c r="G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K55" s="12"/>
      <c r="AL55" s="12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</row>
    <row r="56" ht="14.25" customHeight="1">
      <c r="C56" s="12"/>
      <c r="E56" s="12"/>
      <c r="F56" s="12"/>
      <c r="G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K56" s="12"/>
      <c r="AL56" s="12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</row>
    <row r="57" ht="14.25" customHeight="1">
      <c r="C57" s="12"/>
      <c r="E57" s="12"/>
      <c r="F57" s="12"/>
      <c r="G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K57" s="12"/>
      <c r="AL57" s="12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</row>
    <row r="58" ht="14.25" customHeight="1">
      <c r="C58" s="12"/>
      <c r="E58" s="12"/>
      <c r="F58" s="12"/>
      <c r="G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K58" s="12"/>
      <c r="AL58" s="12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</row>
    <row r="59" ht="14.25" customHeight="1">
      <c r="C59" s="12"/>
      <c r="E59" s="12"/>
      <c r="F59" s="12"/>
      <c r="G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K59" s="12"/>
      <c r="AL59" s="12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</row>
    <row r="60" ht="14.25" customHeight="1">
      <c r="C60" s="12"/>
      <c r="E60" s="12"/>
      <c r="F60" s="12"/>
      <c r="G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K60" s="12"/>
      <c r="AL60" s="12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</row>
    <row r="61" ht="14.25" customHeight="1">
      <c r="C61" s="12"/>
      <c r="E61" s="12"/>
      <c r="F61" s="12"/>
      <c r="G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K61" s="12"/>
      <c r="AL61" s="12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</row>
    <row r="62" ht="14.25" customHeight="1">
      <c r="C62" s="12"/>
      <c r="E62" s="12"/>
      <c r="F62" s="12"/>
      <c r="G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K62" s="12"/>
      <c r="AL62" s="12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</row>
    <row r="63" ht="14.25" customHeight="1">
      <c r="C63" s="12"/>
      <c r="E63" s="12"/>
      <c r="F63" s="12"/>
      <c r="G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K63" s="12"/>
      <c r="AL63" s="12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</row>
    <row r="64" ht="14.25" customHeight="1">
      <c r="C64" s="12"/>
      <c r="E64" s="12"/>
      <c r="F64" s="12"/>
      <c r="G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K64" s="12"/>
      <c r="AL64" s="12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</row>
    <row r="65" ht="14.25" customHeight="1">
      <c r="C65" s="12"/>
      <c r="E65" s="12"/>
      <c r="F65" s="12"/>
      <c r="G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K65" s="12"/>
      <c r="AL65" s="12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</row>
    <row r="66" ht="14.25" customHeight="1">
      <c r="C66" s="12"/>
      <c r="E66" s="12"/>
      <c r="F66" s="12"/>
      <c r="G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K66" s="12"/>
      <c r="AL66" s="12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</row>
    <row r="67" ht="14.25" customHeight="1">
      <c r="C67" s="12"/>
      <c r="E67" s="12"/>
      <c r="F67" s="12"/>
      <c r="G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K67" s="12"/>
      <c r="AL67" s="12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</row>
    <row r="68" ht="14.25" customHeight="1">
      <c r="C68" s="12"/>
      <c r="E68" s="12"/>
      <c r="F68" s="12"/>
      <c r="G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K68" s="12"/>
      <c r="AL68" s="12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</row>
    <row r="69" ht="14.25" customHeight="1">
      <c r="C69" s="12"/>
      <c r="E69" s="12"/>
      <c r="F69" s="12"/>
      <c r="G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K69" s="12"/>
      <c r="AL69" s="12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</row>
    <row r="70" ht="14.25" customHeight="1">
      <c r="C70" s="12"/>
      <c r="E70" s="12"/>
      <c r="F70" s="12"/>
      <c r="G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K70" s="12"/>
      <c r="AL70" s="12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</row>
    <row r="71" ht="14.25" customHeight="1">
      <c r="C71" s="12"/>
      <c r="E71" s="12"/>
      <c r="F71" s="12"/>
      <c r="G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K71" s="12"/>
      <c r="AL71" s="12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</row>
    <row r="72" ht="14.25" customHeight="1">
      <c r="C72" s="12"/>
      <c r="E72" s="12"/>
      <c r="F72" s="12"/>
      <c r="G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K72" s="12"/>
      <c r="AL72" s="12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</row>
    <row r="73" ht="14.25" customHeight="1">
      <c r="C73" s="12"/>
      <c r="E73" s="12"/>
      <c r="F73" s="12"/>
      <c r="G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K73" s="12"/>
      <c r="AL73" s="12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</row>
    <row r="74" ht="14.25" customHeight="1">
      <c r="C74" s="12"/>
      <c r="E74" s="12"/>
      <c r="F74" s="12"/>
      <c r="G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K74" s="12"/>
      <c r="AL74" s="12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</row>
    <row r="75" ht="14.25" customHeight="1">
      <c r="C75" s="12"/>
      <c r="E75" s="12"/>
      <c r="F75" s="12"/>
      <c r="G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K75" s="12"/>
      <c r="AL75" s="12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</row>
    <row r="76" ht="14.25" customHeight="1">
      <c r="C76" s="12"/>
      <c r="E76" s="12"/>
      <c r="F76" s="12"/>
      <c r="G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K76" s="12"/>
      <c r="AL76" s="12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</row>
    <row r="77" ht="14.25" customHeight="1">
      <c r="C77" s="12"/>
      <c r="E77" s="12"/>
      <c r="F77" s="12"/>
      <c r="G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K77" s="12"/>
      <c r="AL77" s="12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</row>
    <row r="78" ht="14.25" customHeight="1">
      <c r="C78" s="12"/>
      <c r="E78" s="12"/>
      <c r="F78" s="12"/>
      <c r="G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K78" s="12"/>
      <c r="AL78" s="12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</row>
    <row r="79" ht="14.25" customHeight="1">
      <c r="C79" s="12"/>
      <c r="E79" s="12"/>
      <c r="F79" s="12"/>
      <c r="G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K79" s="12"/>
      <c r="AL79" s="12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</row>
    <row r="80" ht="14.25" customHeight="1">
      <c r="C80" s="12"/>
      <c r="E80" s="12"/>
      <c r="F80" s="12"/>
      <c r="G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K80" s="12"/>
      <c r="AL80" s="12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</row>
    <row r="81" ht="14.25" customHeight="1">
      <c r="C81" s="12"/>
      <c r="E81" s="12"/>
      <c r="F81" s="12"/>
      <c r="G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K81" s="12"/>
      <c r="AL81" s="12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</row>
    <row r="82" ht="14.25" customHeight="1">
      <c r="C82" s="12"/>
      <c r="E82" s="12"/>
      <c r="F82" s="12"/>
      <c r="G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K82" s="12"/>
      <c r="AL82" s="12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</row>
    <row r="83" ht="14.25" customHeight="1">
      <c r="C83" s="12"/>
      <c r="E83" s="12"/>
      <c r="F83" s="12"/>
      <c r="G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K83" s="12"/>
      <c r="AL83" s="12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</row>
    <row r="84" ht="14.25" customHeight="1">
      <c r="C84" s="12"/>
      <c r="E84" s="12"/>
      <c r="F84" s="12"/>
      <c r="G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K84" s="12"/>
      <c r="AL84" s="12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</row>
    <row r="85" ht="14.25" customHeight="1">
      <c r="C85" s="12"/>
      <c r="E85" s="12"/>
      <c r="F85" s="12"/>
      <c r="G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K85" s="12"/>
      <c r="AL85" s="12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</row>
    <row r="86" ht="14.25" customHeight="1">
      <c r="C86" s="12"/>
      <c r="E86" s="12"/>
      <c r="F86" s="12"/>
      <c r="G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K86" s="12"/>
      <c r="AL86" s="12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</row>
    <row r="87" ht="14.25" customHeight="1">
      <c r="C87" s="12"/>
      <c r="E87" s="12"/>
      <c r="F87" s="12"/>
      <c r="G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K87" s="12"/>
      <c r="AL87" s="12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</row>
    <row r="88" ht="14.25" customHeight="1">
      <c r="C88" s="12"/>
      <c r="E88" s="12"/>
      <c r="F88" s="12"/>
      <c r="G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K88" s="12"/>
      <c r="AL88" s="12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</row>
    <row r="89" ht="14.25" customHeight="1">
      <c r="C89" s="12"/>
      <c r="E89" s="12"/>
      <c r="F89" s="12"/>
      <c r="G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K89" s="12"/>
      <c r="AL89" s="12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</row>
    <row r="90" ht="14.25" customHeight="1">
      <c r="C90" s="12"/>
      <c r="E90" s="12"/>
      <c r="F90" s="12"/>
      <c r="G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K90" s="12"/>
      <c r="AL90" s="12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</row>
    <row r="91" ht="14.25" customHeight="1">
      <c r="C91" s="12"/>
      <c r="E91" s="12"/>
      <c r="F91" s="12"/>
      <c r="G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K91" s="12"/>
      <c r="AL91" s="12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</row>
    <row r="92" ht="14.25" customHeight="1">
      <c r="C92" s="12"/>
      <c r="E92" s="12"/>
      <c r="F92" s="12"/>
      <c r="G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K92" s="12"/>
      <c r="AL92" s="12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</row>
    <row r="93" ht="14.25" customHeight="1">
      <c r="C93" s="12"/>
      <c r="E93" s="12"/>
      <c r="F93" s="12"/>
      <c r="G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K93" s="12"/>
      <c r="AL93" s="12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</row>
    <row r="94" ht="14.25" customHeight="1">
      <c r="C94" s="12"/>
      <c r="E94" s="12"/>
      <c r="F94" s="12"/>
      <c r="G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K94" s="12"/>
      <c r="AL94" s="12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</row>
    <row r="95" ht="14.25" customHeight="1">
      <c r="C95" s="12"/>
      <c r="E95" s="12"/>
      <c r="F95" s="12"/>
      <c r="G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K95" s="12"/>
      <c r="AL95" s="12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</row>
    <row r="96" ht="14.25" customHeight="1">
      <c r="C96" s="12"/>
      <c r="E96" s="12"/>
      <c r="F96" s="12"/>
      <c r="G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K96" s="12"/>
      <c r="AL96" s="12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</row>
    <row r="97" ht="14.25" customHeight="1">
      <c r="C97" s="12"/>
      <c r="E97" s="12"/>
      <c r="F97" s="12"/>
      <c r="G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K97" s="12"/>
      <c r="AL97" s="12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</row>
    <row r="98" ht="14.25" customHeight="1">
      <c r="C98" s="12"/>
      <c r="E98" s="12"/>
      <c r="F98" s="12"/>
      <c r="G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K98" s="12"/>
      <c r="AL98" s="12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</row>
    <row r="99" ht="14.25" customHeight="1">
      <c r="C99" s="12"/>
      <c r="E99" s="12"/>
      <c r="F99" s="12"/>
      <c r="G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K99" s="12"/>
      <c r="AL99" s="12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</row>
    <row r="100" ht="14.25" customHeight="1">
      <c r="C100" s="12"/>
      <c r="E100" s="12"/>
      <c r="F100" s="12"/>
      <c r="G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K100" s="12"/>
      <c r="AL100" s="12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</row>
    <row r="101" ht="14.25" customHeight="1">
      <c r="C101" s="12"/>
      <c r="E101" s="12"/>
      <c r="F101" s="12"/>
      <c r="G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K101" s="12"/>
      <c r="AL101" s="12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</row>
    <row r="102" ht="14.25" customHeight="1">
      <c r="C102" s="12"/>
      <c r="E102" s="12"/>
      <c r="F102" s="12"/>
      <c r="G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K102" s="12"/>
      <c r="AL102" s="12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</row>
    <row r="103" ht="14.25" customHeight="1">
      <c r="C103" s="12"/>
      <c r="E103" s="12"/>
      <c r="F103" s="12"/>
      <c r="G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K103" s="12"/>
      <c r="AL103" s="12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</row>
    <row r="104" ht="14.25" customHeight="1">
      <c r="C104" s="12"/>
      <c r="E104" s="12"/>
      <c r="F104" s="12"/>
      <c r="G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K104" s="12"/>
      <c r="AL104" s="12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</row>
    <row r="105" ht="14.25" customHeight="1">
      <c r="C105" s="12"/>
      <c r="E105" s="12"/>
      <c r="F105" s="12"/>
      <c r="G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K105" s="12"/>
      <c r="AL105" s="12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</row>
    <row r="106" ht="14.25" customHeight="1">
      <c r="C106" s="12"/>
      <c r="E106" s="12"/>
      <c r="F106" s="12"/>
      <c r="G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K106" s="12"/>
      <c r="AL106" s="12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</row>
    <row r="107" ht="14.25" customHeight="1">
      <c r="C107" s="12"/>
      <c r="E107" s="12"/>
      <c r="F107" s="12"/>
      <c r="G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K107" s="12"/>
      <c r="AL107" s="12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</row>
    <row r="108" ht="14.25" customHeight="1">
      <c r="C108" s="12"/>
      <c r="E108" s="12"/>
      <c r="F108" s="12"/>
      <c r="G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K108" s="12"/>
      <c r="AL108" s="12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</row>
    <row r="109" ht="14.25" customHeight="1">
      <c r="C109" s="12"/>
      <c r="E109" s="12"/>
      <c r="F109" s="12"/>
      <c r="G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K109" s="12"/>
      <c r="AL109" s="12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</row>
    <row r="110" ht="14.25" customHeight="1">
      <c r="C110" s="12"/>
      <c r="E110" s="12"/>
      <c r="F110" s="12"/>
      <c r="G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K110" s="12"/>
      <c r="AL110" s="12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</row>
    <row r="111" ht="14.25" customHeight="1">
      <c r="C111" s="12"/>
      <c r="E111" s="12"/>
      <c r="F111" s="12"/>
      <c r="G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K111" s="12"/>
      <c r="AL111" s="12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</row>
    <row r="112" ht="14.25" customHeight="1">
      <c r="C112" s="12"/>
      <c r="E112" s="12"/>
      <c r="F112" s="12"/>
      <c r="G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K112" s="12"/>
      <c r="AL112" s="12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</row>
    <row r="113" ht="14.25" customHeight="1">
      <c r="C113" s="12"/>
      <c r="E113" s="12"/>
      <c r="F113" s="12"/>
      <c r="G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K113" s="12"/>
      <c r="AL113" s="12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</row>
    <row r="114" ht="14.25" customHeight="1">
      <c r="C114" s="12"/>
      <c r="E114" s="12"/>
      <c r="F114" s="12"/>
      <c r="G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K114" s="12"/>
      <c r="AL114" s="12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</row>
    <row r="115" ht="14.25" customHeight="1">
      <c r="C115" s="12"/>
      <c r="E115" s="12"/>
      <c r="F115" s="12"/>
      <c r="G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K115" s="12"/>
      <c r="AL115" s="12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</row>
    <row r="116" ht="14.25" customHeight="1">
      <c r="C116" s="12"/>
      <c r="E116" s="12"/>
      <c r="F116" s="12"/>
      <c r="G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K116" s="12"/>
      <c r="AL116" s="12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</row>
    <row r="117" ht="14.25" customHeight="1">
      <c r="C117" s="12"/>
      <c r="E117" s="12"/>
      <c r="F117" s="12"/>
      <c r="G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K117" s="12"/>
      <c r="AL117" s="12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</row>
    <row r="118" ht="14.25" customHeight="1">
      <c r="C118" s="12"/>
      <c r="E118" s="12"/>
      <c r="F118" s="12"/>
      <c r="G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K118" s="12"/>
      <c r="AL118" s="12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</row>
    <row r="119" ht="14.25" customHeight="1">
      <c r="C119" s="12"/>
      <c r="E119" s="12"/>
      <c r="F119" s="12"/>
      <c r="G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K119" s="12"/>
      <c r="AL119" s="12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</row>
    <row r="120" ht="14.25" customHeight="1">
      <c r="C120" s="12"/>
      <c r="E120" s="12"/>
      <c r="F120" s="12"/>
      <c r="G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K120" s="12"/>
      <c r="AL120" s="12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</row>
    <row r="121" ht="14.25" customHeight="1">
      <c r="C121" s="12"/>
      <c r="E121" s="12"/>
      <c r="F121" s="12"/>
      <c r="G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K121" s="12"/>
      <c r="AL121" s="12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</row>
    <row r="122" ht="14.25" customHeight="1">
      <c r="C122" s="12"/>
      <c r="E122" s="12"/>
      <c r="F122" s="12"/>
      <c r="G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K122" s="12"/>
      <c r="AL122" s="12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</row>
    <row r="123" ht="14.25" customHeight="1">
      <c r="C123" s="12"/>
      <c r="E123" s="12"/>
      <c r="F123" s="12"/>
      <c r="G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K123" s="12"/>
      <c r="AL123" s="12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</row>
    <row r="124" ht="14.25" customHeight="1">
      <c r="C124" s="12"/>
      <c r="E124" s="12"/>
      <c r="F124" s="12"/>
      <c r="G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K124" s="12"/>
      <c r="AL124" s="12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</row>
    <row r="125" ht="14.25" customHeight="1">
      <c r="C125" s="12"/>
      <c r="E125" s="12"/>
      <c r="F125" s="12"/>
      <c r="G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K125" s="12"/>
      <c r="AL125" s="12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</row>
    <row r="126" ht="14.25" customHeight="1">
      <c r="C126" s="12"/>
      <c r="E126" s="12"/>
      <c r="F126" s="12"/>
      <c r="G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K126" s="12"/>
      <c r="AL126" s="12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</row>
    <row r="127" ht="14.25" customHeight="1">
      <c r="C127" s="12"/>
      <c r="E127" s="12"/>
      <c r="F127" s="12"/>
      <c r="G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K127" s="12"/>
      <c r="AL127" s="12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</row>
    <row r="128" ht="14.25" customHeight="1">
      <c r="C128" s="12"/>
      <c r="E128" s="12"/>
      <c r="F128" s="12"/>
      <c r="G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K128" s="12"/>
      <c r="AL128" s="12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</row>
    <row r="129" ht="14.25" customHeight="1">
      <c r="C129" s="12"/>
      <c r="E129" s="12"/>
      <c r="F129" s="12"/>
      <c r="G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K129" s="12"/>
      <c r="AL129" s="12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</row>
    <row r="130" ht="14.25" customHeight="1">
      <c r="C130" s="12"/>
      <c r="E130" s="12"/>
      <c r="F130" s="12"/>
      <c r="G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K130" s="12"/>
      <c r="AL130" s="12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</row>
    <row r="131" ht="14.25" customHeight="1">
      <c r="C131" s="12"/>
      <c r="E131" s="12"/>
      <c r="F131" s="12"/>
      <c r="G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K131" s="12"/>
      <c r="AL131" s="12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</row>
    <row r="132" ht="14.25" customHeight="1">
      <c r="C132" s="12"/>
      <c r="E132" s="12"/>
      <c r="F132" s="12"/>
      <c r="G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K132" s="12"/>
      <c r="AL132" s="12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</row>
    <row r="133" ht="14.25" customHeight="1">
      <c r="C133" s="12"/>
      <c r="E133" s="12"/>
      <c r="F133" s="12"/>
      <c r="G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K133" s="12"/>
      <c r="AL133" s="12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</row>
    <row r="134" ht="14.25" customHeight="1">
      <c r="C134" s="12"/>
      <c r="E134" s="12"/>
      <c r="F134" s="12"/>
      <c r="G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K134" s="12"/>
      <c r="AL134" s="12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</row>
    <row r="135" ht="14.25" customHeight="1">
      <c r="C135" s="12"/>
      <c r="E135" s="12"/>
      <c r="F135" s="12"/>
      <c r="G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K135" s="12"/>
      <c r="AL135" s="12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</row>
    <row r="136" ht="14.25" customHeight="1">
      <c r="C136" s="12"/>
      <c r="E136" s="12"/>
      <c r="F136" s="12"/>
      <c r="G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K136" s="12"/>
      <c r="AL136" s="12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</row>
    <row r="137" ht="14.25" customHeight="1">
      <c r="C137" s="12"/>
      <c r="E137" s="12"/>
      <c r="F137" s="12"/>
      <c r="G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K137" s="12"/>
      <c r="AL137" s="12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</row>
    <row r="138" ht="14.25" customHeight="1">
      <c r="C138" s="12"/>
      <c r="E138" s="12"/>
      <c r="F138" s="12"/>
      <c r="G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K138" s="12"/>
      <c r="AL138" s="12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</row>
    <row r="139" ht="14.25" customHeight="1">
      <c r="C139" s="12"/>
      <c r="E139" s="12"/>
      <c r="F139" s="12"/>
      <c r="G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K139" s="12"/>
      <c r="AL139" s="12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</row>
    <row r="140" ht="14.25" customHeight="1">
      <c r="C140" s="12"/>
      <c r="E140" s="12"/>
      <c r="F140" s="12"/>
      <c r="G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K140" s="12"/>
      <c r="AL140" s="12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</row>
    <row r="141" ht="14.25" customHeight="1">
      <c r="C141" s="12"/>
      <c r="E141" s="12"/>
      <c r="F141" s="12"/>
      <c r="G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K141" s="12"/>
      <c r="AL141" s="12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</row>
    <row r="142" ht="14.25" customHeight="1">
      <c r="C142" s="12"/>
      <c r="E142" s="12"/>
      <c r="F142" s="12"/>
      <c r="G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K142" s="12"/>
      <c r="AL142" s="12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</row>
    <row r="143" ht="14.25" customHeight="1">
      <c r="C143" s="12"/>
      <c r="E143" s="12"/>
      <c r="F143" s="12"/>
      <c r="G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K143" s="12"/>
      <c r="AL143" s="12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</row>
    <row r="144" ht="14.25" customHeight="1">
      <c r="C144" s="12"/>
      <c r="E144" s="12"/>
      <c r="F144" s="12"/>
      <c r="G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K144" s="12"/>
      <c r="AL144" s="12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</row>
    <row r="145" ht="14.25" customHeight="1">
      <c r="C145" s="12"/>
      <c r="E145" s="12"/>
      <c r="F145" s="12"/>
      <c r="G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K145" s="12"/>
      <c r="AL145" s="12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</row>
    <row r="146" ht="14.25" customHeight="1">
      <c r="C146" s="12"/>
      <c r="E146" s="12"/>
      <c r="F146" s="12"/>
      <c r="G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K146" s="12"/>
      <c r="AL146" s="12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</row>
    <row r="147" ht="14.25" customHeight="1">
      <c r="C147" s="12"/>
      <c r="E147" s="12"/>
      <c r="F147" s="12"/>
      <c r="G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K147" s="12"/>
      <c r="AL147" s="12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</row>
    <row r="148" ht="14.25" customHeight="1">
      <c r="C148" s="12"/>
      <c r="E148" s="12"/>
      <c r="F148" s="12"/>
      <c r="G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K148" s="12"/>
      <c r="AL148" s="12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</row>
    <row r="149" ht="14.25" customHeight="1">
      <c r="C149" s="12"/>
      <c r="E149" s="12"/>
      <c r="F149" s="12"/>
      <c r="G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K149" s="12"/>
      <c r="AL149" s="12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</row>
    <row r="150" ht="14.25" customHeight="1">
      <c r="C150" s="12"/>
      <c r="E150" s="12"/>
      <c r="F150" s="12"/>
      <c r="G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K150" s="12"/>
      <c r="AL150" s="12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</row>
    <row r="151" ht="14.25" customHeight="1">
      <c r="C151" s="12"/>
      <c r="E151" s="12"/>
      <c r="F151" s="12"/>
      <c r="G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K151" s="12"/>
      <c r="AL151" s="12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</row>
    <row r="152" ht="14.25" customHeight="1">
      <c r="C152" s="12"/>
      <c r="E152" s="12"/>
      <c r="F152" s="12"/>
      <c r="G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K152" s="12"/>
      <c r="AL152" s="12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</row>
    <row r="153" ht="14.25" customHeight="1">
      <c r="C153" s="12"/>
      <c r="E153" s="12"/>
      <c r="F153" s="12"/>
      <c r="G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K153" s="12"/>
      <c r="AL153" s="12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</row>
    <row r="154" ht="14.25" customHeight="1">
      <c r="C154" s="12"/>
      <c r="E154" s="12"/>
      <c r="F154" s="12"/>
      <c r="G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K154" s="12"/>
      <c r="AL154" s="12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</row>
    <row r="155" ht="14.25" customHeight="1">
      <c r="C155" s="12"/>
      <c r="E155" s="12"/>
      <c r="F155" s="12"/>
      <c r="G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K155" s="12"/>
      <c r="AL155" s="12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</row>
    <row r="156" ht="14.25" customHeight="1">
      <c r="C156" s="12"/>
      <c r="E156" s="12"/>
      <c r="F156" s="12"/>
      <c r="G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K156" s="12"/>
      <c r="AL156" s="12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</row>
    <row r="157" ht="14.25" customHeight="1">
      <c r="C157" s="12"/>
      <c r="E157" s="12"/>
      <c r="F157" s="12"/>
      <c r="G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K157" s="12"/>
      <c r="AL157" s="12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</row>
    <row r="158" ht="14.25" customHeight="1">
      <c r="C158" s="12"/>
      <c r="E158" s="12"/>
      <c r="F158" s="12"/>
      <c r="G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K158" s="12"/>
      <c r="AL158" s="12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</row>
    <row r="159" ht="14.25" customHeight="1">
      <c r="C159" s="12"/>
      <c r="E159" s="12"/>
      <c r="F159" s="12"/>
      <c r="G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K159" s="12"/>
      <c r="AL159" s="12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</row>
    <row r="160" ht="14.25" customHeight="1">
      <c r="C160" s="12"/>
      <c r="E160" s="12"/>
      <c r="F160" s="12"/>
      <c r="G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K160" s="12"/>
      <c r="AL160" s="12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</row>
    <row r="161" ht="14.25" customHeight="1">
      <c r="C161" s="12"/>
      <c r="E161" s="12"/>
      <c r="F161" s="12"/>
      <c r="G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K161" s="12"/>
      <c r="AL161" s="12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</row>
    <row r="162" ht="14.25" customHeight="1">
      <c r="C162" s="12"/>
      <c r="E162" s="12"/>
      <c r="F162" s="12"/>
      <c r="G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K162" s="12"/>
      <c r="AL162" s="12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</row>
    <row r="163" ht="14.25" customHeight="1">
      <c r="C163" s="12"/>
      <c r="E163" s="12"/>
      <c r="F163" s="12"/>
      <c r="G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K163" s="12"/>
      <c r="AL163" s="12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</row>
    <row r="164" ht="14.25" customHeight="1">
      <c r="C164" s="12"/>
      <c r="E164" s="12"/>
      <c r="F164" s="12"/>
      <c r="G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K164" s="12"/>
      <c r="AL164" s="12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</row>
    <row r="165" ht="14.25" customHeight="1">
      <c r="C165" s="12"/>
      <c r="E165" s="12"/>
      <c r="F165" s="12"/>
      <c r="G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K165" s="12"/>
      <c r="AL165" s="12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</row>
    <row r="166" ht="14.25" customHeight="1">
      <c r="C166" s="12"/>
      <c r="E166" s="12"/>
      <c r="F166" s="12"/>
      <c r="G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K166" s="12"/>
      <c r="AL166" s="12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</row>
    <row r="167" ht="14.25" customHeight="1">
      <c r="C167" s="12"/>
      <c r="E167" s="12"/>
      <c r="F167" s="12"/>
      <c r="G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K167" s="12"/>
      <c r="AL167" s="12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</row>
    <row r="168" ht="14.25" customHeight="1">
      <c r="C168" s="12"/>
      <c r="E168" s="12"/>
      <c r="F168" s="12"/>
      <c r="G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K168" s="12"/>
      <c r="AL168" s="12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</row>
    <row r="169" ht="14.25" customHeight="1">
      <c r="C169" s="12"/>
      <c r="E169" s="12"/>
      <c r="F169" s="12"/>
      <c r="G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K169" s="12"/>
      <c r="AL169" s="12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</row>
    <row r="170" ht="14.25" customHeight="1">
      <c r="C170" s="12"/>
      <c r="E170" s="12"/>
      <c r="F170" s="12"/>
      <c r="G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K170" s="12"/>
      <c r="AL170" s="12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</row>
    <row r="171" ht="14.25" customHeight="1">
      <c r="C171" s="12"/>
      <c r="E171" s="12"/>
      <c r="F171" s="12"/>
      <c r="G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K171" s="12"/>
      <c r="AL171" s="12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</row>
    <row r="172" ht="14.25" customHeight="1">
      <c r="C172" s="12"/>
      <c r="E172" s="12"/>
      <c r="F172" s="12"/>
      <c r="G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K172" s="12"/>
      <c r="AL172" s="12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</row>
    <row r="173" ht="14.25" customHeight="1">
      <c r="C173" s="12"/>
      <c r="E173" s="12"/>
      <c r="F173" s="12"/>
      <c r="G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K173" s="12"/>
      <c r="AL173" s="12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</row>
    <row r="174" ht="14.25" customHeight="1">
      <c r="C174" s="12"/>
      <c r="E174" s="12"/>
      <c r="F174" s="12"/>
      <c r="G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K174" s="12"/>
      <c r="AL174" s="12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</row>
    <row r="175" ht="14.25" customHeight="1">
      <c r="C175" s="12"/>
      <c r="E175" s="12"/>
      <c r="F175" s="12"/>
      <c r="G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K175" s="12"/>
      <c r="AL175" s="12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</row>
    <row r="176" ht="14.25" customHeight="1">
      <c r="C176" s="12"/>
      <c r="E176" s="12"/>
      <c r="F176" s="12"/>
      <c r="G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K176" s="12"/>
      <c r="AL176" s="12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</row>
    <row r="177" ht="14.25" customHeight="1">
      <c r="C177" s="12"/>
      <c r="E177" s="12"/>
      <c r="F177" s="12"/>
      <c r="G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K177" s="12"/>
      <c r="AL177" s="12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</row>
    <row r="178" ht="14.25" customHeight="1">
      <c r="C178" s="12"/>
      <c r="E178" s="12"/>
      <c r="F178" s="12"/>
      <c r="G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K178" s="12"/>
      <c r="AL178" s="12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</row>
    <row r="179" ht="14.25" customHeight="1">
      <c r="C179" s="12"/>
      <c r="E179" s="12"/>
      <c r="F179" s="12"/>
      <c r="G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K179" s="12"/>
      <c r="AL179" s="12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</row>
    <row r="180" ht="14.25" customHeight="1">
      <c r="C180" s="12"/>
      <c r="E180" s="12"/>
      <c r="F180" s="12"/>
      <c r="G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K180" s="12"/>
      <c r="AL180" s="12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</row>
    <row r="181" ht="14.25" customHeight="1">
      <c r="C181" s="12"/>
      <c r="E181" s="12"/>
      <c r="F181" s="12"/>
      <c r="G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K181" s="12"/>
      <c r="AL181" s="12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</row>
    <row r="182" ht="14.25" customHeight="1">
      <c r="C182" s="12"/>
      <c r="E182" s="12"/>
      <c r="F182" s="12"/>
      <c r="G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K182" s="12"/>
      <c r="AL182" s="12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</row>
    <row r="183" ht="14.25" customHeight="1">
      <c r="C183" s="12"/>
      <c r="E183" s="12"/>
      <c r="F183" s="12"/>
      <c r="G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K183" s="12"/>
      <c r="AL183" s="12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</row>
    <row r="184" ht="14.25" customHeight="1">
      <c r="C184" s="12"/>
      <c r="E184" s="12"/>
      <c r="F184" s="12"/>
      <c r="G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K184" s="12"/>
      <c r="AL184" s="12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</row>
    <row r="185" ht="14.25" customHeight="1">
      <c r="C185" s="12"/>
      <c r="E185" s="12"/>
      <c r="F185" s="12"/>
      <c r="G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K185" s="12"/>
      <c r="AL185" s="12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</row>
    <row r="186" ht="14.25" customHeight="1">
      <c r="C186" s="12"/>
      <c r="E186" s="12"/>
      <c r="F186" s="12"/>
      <c r="G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K186" s="12"/>
      <c r="AL186" s="12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</row>
    <row r="187" ht="14.25" customHeight="1">
      <c r="C187" s="12"/>
      <c r="E187" s="12"/>
      <c r="F187" s="12"/>
      <c r="G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K187" s="12"/>
      <c r="AL187" s="12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</row>
    <row r="188" ht="14.25" customHeight="1">
      <c r="C188" s="12"/>
      <c r="E188" s="12"/>
      <c r="F188" s="12"/>
      <c r="G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K188" s="12"/>
      <c r="AL188" s="12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</row>
    <row r="189" ht="14.25" customHeight="1">
      <c r="C189" s="12"/>
      <c r="E189" s="12"/>
      <c r="F189" s="12"/>
      <c r="G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K189" s="12"/>
      <c r="AL189" s="12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</row>
    <row r="190" ht="14.25" customHeight="1">
      <c r="C190" s="12"/>
      <c r="E190" s="12"/>
      <c r="F190" s="12"/>
      <c r="G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K190" s="12"/>
      <c r="AL190" s="12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</row>
    <row r="191" ht="14.25" customHeight="1">
      <c r="C191" s="12"/>
      <c r="E191" s="12"/>
      <c r="F191" s="12"/>
      <c r="G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K191" s="12"/>
      <c r="AL191" s="12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</row>
    <row r="192" ht="14.25" customHeight="1">
      <c r="C192" s="12"/>
      <c r="E192" s="12"/>
      <c r="F192" s="12"/>
      <c r="G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K192" s="12"/>
      <c r="AL192" s="12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</row>
    <row r="193" ht="14.25" customHeight="1">
      <c r="C193" s="12"/>
      <c r="E193" s="12"/>
      <c r="F193" s="12"/>
      <c r="G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K193" s="12"/>
      <c r="AL193" s="12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</row>
    <row r="194" ht="14.25" customHeight="1">
      <c r="C194" s="12"/>
      <c r="E194" s="12"/>
      <c r="F194" s="12"/>
      <c r="G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K194" s="12"/>
      <c r="AL194" s="12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</row>
    <row r="195" ht="14.25" customHeight="1">
      <c r="C195" s="12"/>
      <c r="E195" s="12"/>
      <c r="F195" s="12"/>
      <c r="G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K195" s="12"/>
      <c r="AL195" s="12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</row>
    <row r="196" ht="14.25" customHeight="1">
      <c r="C196" s="12"/>
      <c r="E196" s="12"/>
      <c r="F196" s="12"/>
      <c r="G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K196" s="12"/>
      <c r="AL196" s="12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</row>
    <row r="197" ht="14.25" customHeight="1">
      <c r="C197" s="12"/>
      <c r="E197" s="12"/>
      <c r="F197" s="12"/>
      <c r="G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K197" s="12"/>
      <c r="AL197" s="12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</row>
    <row r="198" ht="14.25" customHeight="1">
      <c r="C198" s="12"/>
      <c r="E198" s="12"/>
      <c r="F198" s="12"/>
      <c r="G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K198" s="12"/>
      <c r="AL198" s="12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</row>
    <row r="199" ht="14.25" customHeight="1">
      <c r="C199" s="12"/>
      <c r="E199" s="12"/>
      <c r="F199" s="12"/>
      <c r="G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K199" s="12"/>
      <c r="AL199" s="12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</row>
    <row r="200" ht="14.25" customHeight="1">
      <c r="C200" s="12"/>
      <c r="E200" s="12"/>
      <c r="F200" s="12"/>
      <c r="G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K200" s="12"/>
      <c r="AL200" s="12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</row>
    <row r="201" ht="14.25" customHeight="1">
      <c r="C201" s="12"/>
      <c r="E201" s="12"/>
      <c r="F201" s="12"/>
      <c r="G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K201" s="12"/>
      <c r="AL201" s="12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</row>
    <row r="202" ht="14.25" customHeight="1">
      <c r="C202" s="12"/>
      <c r="E202" s="12"/>
      <c r="F202" s="12"/>
      <c r="G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K202" s="12"/>
      <c r="AL202" s="12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</row>
    <row r="203" ht="14.25" customHeight="1">
      <c r="C203" s="12"/>
      <c r="E203" s="12"/>
      <c r="F203" s="12"/>
      <c r="G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K203" s="12"/>
      <c r="AL203" s="12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</row>
    <row r="204" ht="14.25" customHeight="1">
      <c r="C204" s="12"/>
      <c r="E204" s="12"/>
      <c r="F204" s="12"/>
      <c r="G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K204" s="12"/>
      <c r="AL204" s="12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</row>
    <row r="205" ht="14.25" customHeight="1">
      <c r="C205" s="12"/>
      <c r="E205" s="12"/>
      <c r="F205" s="12"/>
      <c r="G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K205" s="12"/>
      <c r="AL205" s="12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</row>
    <row r="206" ht="14.25" customHeight="1">
      <c r="C206" s="12"/>
      <c r="E206" s="12"/>
      <c r="F206" s="12"/>
      <c r="G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K206" s="12"/>
      <c r="AL206" s="12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</row>
    <row r="207" ht="14.25" customHeight="1">
      <c r="C207" s="12"/>
      <c r="E207" s="12"/>
      <c r="F207" s="12"/>
      <c r="G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K207" s="12"/>
      <c r="AL207" s="12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</row>
    <row r="208" ht="14.25" customHeight="1">
      <c r="C208" s="12"/>
      <c r="E208" s="12"/>
      <c r="F208" s="12"/>
      <c r="G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K208" s="12"/>
      <c r="AL208" s="12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</row>
    <row r="209" ht="14.25" customHeight="1">
      <c r="C209" s="12"/>
      <c r="E209" s="12"/>
      <c r="F209" s="12"/>
      <c r="G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K209" s="12"/>
      <c r="AL209" s="12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</row>
    <row r="210" ht="14.25" customHeight="1">
      <c r="C210" s="12"/>
      <c r="E210" s="12"/>
      <c r="F210" s="12"/>
      <c r="G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K210" s="12"/>
      <c r="AL210" s="12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</row>
    <row r="211" ht="14.25" customHeight="1">
      <c r="C211" s="12"/>
      <c r="E211" s="12"/>
      <c r="F211" s="12"/>
      <c r="G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K211" s="12"/>
      <c r="AL211" s="12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</row>
    <row r="212" ht="14.25" customHeight="1">
      <c r="C212" s="12"/>
      <c r="E212" s="12"/>
      <c r="F212" s="12"/>
      <c r="G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K212" s="12"/>
      <c r="AL212" s="12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</row>
    <row r="213" ht="14.25" customHeight="1">
      <c r="C213" s="12"/>
      <c r="E213" s="12"/>
      <c r="F213" s="12"/>
      <c r="G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K213" s="12"/>
      <c r="AL213" s="12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</row>
    <row r="214" ht="14.25" customHeight="1">
      <c r="C214" s="12"/>
      <c r="E214" s="12"/>
      <c r="F214" s="12"/>
      <c r="G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K214" s="12"/>
      <c r="AL214" s="12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</row>
    <row r="215" ht="14.25" customHeight="1">
      <c r="C215" s="12"/>
      <c r="E215" s="12"/>
      <c r="F215" s="12"/>
      <c r="G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K215" s="12"/>
      <c r="AL215" s="12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</row>
    <row r="216" ht="14.25" customHeight="1">
      <c r="C216" s="12"/>
      <c r="E216" s="12"/>
      <c r="F216" s="12"/>
      <c r="G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K216" s="12"/>
      <c r="AL216" s="12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</row>
    <row r="217" ht="14.25" customHeight="1">
      <c r="C217" s="12"/>
      <c r="E217" s="12"/>
      <c r="F217" s="12"/>
      <c r="G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K217" s="12"/>
      <c r="AL217" s="12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</row>
    <row r="218" ht="14.25" customHeight="1">
      <c r="C218" s="12"/>
      <c r="E218" s="12"/>
      <c r="F218" s="12"/>
      <c r="G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K218" s="12"/>
      <c r="AL218" s="12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</row>
    <row r="219" ht="14.25" customHeight="1">
      <c r="C219" s="12"/>
      <c r="E219" s="12"/>
      <c r="F219" s="12"/>
      <c r="G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K219" s="12"/>
      <c r="AL219" s="12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</row>
    <row r="220" ht="14.25" customHeight="1">
      <c r="C220" s="12"/>
      <c r="E220" s="12"/>
      <c r="F220" s="12"/>
      <c r="G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K220" s="12"/>
      <c r="AL220" s="12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</row>
    <row r="221" ht="14.25" customHeight="1">
      <c r="C221" s="12"/>
      <c r="E221" s="12"/>
      <c r="F221" s="12"/>
      <c r="G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K221" s="12"/>
      <c r="AL221" s="12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</row>
    <row r="222" ht="14.25" customHeight="1">
      <c r="C222" s="12"/>
      <c r="E222" s="12"/>
      <c r="F222" s="12"/>
      <c r="G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K222" s="12"/>
      <c r="AL222" s="12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</row>
    <row r="223" ht="14.25" customHeight="1">
      <c r="C223" s="12"/>
      <c r="E223" s="12"/>
      <c r="F223" s="12"/>
      <c r="G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K223" s="12"/>
      <c r="AL223" s="12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</row>
    <row r="224" ht="14.25" customHeight="1">
      <c r="C224" s="12"/>
      <c r="E224" s="12"/>
      <c r="F224" s="12"/>
      <c r="G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K224" s="12"/>
      <c r="AL224" s="12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</row>
    <row r="225" ht="14.25" customHeight="1">
      <c r="C225" s="12"/>
      <c r="E225" s="12"/>
      <c r="F225" s="12"/>
      <c r="G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K225" s="12"/>
      <c r="AL225" s="12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</row>
    <row r="226" ht="14.25" customHeight="1">
      <c r="C226" s="12"/>
      <c r="E226" s="12"/>
      <c r="F226" s="12"/>
      <c r="G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K226" s="12"/>
      <c r="AL226" s="12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</row>
    <row r="227" ht="14.25" customHeight="1">
      <c r="C227" s="12"/>
      <c r="E227" s="12"/>
      <c r="F227" s="12"/>
      <c r="G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K227" s="12"/>
      <c r="AL227" s="12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</row>
    <row r="228" ht="14.25" customHeight="1">
      <c r="C228" s="12"/>
      <c r="E228" s="12"/>
      <c r="F228" s="12"/>
      <c r="G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K228" s="12"/>
      <c r="AL228" s="12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</row>
    <row r="229" ht="14.25" customHeight="1">
      <c r="C229" s="12"/>
      <c r="E229" s="12"/>
      <c r="F229" s="12"/>
      <c r="G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K229" s="12"/>
      <c r="AL229" s="12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</row>
    <row r="230" ht="14.25" customHeight="1">
      <c r="C230" s="12"/>
      <c r="E230" s="12"/>
      <c r="F230" s="12"/>
      <c r="G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K230" s="12"/>
      <c r="AL230" s="12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</row>
    <row r="231" ht="14.25" customHeight="1">
      <c r="C231" s="12"/>
      <c r="E231" s="12"/>
      <c r="F231" s="12"/>
      <c r="G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K231" s="12"/>
      <c r="AL231" s="12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</row>
    <row r="232" ht="14.25" customHeight="1">
      <c r="C232" s="12"/>
      <c r="E232" s="12"/>
      <c r="F232" s="12"/>
      <c r="G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K232" s="12"/>
      <c r="AL232" s="12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</row>
    <row r="233" ht="14.25" customHeight="1">
      <c r="C233" s="12"/>
      <c r="E233" s="12"/>
      <c r="F233" s="12"/>
      <c r="G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K233" s="12"/>
      <c r="AL233" s="12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</row>
    <row r="234" ht="14.25" customHeight="1">
      <c r="C234" s="12"/>
      <c r="E234" s="12"/>
      <c r="F234" s="12"/>
      <c r="G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K234" s="12"/>
      <c r="AL234" s="12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</row>
    <row r="235" ht="14.25" customHeight="1">
      <c r="C235" s="12"/>
      <c r="E235" s="12"/>
      <c r="F235" s="12"/>
      <c r="G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K235" s="12"/>
      <c r="AL235" s="12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</row>
    <row r="236" ht="14.25" customHeight="1">
      <c r="C236" s="12"/>
      <c r="E236" s="12"/>
      <c r="F236" s="12"/>
      <c r="G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K236" s="12"/>
      <c r="AL236" s="12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</row>
    <row r="237" ht="14.25" customHeight="1">
      <c r="C237" s="12"/>
      <c r="E237" s="12"/>
      <c r="F237" s="12"/>
      <c r="G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K237" s="12"/>
      <c r="AL237" s="12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</row>
    <row r="238" ht="14.25" customHeight="1">
      <c r="C238" s="12"/>
      <c r="E238" s="12"/>
      <c r="F238" s="12"/>
      <c r="G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K238" s="12"/>
      <c r="AL238" s="12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</row>
    <row r="239" ht="14.25" customHeight="1">
      <c r="C239" s="12"/>
      <c r="E239" s="12"/>
      <c r="F239" s="12"/>
      <c r="G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K239" s="12"/>
      <c r="AL239" s="12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</row>
    <row r="240" ht="14.25" customHeight="1">
      <c r="C240" s="12"/>
      <c r="E240" s="12"/>
      <c r="F240" s="12"/>
      <c r="G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K240" s="12"/>
      <c r="AL240" s="12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</row>
    <row r="241" ht="14.25" customHeight="1">
      <c r="C241" s="12"/>
      <c r="E241" s="12"/>
      <c r="F241" s="12"/>
      <c r="G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K241" s="12"/>
      <c r="AL241" s="12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</row>
    <row r="242" ht="14.25" customHeight="1">
      <c r="C242" s="12"/>
      <c r="E242" s="12"/>
      <c r="F242" s="12"/>
      <c r="G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K242" s="12"/>
      <c r="AL242" s="12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</row>
    <row r="243" ht="14.25" customHeight="1">
      <c r="C243" s="12"/>
      <c r="E243" s="12"/>
      <c r="F243" s="12"/>
      <c r="G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K243" s="12"/>
      <c r="AL243" s="12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</row>
    <row r="244" ht="14.25" customHeight="1">
      <c r="C244" s="12"/>
      <c r="E244" s="12"/>
      <c r="F244" s="12"/>
      <c r="G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K244" s="12"/>
      <c r="AL244" s="12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</row>
    <row r="245" ht="14.25" customHeight="1">
      <c r="C245" s="12"/>
      <c r="E245" s="12"/>
      <c r="F245" s="12"/>
      <c r="G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K245" s="12"/>
      <c r="AL245" s="12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</row>
    <row r="246" ht="14.25" customHeight="1">
      <c r="C246" s="12"/>
      <c r="E246" s="12"/>
      <c r="F246" s="12"/>
      <c r="G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K246" s="12"/>
      <c r="AL246" s="12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</row>
    <row r="247" ht="14.25" customHeight="1">
      <c r="C247" s="12"/>
      <c r="E247" s="12"/>
      <c r="F247" s="12"/>
      <c r="G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K247" s="12"/>
      <c r="AL247" s="12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</row>
    <row r="248" ht="14.25" customHeight="1">
      <c r="C248" s="12"/>
      <c r="E248" s="12"/>
      <c r="F248" s="12"/>
      <c r="G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K248" s="12"/>
      <c r="AL248" s="12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</row>
    <row r="249" ht="14.25" customHeight="1">
      <c r="C249" s="12"/>
      <c r="E249" s="12"/>
      <c r="F249" s="12"/>
      <c r="G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K249" s="12"/>
      <c r="AL249" s="12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</row>
    <row r="250" ht="14.25" customHeight="1">
      <c r="C250" s="12"/>
      <c r="E250" s="12"/>
      <c r="F250" s="12"/>
      <c r="G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K250" s="12"/>
      <c r="AL250" s="12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</row>
    <row r="251" ht="14.25" customHeight="1">
      <c r="C251" s="12"/>
      <c r="E251" s="12"/>
      <c r="F251" s="12"/>
      <c r="G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K251" s="12"/>
      <c r="AL251" s="12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</row>
    <row r="252" ht="14.25" customHeight="1">
      <c r="C252" s="12"/>
      <c r="E252" s="12"/>
      <c r="F252" s="12"/>
      <c r="G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K252" s="12"/>
      <c r="AL252" s="12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</row>
    <row r="253" ht="14.25" customHeight="1">
      <c r="C253" s="12"/>
      <c r="E253" s="12"/>
      <c r="F253" s="12"/>
      <c r="G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K253" s="12"/>
      <c r="AL253" s="12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</row>
    <row r="254" ht="14.25" customHeight="1">
      <c r="C254" s="12"/>
      <c r="E254" s="12"/>
      <c r="F254" s="12"/>
      <c r="G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K254" s="12"/>
      <c r="AL254" s="12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</row>
    <row r="255" ht="14.25" customHeight="1">
      <c r="C255" s="12"/>
      <c r="E255" s="12"/>
      <c r="F255" s="12"/>
      <c r="G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K255" s="12"/>
      <c r="AL255" s="12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</row>
    <row r="256" ht="14.25" customHeight="1">
      <c r="C256" s="12"/>
      <c r="E256" s="12"/>
      <c r="F256" s="12"/>
      <c r="G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K256" s="12"/>
      <c r="AL256" s="12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</row>
    <row r="257" ht="14.25" customHeight="1">
      <c r="C257" s="12"/>
      <c r="E257" s="12"/>
      <c r="F257" s="12"/>
      <c r="G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K257" s="12"/>
      <c r="AL257" s="12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</row>
    <row r="258" ht="14.25" customHeight="1">
      <c r="C258" s="12"/>
      <c r="E258" s="12"/>
      <c r="F258" s="12"/>
      <c r="G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K258" s="12"/>
      <c r="AL258" s="12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</row>
    <row r="259" ht="14.25" customHeight="1">
      <c r="C259" s="12"/>
      <c r="E259" s="12"/>
      <c r="F259" s="12"/>
      <c r="G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K259" s="12"/>
      <c r="AL259" s="12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</row>
    <row r="260" ht="14.25" customHeight="1">
      <c r="C260" s="12"/>
      <c r="E260" s="12"/>
      <c r="F260" s="12"/>
      <c r="G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K260" s="12"/>
      <c r="AL260" s="12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</row>
    <row r="261" ht="14.25" customHeight="1">
      <c r="C261" s="12"/>
      <c r="E261" s="12"/>
      <c r="F261" s="12"/>
      <c r="G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K261" s="12"/>
      <c r="AL261" s="12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</row>
    <row r="262" ht="14.25" customHeight="1">
      <c r="C262" s="12"/>
      <c r="E262" s="12"/>
      <c r="F262" s="12"/>
      <c r="G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K262" s="12"/>
      <c r="AL262" s="12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</row>
    <row r="263" ht="14.25" customHeight="1">
      <c r="C263" s="12"/>
      <c r="E263" s="12"/>
      <c r="F263" s="12"/>
      <c r="G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K263" s="12"/>
      <c r="AL263" s="12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</row>
    <row r="264" ht="14.25" customHeight="1">
      <c r="C264" s="12"/>
      <c r="E264" s="12"/>
      <c r="F264" s="12"/>
      <c r="G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K264" s="12"/>
      <c r="AL264" s="12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</row>
    <row r="265" ht="14.25" customHeight="1">
      <c r="C265" s="12"/>
      <c r="E265" s="12"/>
      <c r="F265" s="12"/>
      <c r="G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K265" s="12"/>
      <c r="AL265" s="12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</row>
    <row r="266" ht="14.25" customHeight="1">
      <c r="C266" s="12"/>
      <c r="E266" s="12"/>
      <c r="F266" s="12"/>
      <c r="G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K266" s="12"/>
      <c r="AL266" s="12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</row>
    <row r="267" ht="14.25" customHeight="1">
      <c r="C267" s="12"/>
      <c r="E267" s="12"/>
      <c r="F267" s="12"/>
      <c r="G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K267" s="12"/>
      <c r="AL267" s="12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</row>
    <row r="268" ht="14.25" customHeight="1">
      <c r="C268" s="12"/>
      <c r="E268" s="12"/>
      <c r="F268" s="12"/>
      <c r="G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K268" s="12"/>
      <c r="AL268" s="12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</row>
    <row r="269" ht="14.25" customHeight="1">
      <c r="C269" s="12"/>
      <c r="E269" s="12"/>
      <c r="F269" s="12"/>
      <c r="G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K269" s="12"/>
      <c r="AL269" s="12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</row>
    <row r="270" ht="14.25" customHeight="1">
      <c r="C270" s="12"/>
      <c r="E270" s="12"/>
      <c r="F270" s="12"/>
      <c r="G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K270" s="12"/>
      <c r="AL270" s="12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</row>
    <row r="271" ht="14.25" customHeight="1">
      <c r="C271" s="12"/>
      <c r="E271" s="12"/>
      <c r="F271" s="12"/>
      <c r="G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K271" s="12"/>
      <c r="AL271" s="12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</row>
    <row r="272" ht="14.25" customHeight="1">
      <c r="C272" s="12"/>
      <c r="E272" s="12"/>
      <c r="F272" s="12"/>
      <c r="G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K272" s="12"/>
      <c r="AL272" s="12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</row>
    <row r="273" ht="14.25" customHeight="1">
      <c r="C273" s="12"/>
      <c r="E273" s="12"/>
      <c r="F273" s="12"/>
      <c r="G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K273" s="12"/>
      <c r="AL273" s="12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</row>
    <row r="274" ht="14.25" customHeight="1">
      <c r="C274" s="12"/>
      <c r="E274" s="12"/>
      <c r="F274" s="12"/>
      <c r="G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K274" s="12"/>
      <c r="AL274" s="12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</row>
    <row r="275" ht="14.25" customHeight="1">
      <c r="C275" s="12"/>
      <c r="E275" s="12"/>
      <c r="F275" s="12"/>
      <c r="G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K275" s="12"/>
      <c r="AL275" s="12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</row>
    <row r="276" ht="14.25" customHeight="1">
      <c r="C276" s="12"/>
      <c r="E276" s="12"/>
      <c r="F276" s="12"/>
      <c r="G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K276" s="12"/>
      <c r="AL276" s="12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</row>
    <row r="277" ht="14.25" customHeight="1">
      <c r="C277" s="12"/>
      <c r="E277" s="12"/>
      <c r="F277" s="12"/>
      <c r="G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K277" s="12"/>
      <c r="AL277" s="12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</row>
    <row r="278" ht="14.25" customHeight="1">
      <c r="C278" s="12"/>
      <c r="E278" s="12"/>
      <c r="F278" s="12"/>
      <c r="G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K278" s="12"/>
      <c r="AL278" s="12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</row>
    <row r="279" ht="14.25" customHeight="1">
      <c r="C279" s="12"/>
      <c r="E279" s="12"/>
      <c r="F279" s="12"/>
      <c r="G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K279" s="12"/>
      <c r="AL279" s="12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</row>
    <row r="280" ht="14.25" customHeight="1">
      <c r="C280" s="12"/>
      <c r="E280" s="12"/>
      <c r="F280" s="12"/>
      <c r="G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K280" s="12"/>
      <c r="AL280" s="12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</row>
    <row r="281" ht="14.25" customHeight="1">
      <c r="C281" s="12"/>
      <c r="E281" s="12"/>
      <c r="F281" s="12"/>
      <c r="G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K281" s="12"/>
      <c r="AL281" s="12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</row>
    <row r="282" ht="14.25" customHeight="1">
      <c r="C282" s="12"/>
      <c r="E282" s="12"/>
      <c r="F282" s="12"/>
      <c r="G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K282" s="12"/>
      <c r="AL282" s="12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</row>
    <row r="283" ht="14.25" customHeight="1">
      <c r="C283" s="12"/>
      <c r="E283" s="12"/>
      <c r="F283" s="12"/>
      <c r="G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K283" s="12"/>
      <c r="AL283" s="12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</row>
    <row r="284" ht="14.25" customHeight="1">
      <c r="C284" s="12"/>
      <c r="E284" s="12"/>
      <c r="F284" s="12"/>
      <c r="G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K284" s="12"/>
      <c r="AL284" s="12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</row>
    <row r="285" ht="14.25" customHeight="1">
      <c r="C285" s="12"/>
      <c r="E285" s="12"/>
      <c r="F285" s="12"/>
      <c r="G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K285" s="12"/>
      <c r="AL285" s="12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</row>
    <row r="286" ht="14.25" customHeight="1">
      <c r="C286" s="12"/>
      <c r="E286" s="12"/>
      <c r="F286" s="12"/>
      <c r="G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K286" s="12"/>
      <c r="AL286" s="12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</row>
    <row r="287" ht="14.25" customHeight="1">
      <c r="C287" s="12"/>
      <c r="E287" s="12"/>
      <c r="F287" s="12"/>
      <c r="G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K287" s="12"/>
      <c r="AL287" s="12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</row>
    <row r="288" ht="14.25" customHeight="1">
      <c r="C288" s="12"/>
      <c r="E288" s="12"/>
      <c r="F288" s="12"/>
      <c r="G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K288" s="12"/>
      <c r="AL288" s="12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</row>
    <row r="289" ht="14.25" customHeight="1">
      <c r="C289" s="12"/>
      <c r="E289" s="12"/>
      <c r="F289" s="12"/>
      <c r="G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K289" s="12"/>
      <c r="AL289" s="12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</row>
    <row r="290" ht="14.25" customHeight="1">
      <c r="C290" s="12"/>
      <c r="E290" s="12"/>
      <c r="F290" s="12"/>
      <c r="G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K290" s="12"/>
      <c r="AL290" s="12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</row>
    <row r="291" ht="14.25" customHeight="1">
      <c r="C291" s="12"/>
      <c r="E291" s="12"/>
      <c r="F291" s="12"/>
      <c r="G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K291" s="12"/>
      <c r="AL291" s="12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</row>
    <row r="292" ht="14.25" customHeight="1">
      <c r="C292" s="12"/>
      <c r="E292" s="12"/>
      <c r="F292" s="12"/>
      <c r="G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K292" s="12"/>
      <c r="AL292" s="12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</row>
    <row r="293" ht="14.25" customHeight="1">
      <c r="C293" s="12"/>
      <c r="E293" s="12"/>
      <c r="F293" s="12"/>
      <c r="G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K293" s="12"/>
      <c r="AL293" s="12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</row>
    <row r="294" ht="14.25" customHeight="1">
      <c r="C294" s="12"/>
      <c r="E294" s="12"/>
      <c r="F294" s="12"/>
      <c r="G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K294" s="12"/>
      <c r="AL294" s="12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</row>
    <row r="295" ht="14.25" customHeight="1">
      <c r="C295" s="12"/>
      <c r="E295" s="12"/>
      <c r="F295" s="12"/>
      <c r="G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K295" s="12"/>
      <c r="AL295" s="12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</row>
    <row r="296" ht="14.25" customHeight="1">
      <c r="C296" s="12"/>
      <c r="E296" s="12"/>
      <c r="F296" s="12"/>
      <c r="G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K296" s="12"/>
      <c r="AL296" s="12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</row>
    <row r="297" ht="14.25" customHeight="1">
      <c r="C297" s="12"/>
      <c r="E297" s="12"/>
      <c r="F297" s="12"/>
      <c r="G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K297" s="12"/>
      <c r="AL297" s="12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</row>
    <row r="298" ht="14.25" customHeight="1">
      <c r="C298" s="12"/>
      <c r="E298" s="12"/>
      <c r="F298" s="12"/>
      <c r="G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K298" s="12"/>
      <c r="AL298" s="12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</row>
    <row r="299" ht="14.25" customHeight="1">
      <c r="C299" s="12"/>
      <c r="E299" s="12"/>
      <c r="F299" s="12"/>
      <c r="G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K299" s="12"/>
      <c r="AL299" s="12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</row>
    <row r="300" ht="14.25" customHeight="1">
      <c r="C300" s="12"/>
      <c r="E300" s="12"/>
      <c r="F300" s="12"/>
      <c r="G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K300" s="12"/>
      <c r="AL300" s="12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</row>
    <row r="301" ht="14.25" customHeight="1">
      <c r="C301" s="12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</row>
    <row r="302" ht="14.25" customHeight="1">
      <c r="C302" s="12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</row>
    <row r="303" ht="14.25" customHeight="1">
      <c r="C303" s="12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</row>
    <row r="304" ht="14.25" customHeight="1">
      <c r="C304" s="12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</row>
    <row r="305" ht="14.25" customHeight="1">
      <c r="C305" s="12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</row>
    <row r="306" ht="14.25" customHeight="1">
      <c r="C306" s="12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</row>
    <row r="307" ht="14.25" customHeight="1">
      <c r="C307" s="12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</row>
    <row r="308" ht="14.25" customHeight="1">
      <c r="C308" s="12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</row>
    <row r="309" ht="14.25" customHeight="1">
      <c r="C309" s="12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</row>
    <row r="310" ht="14.25" customHeight="1"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</row>
    <row r="311" ht="14.25" customHeight="1"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</row>
    <row r="312" ht="14.25" customHeight="1"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</row>
    <row r="313" ht="14.25" customHeight="1"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</row>
    <row r="314" ht="14.25" customHeight="1"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</row>
    <row r="315" ht="14.25" customHeight="1"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</row>
    <row r="316" ht="14.25" customHeight="1"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</row>
    <row r="317" ht="14.25" customHeight="1"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</row>
    <row r="318" ht="14.25" customHeight="1"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</row>
    <row r="319" ht="14.25" customHeight="1"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</row>
    <row r="320" ht="14.25" customHeight="1"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</row>
    <row r="321" ht="14.25" customHeight="1"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</row>
    <row r="322" ht="14.25" customHeight="1"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</row>
    <row r="323" ht="14.25" customHeight="1"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</row>
    <row r="324" ht="14.25" customHeight="1"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</row>
    <row r="325" ht="14.25" customHeight="1"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</row>
    <row r="326" ht="14.25" customHeight="1"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</row>
    <row r="327" ht="14.25" customHeight="1"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</row>
    <row r="328" ht="14.25" customHeight="1"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</row>
    <row r="329" ht="14.25" customHeight="1"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</row>
    <row r="330" ht="14.25" customHeight="1"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</row>
    <row r="331" ht="14.25" customHeight="1"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</row>
    <row r="332" ht="14.25" customHeight="1"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</row>
    <row r="333" ht="14.25" customHeight="1"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</row>
    <row r="334" ht="14.25" customHeight="1"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</row>
    <row r="335" ht="14.25" customHeight="1"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</row>
    <row r="336" ht="14.25" customHeight="1"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</row>
    <row r="337" ht="14.25" customHeight="1"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</row>
    <row r="338" ht="14.25" customHeight="1"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</row>
    <row r="339" ht="14.25" customHeight="1"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</row>
    <row r="340" ht="14.25" customHeight="1"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</row>
    <row r="341" ht="14.25" customHeight="1"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</row>
    <row r="342" ht="14.25" customHeight="1"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</row>
    <row r="343" ht="14.25" customHeight="1"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</row>
    <row r="344" ht="14.25" customHeight="1"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</row>
    <row r="345" ht="14.25" customHeight="1"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</row>
    <row r="346" ht="14.25" customHeight="1"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</row>
    <row r="347" ht="14.25" customHeight="1"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</row>
    <row r="348" ht="14.25" customHeight="1"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</row>
    <row r="349" ht="14.25" customHeight="1"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</row>
    <row r="350" ht="14.25" customHeight="1"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</row>
    <row r="351" ht="14.25" customHeight="1"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</row>
    <row r="352" ht="14.25" customHeight="1"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</row>
    <row r="353" ht="14.25" customHeight="1"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</row>
    <row r="354" ht="14.25" customHeight="1"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</row>
    <row r="355" ht="14.25" customHeight="1"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</row>
    <row r="356" ht="14.25" customHeight="1"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</row>
    <row r="357" ht="14.25" customHeight="1"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</row>
    <row r="358" ht="14.25" customHeight="1"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</row>
    <row r="359" ht="14.25" customHeight="1"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</row>
    <row r="360" ht="14.25" customHeight="1"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</row>
    <row r="361" ht="14.25" customHeight="1"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</row>
    <row r="362" ht="14.25" customHeight="1"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</row>
    <row r="363" ht="14.25" customHeight="1"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</row>
    <row r="364" ht="14.25" customHeight="1"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</row>
    <row r="365" ht="14.25" customHeight="1"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</row>
    <row r="366" ht="14.25" customHeight="1"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</row>
    <row r="367" ht="14.25" customHeight="1"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</row>
    <row r="368" ht="14.25" customHeight="1"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</row>
    <row r="369" ht="14.25" customHeight="1"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</row>
    <row r="370" ht="14.25" customHeight="1"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</row>
    <row r="371" ht="14.25" customHeight="1"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</row>
    <row r="372" ht="14.25" customHeight="1"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</row>
    <row r="373" ht="14.25" customHeight="1"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</row>
    <row r="374" ht="14.25" customHeight="1"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</row>
    <row r="375" ht="14.25" customHeight="1"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</row>
    <row r="376" ht="14.25" customHeight="1"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</row>
    <row r="377" ht="14.25" customHeight="1"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</row>
    <row r="378" ht="14.25" customHeight="1"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</row>
    <row r="379" ht="14.25" customHeight="1"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</row>
    <row r="380" ht="14.25" customHeight="1"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</row>
    <row r="381" ht="14.25" customHeight="1"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</row>
    <row r="382" ht="14.25" customHeight="1"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</row>
    <row r="383" ht="14.25" customHeight="1"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</row>
    <row r="384" ht="14.25" customHeight="1"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</row>
    <row r="385" ht="14.25" customHeight="1"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</row>
    <row r="386" ht="14.25" customHeight="1"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</row>
    <row r="387" ht="14.25" customHeight="1"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</row>
    <row r="388" ht="14.25" customHeight="1"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</row>
    <row r="389" ht="14.25" customHeight="1"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</row>
    <row r="390" ht="14.25" customHeight="1"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</row>
    <row r="391" ht="14.25" customHeight="1"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</row>
    <row r="392" ht="14.25" customHeight="1"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</row>
    <row r="393" ht="14.25" customHeight="1"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</row>
    <row r="394" ht="14.25" customHeight="1"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</row>
    <row r="395" ht="14.25" customHeight="1"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</row>
    <row r="396" ht="14.25" customHeight="1"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</row>
    <row r="397" ht="14.25" customHeight="1"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</row>
    <row r="398" ht="14.25" customHeight="1"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</row>
    <row r="399" ht="14.25" customHeight="1"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</row>
    <row r="400" ht="14.25" customHeight="1"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</row>
    <row r="401" ht="14.25" customHeight="1"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</row>
    <row r="402" ht="14.25" customHeight="1"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</row>
    <row r="403" ht="14.25" customHeight="1"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</row>
    <row r="404" ht="14.25" customHeight="1"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</row>
    <row r="405" ht="14.25" customHeight="1"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</row>
    <row r="406" ht="14.25" customHeight="1"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</row>
    <row r="407" ht="14.25" customHeight="1"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</row>
    <row r="408" ht="14.25" customHeight="1"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</row>
    <row r="409" ht="14.25" customHeight="1"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</row>
    <row r="410" ht="14.25" customHeight="1"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</row>
    <row r="411" ht="14.25" customHeight="1"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</row>
    <row r="412" ht="14.25" customHeight="1"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</row>
    <row r="413" ht="14.25" customHeight="1"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</row>
    <row r="414" ht="14.25" customHeight="1"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</row>
    <row r="415" ht="14.25" customHeight="1"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</row>
    <row r="416" ht="14.25" customHeight="1"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</row>
    <row r="417" ht="14.25" customHeight="1"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</row>
    <row r="418" ht="14.25" customHeight="1"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</row>
    <row r="419" ht="14.25" customHeight="1"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</row>
    <row r="420" ht="14.25" customHeight="1"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</row>
    <row r="421" ht="14.25" customHeight="1"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</row>
    <row r="422" ht="14.25" customHeight="1"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</row>
    <row r="423" ht="14.25" customHeight="1"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</row>
    <row r="424" ht="14.25" customHeight="1"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</row>
    <row r="425" ht="14.25" customHeight="1"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</row>
    <row r="426" ht="14.25" customHeight="1"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</row>
    <row r="427" ht="14.25" customHeight="1"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</row>
    <row r="428" ht="14.25" customHeight="1"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</row>
    <row r="429" ht="14.25" customHeight="1"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</row>
    <row r="430" ht="14.25" customHeight="1"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</row>
    <row r="431" ht="14.25" customHeight="1"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</row>
    <row r="432" ht="14.25" customHeight="1"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</row>
    <row r="433" ht="14.25" customHeight="1"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</row>
    <row r="434" ht="14.25" customHeight="1"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</row>
    <row r="435" ht="14.25" customHeight="1"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</row>
    <row r="436" ht="14.25" customHeight="1"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</row>
    <row r="437" ht="14.25" customHeight="1"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</row>
    <row r="438" ht="14.25" customHeight="1"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</row>
    <row r="439" ht="14.25" customHeight="1"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</row>
    <row r="440" ht="14.25" customHeight="1"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</row>
    <row r="441" ht="14.25" customHeight="1"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</row>
    <row r="442" ht="14.25" customHeight="1"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</row>
    <row r="443" ht="14.25" customHeight="1"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</row>
    <row r="444" ht="14.25" customHeight="1"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</row>
    <row r="445" ht="14.25" customHeight="1"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</row>
    <row r="446" ht="14.25" customHeight="1"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</row>
    <row r="447" ht="14.25" customHeight="1"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</row>
    <row r="448" ht="14.25" customHeight="1"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</row>
    <row r="449" ht="14.25" customHeight="1"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</row>
    <row r="450" ht="14.25" customHeight="1"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</row>
    <row r="451" ht="14.25" customHeight="1"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</row>
    <row r="452" ht="14.25" customHeight="1"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</row>
    <row r="453" ht="14.25" customHeight="1"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</row>
    <row r="454" ht="14.25" customHeight="1"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</row>
    <row r="455" ht="14.25" customHeight="1"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</row>
    <row r="456" ht="14.25" customHeight="1"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</row>
    <row r="457" ht="14.25" customHeight="1"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</row>
    <row r="458" ht="14.25" customHeight="1"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</row>
    <row r="459" ht="14.25" customHeight="1"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</row>
    <row r="460" ht="14.25" customHeight="1"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</row>
    <row r="461" ht="14.25" customHeight="1"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</row>
    <row r="462" ht="14.25" customHeight="1"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</row>
    <row r="463" ht="14.25" customHeight="1"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</row>
    <row r="464" ht="14.25" customHeight="1"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</row>
    <row r="465" ht="14.25" customHeight="1"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</row>
    <row r="466" ht="14.25" customHeight="1"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</row>
    <row r="467" ht="14.25" customHeight="1"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</row>
    <row r="468" ht="14.25" customHeight="1"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</row>
    <row r="469" ht="14.25" customHeight="1"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</row>
    <row r="470" ht="14.25" customHeight="1"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</row>
    <row r="471" ht="14.25" customHeight="1"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</row>
    <row r="472" ht="14.25" customHeight="1"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</row>
    <row r="473" ht="14.25" customHeight="1"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</row>
    <row r="474" ht="14.25" customHeight="1"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</row>
    <row r="475" ht="14.25" customHeight="1"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</row>
    <row r="476" ht="14.25" customHeight="1"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</row>
    <row r="477" ht="14.25" customHeight="1"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</row>
    <row r="478" ht="14.25" customHeight="1"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</row>
    <row r="479" ht="14.25" customHeight="1"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</row>
    <row r="480" ht="14.25" customHeight="1"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</row>
    <row r="481" ht="14.25" customHeight="1"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</row>
    <row r="482" ht="14.25" customHeight="1"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</row>
    <row r="483" ht="14.25" customHeight="1"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</row>
    <row r="484" ht="14.25" customHeight="1"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</row>
    <row r="485" ht="14.25" customHeight="1"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</row>
    <row r="486" ht="14.25" customHeight="1"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</row>
    <row r="487" ht="14.25" customHeight="1"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</row>
    <row r="488" ht="14.25" customHeight="1"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</row>
    <row r="489" ht="14.25" customHeight="1"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</row>
    <row r="490" ht="14.25" customHeight="1"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</row>
    <row r="491" ht="14.25" customHeight="1"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</row>
    <row r="492" ht="14.25" customHeight="1"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</row>
    <row r="493" ht="14.25" customHeight="1"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</row>
    <row r="494" ht="14.25" customHeight="1"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</row>
    <row r="495" ht="14.25" customHeight="1"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</row>
    <row r="496" ht="14.25" customHeight="1"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</row>
    <row r="497" ht="14.25" customHeight="1"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</row>
    <row r="498" ht="14.25" customHeight="1"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</row>
    <row r="499" ht="14.25" customHeight="1"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</row>
    <row r="500" ht="14.25" customHeight="1"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</row>
    <row r="501" ht="14.25" customHeight="1"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</row>
    <row r="502" ht="14.25" customHeight="1"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</row>
    <row r="503" ht="14.25" customHeight="1"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</row>
    <row r="504" ht="14.25" customHeight="1"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</row>
    <row r="505" ht="14.25" customHeight="1"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</row>
    <row r="506" ht="14.25" customHeight="1"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</row>
    <row r="507" ht="14.25" customHeight="1"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</row>
    <row r="508" ht="14.25" customHeight="1"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</row>
    <row r="509" ht="14.25" customHeight="1"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</row>
    <row r="510" ht="14.25" customHeight="1"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</row>
    <row r="511" ht="14.25" customHeight="1"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</row>
    <row r="512" ht="14.25" customHeight="1"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</row>
    <row r="513" ht="14.25" customHeight="1"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</row>
    <row r="514" ht="14.25" customHeight="1"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</row>
    <row r="515" ht="14.25" customHeight="1"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</row>
    <row r="516" ht="14.25" customHeight="1"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</row>
    <row r="517" ht="14.25" customHeight="1"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</row>
    <row r="518" ht="14.25" customHeight="1"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</row>
    <row r="519" ht="14.25" customHeight="1"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</row>
    <row r="520" ht="14.25" customHeight="1"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</row>
    <row r="521" ht="14.25" customHeight="1"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</row>
    <row r="522" ht="14.25" customHeight="1"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</row>
    <row r="523" ht="14.25" customHeight="1"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</row>
    <row r="524" ht="14.25" customHeight="1"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</row>
    <row r="525" ht="14.25" customHeight="1"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</row>
    <row r="526" ht="14.25" customHeight="1"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</row>
    <row r="527" ht="14.25" customHeight="1"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</row>
    <row r="528" ht="14.25" customHeight="1"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</row>
    <row r="529" ht="14.25" customHeight="1"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</row>
    <row r="530" ht="14.25" customHeight="1"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</row>
    <row r="531" ht="14.25" customHeight="1"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</row>
    <row r="532" ht="14.25" customHeight="1"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</row>
    <row r="533" ht="14.25" customHeight="1"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</row>
    <row r="534" ht="14.25" customHeight="1"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</row>
    <row r="535" ht="14.25" customHeight="1"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</row>
    <row r="536" ht="14.25" customHeight="1"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</row>
    <row r="537" ht="14.25" customHeight="1"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</row>
    <row r="538" ht="14.25" customHeight="1"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</row>
    <row r="539" ht="14.25" customHeight="1"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</row>
    <row r="540" ht="14.25" customHeight="1"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</row>
    <row r="541" ht="14.25" customHeight="1"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</row>
    <row r="542" ht="14.25" customHeight="1"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</row>
    <row r="543" ht="14.25" customHeight="1"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</row>
    <row r="544" ht="14.25" customHeight="1"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</row>
    <row r="545" ht="14.25" customHeight="1"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</row>
    <row r="546" ht="14.25" customHeight="1"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</row>
    <row r="547" ht="14.25" customHeight="1"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</row>
    <row r="548" ht="14.25" customHeight="1"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</row>
    <row r="549" ht="14.25" customHeight="1"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</row>
    <row r="550" ht="14.25" customHeight="1"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</row>
    <row r="551" ht="14.25" customHeight="1"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</row>
    <row r="552" ht="14.25" customHeight="1"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</row>
    <row r="553" ht="14.25" customHeight="1"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</row>
    <row r="554" ht="14.25" customHeight="1"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</row>
    <row r="555" ht="14.25" customHeight="1"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</row>
    <row r="556" ht="14.25" customHeight="1"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</row>
    <row r="557" ht="14.25" customHeight="1"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</row>
    <row r="558" ht="14.25" customHeight="1"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</row>
    <row r="559" ht="14.25" customHeight="1"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</row>
    <row r="560" ht="14.25" customHeight="1"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</row>
    <row r="561" ht="14.25" customHeight="1"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</row>
    <row r="562" ht="14.25" customHeight="1"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</row>
    <row r="563" ht="14.25" customHeight="1"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</row>
    <row r="564" ht="14.25" customHeight="1"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</row>
    <row r="565" ht="14.25" customHeight="1"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</row>
    <row r="566" ht="14.25" customHeight="1"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</row>
    <row r="567" ht="14.25" customHeight="1"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</row>
    <row r="568" ht="14.25" customHeight="1"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</row>
    <row r="569" ht="14.25" customHeight="1"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</row>
    <row r="570" ht="14.25" customHeight="1"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</row>
    <row r="571" ht="14.25" customHeight="1"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</row>
    <row r="572" ht="14.25" customHeight="1"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</row>
    <row r="573" ht="14.25" customHeight="1"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</row>
    <row r="574" ht="14.25" customHeight="1"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</row>
    <row r="575" ht="14.25" customHeight="1"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</row>
    <row r="576" ht="14.25" customHeight="1"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</row>
    <row r="577" ht="14.25" customHeight="1"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</row>
    <row r="578" ht="14.25" customHeight="1"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</row>
    <row r="579" ht="14.25" customHeight="1"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</row>
    <row r="580" ht="14.25" customHeight="1"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</row>
    <row r="581" ht="14.25" customHeight="1"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</row>
    <row r="582" ht="14.25" customHeight="1"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</row>
    <row r="583" ht="14.25" customHeight="1"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</row>
    <row r="584" ht="14.25" customHeight="1"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</row>
    <row r="585" ht="14.25" customHeight="1"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</row>
    <row r="586" ht="14.25" customHeight="1"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</row>
    <row r="587" ht="14.25" customHeight="1"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</row>
    <row r="588" ht="14.25" customHeight="1"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</row>
    <row r="589" ht="14.25" customHeight="1"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</row>
    <row r="590" ht="14.25" customHeight="1"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</row>
    <row r="591" ht="14.25" customHeight="1"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</row>
    <row r="592" ht="14.25" customHeight="1"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</row>
    <row r="593" ht="14.25" customHeight="1"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</row>
    <row r="594" ht="14.25" customHeight="1"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</row>
    <row r="595" ht="14.25" customHeight="1"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</row>
    <row r="596" ht="14.25" customHeight="1"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</row>
    <row r="597" ht="14.25" customHeight="1"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</row>
    <row r="598" ht="14.25" customHeight="1"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</row>
    <row r="599" ht="14.25" customHeight="1"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</row>
    <row r="600" ht="14.25" customHeight="1"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</row>
    <row r="601" ht="14.25" customHeight="1"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</row>
    <row r="602" ht="14.25" customHeight="1"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</row>
    <row r="603" ht="14.25" customHeight="1"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</row>
    <row r="604" ht="14.25" customHeight="1"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</row>
    <row r="605" ht="14.25" customHeight="1"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</row>
    <row r="606" ht="14.25" customHeight="1"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</row>
    <row r="607" ht="14.25" customHeight="1"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</row>
    <row r="608" ht="14.25" customHeight="1"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</row>
    <row r="609" ht="14.25" customHeight="1"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</row>
    <row r="610" ht="14.25" customHeight="1"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</row>
    <row r="611" ht="14.25" customHeight="1"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</row>
    <row r="612" ht="14.25" customHeight="1"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</row>
    <row r="613" ht="14.25" customHeight="1"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</row>
    <row r="614" ht="14.25" customHeight="1"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</row>
    <row r="615" ht="14.25" customHeight="1"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</row>
    <row r="616" ht="14.25" customHeight="1"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</row>
    <row r="617" ht="14.25" customHeight="1"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</row>
    <row r="618" ht="14.25" customHeight="1"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</row>
    <row r="619" ht="14.25" customHeight="1"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</row>
    <row r="620" ht="14.25" customHeight="1"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</row>
    <row r="621" ht="14.25" customHeight="1"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</row>
    <row r="622" ht="14.25" customHeight="1"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</row>
    <row r="623" ht="14.25" customHeight="1"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</row>
    <row r="624" ht="14.25" customHeight="1"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</row>
    <row r="625" ht="14.25" customHeight="1"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</row>
    <row r="626" ht="14.25" customHeight="1"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</row>
    <row r="627" ht="14.25" customHeight="1"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</row>
    <row r="628" ht="14.25" customHeight="1"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</row>
    <row r="629" ht="14.25" customHeight="1"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</row>
    <row r="630" ht="14.25" customHeight="1"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</row>
    <row r="631" ht="14.25" customHeight="1"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</row>
    <row r="632" ht="14.25" customHeight="1"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</row>
    <row r="633" ht="14.25" customHeight="1"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</row>
    <row r="634" ht="14.25" customHeight="1"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</row>
    <row r="635" ht="14.25" customHeight="1"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</row>
    <row r="636" ht="14.25" customHeight="1"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</row>
    <row r="637" ht="14.25" customHeight="1"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</row>
    <row r="638" ht="14.25" customHeight="1"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</row>
    <row r="639" ht="14.25" customHeight="1"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</row>
    <row r="640" ht="14.25" customHeight="1"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</row>
    <row r="641" ht="14.25" customHeight="1"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</row>
    <row r="642" ht="14.25" customHeight="1"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</row>
    <row r="643" ht="14.25" customHeight="1"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</row>
    <row r="644" ht="14.25" customHeight="1"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</row>
    <row r="645" ht="14.25" customHeight="1"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</row>
    <row r="646" ht="14.25" customHeight="1"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</row>
    <row r="647" ht="14.25" customHeight="1"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</row>
    <row r="648" ht="14.25" customHeight="1"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</row>
    <row r="649" ht="14.25" customHeight="1"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</row>
    <row r="650" ht="14.25" customHeight="1"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</row>
    <row r="651" ht="14.25" customHeight="1"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</row>
    <row r="652" ht="14.25" customHeight="1"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</row>
    <row r="653" ht="14.25" customHeight="1"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</row>
    <row r="654" ht="14.25" customHeight="1"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</row>
    <row r="655" ht="14.25" customHeight="1"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</row>
    <row r="656" ht="14.25" customHeight="1"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</row>
    <row r="657" ht="14.25" customHeight="1"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</row>
    <row r="658" ht="14.25" customHeight="1"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</row>
    <row r="659" ht="14.25" customHeight="1"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</row>
    <row r="660" ht="14.25" customHeight="1"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</row>
    <row r="661" ht="14.25" customHeight="1"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</row>
    <row r="662" ht="14.25" customHeight="1"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</row>
    <row r="663" ht="14.25" customHeight="1"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</row>
    <row r="664" ht="14.25" customHeight="1"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</row>
    <row r="665" ht="14.25" customHeight="1"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</row>
    <row r="666" ht="14.25" customHeight="1"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</row>
    <row r="667" ht="14.25" customHeight="1"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</row>
    <row r="668" ht="14.25" customHeight="1"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</row>
    <row r="669" ht="14.25" customHeight="1"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</row>
    <row r="670" ht="14.25" customHeight="1"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</row>
    <row r="671" ht="14.25" customHeight="1"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</row>
    <row r="672" ht="14.25" customHeight="1"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</row>
    <row r="673" ht="14.25" customHeight="1"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</row>
    <row r="674" ht="14.25" customHeight="1"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</row>
    <row r="675" ht="14.25" customHeight="1"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</row>
    <row r="676" ht="14.25" customHeight="1"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</row>
    <row r="677" ht="14.25" customHeight="1"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</row>
    <row r="678" ht="14.25" customHeight="1"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</row>
    <row r="679" ht="14.25" customHeight="1"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</row>
    <row r="680" ht="14.25" customHeight="1"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</row>
    <row r="681" ht="14.25" customHeight="1"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</row>
    <row r="682" ht="14.25" customHeight="1"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</row>
    <row r="683" ht="14.25" customHeight="1"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</row>
    <row r="684" ht="14.25" customHeight="1"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</row>
    <row r="685" ht="14.25" customHeight="1"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</row>
    <row r="686" ht="14.25" customHeight="1"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</row>
    <row r="687" ht="14.25" customHeight="1"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</row>
    <row r="688" ht="14.25" customHeight="1"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</row>
    <row r="689" ht="14.25" customHeight="1"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</row>
    <row r="690" ht="14.25" customHeight="1"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</row>
    <row r="691" ht="14.25" customHeight="1"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</row>
    <row r="692" ht="14.25" customHeight="1"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</row>
    <row r="693" ht="14.25" customHeight="1"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</row>
    <row r="694" ht="14.25" customHeight="1"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</row>
    <row r="695" ht="14.25" customHeight="1"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</row>
    <row r="696" ht="14.25" customHeight="1"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</row>
    <row r="697" ht="14.25" customHeight="1"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</row>
    <row r="698" ht="14.25" customHeight="1"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</row>
    <row r="699" ht="14.25" customHeight="1"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</row>
    <row r="700" ht="14.25" customHeight="1"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</row>
    <row r="701" ht="14.25" customHeight="1"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</row>
    <row r="702" ht="14.25" customHeight="1"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</row>
    <row r="703" ht="14.25" customHeight="1"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</row>
    <row r="704" ht="14.25" customHeight="1"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</row>
    <row r="705" ht="14.25" customHeight="1"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</row>
    <row r="706" ht="14.25" customHeight="1"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</row>
    <row r="707" ht="14.25" customHeight="1"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</row>
    <row r="708" ht="14.25" customHeight="1"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</row>
    <row r="709" ht="14.25" customHeight="1"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</row>
    <row r="710" ht="14.25" customHeight="1"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</row>
    <row r="711" ht="14.25" customHeight="1"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</row>
    <row r="712" ht="14.25" customHeight="1"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</row>
    <row r="713" ht="14.25" customHeight="1"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</row>
    <row r="714" ht="14.25" customHeight="1"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</row>
    <row r="715" ht="14.25" customHeight="1"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</row>
    <row r="716" ht="14.25" customHeight="1"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</row>
    <row r="717" ht="14.25" customHeight="1"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</row>
    <row r="718" ht="14.25" customHeight="1"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</row>
    <row r="719" ht="14.25" customHeight="1"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</row>
    <row r="720" ht="14.25" customHeight="1"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</row>
    <row r="721" ht="14.25" customHeight="1"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</row>
    <row r="722" ht="14.25" customHeight="1"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</row>
    <row r="723" ht="14.25" customHeight="1"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</row>
    <row r="724" ht="14.25" customHeight="1"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</row>
    <row r="725" ht="14.25" customHeight="1"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</row>
    <row r="726" ht="14.25" customHeight="1"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</row>
    <row r="727" ht="14.25" customHeight="1"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</row>
    <row r="728" ht="14.25" customHeight="1"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</row>
    <row r="729" ht="14.25" customHeight="1"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</row>
    <row r="730" ht="14.25" customHeight="1"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</row>
    <row r="731" ht="14.25" customHeight="1"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</row>
    <row r="732" ht="14.25" customHeight="1"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</row>
    <row r="733" ht="14.25" customHeight="1"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</row>
    <row r="734" ht="14.25" customHeight="1"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</row>
    <row r="735" ht="14.25" customHeight="1"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</row>
    <row r="736" ht="14.25" customHeight="1"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</row>
    <row r="737" ht="14.25" customHeight="1"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</row>
    <row r="738" ht="14.25" customHeight="1"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</row>
    <row r="739" ht="14.25" customHeight="1"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</row>
    <row r="740" ht="14.25" customHeight="1"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</row>
    <row r="741" ht="14.25" customHeight="1"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</row>
    <row r="742" ht="14.25" customHeight="1"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</row>
    <row r="743" ht="14.25" customHeight="1"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</row>
    <row r="744" ht="14.25" customHeight="1"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</row>
    <row r="745" ht="14.25" customHeight="1"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</row>
    <row r="746" ht="14.25" customHeight="1"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</row>
    <row r="747" ht="14.25" customHeight="1"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</row>
    <row r="748" ht="14.25" customHeight="1"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</row>
    <row r="749" ht="14.25" customHeight="1"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</row>
    <row r="750" ht="14.25" customHeight="1"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</row>
    <row r="751" ht="14.25" customHeight="1"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</row>
    <row r="752" ht="14.25" customHeight="1"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</row>
    <row r="753" ht="14.25" customHeight="1"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</row>
    <row r="754" ht="14.25" customHeight="1"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</row>
    <row r="755" ht="14.25" customHeight="1"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</row>
    <row r="756" ht="14.25" customHeight="1"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</row>
    <row r="757" ht="14.25" customHeight="1"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</row>
    <row r="758" ht="14.25" customHeight="1"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</row>
    <row r="759" ht="14.25" customHeight="1"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</row>
    <row r="760" ht="14.25" customHeight="1"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</row>
    <row r="761" ht="14.25" customHeight="1"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</row>
    <row r="762" ht="14.25" customHeight="1"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</row>
    <row r="763" ht="14.25" customHeight="1"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</row>
    <row r="764" ht="14.25" customHeight="1"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</row>
    <row r="765" ht="14.25" customHeight="1"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</row>
    <row r="766" ht="14.25" customHeight="1"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</row>
    <row r="767" ht="14.25" customHeight="1"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</row>
    <row r="768" ht="14.25" customHeight="1"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</row>
    <row r="769" ht="14.25" customHeight="1"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</row>
    <row r="770" ht="14.25" customHeight="1"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</row>
    <row r="771" ht="14.25" customHeight="1"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</row>
    <row r="772" ht="14.25" customHeight="1"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</row>
    <row r="773" ht="14.25" customHeight="1"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</row>
    <row r="774" ht="14.25" customHeight="1"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</row>
    <row r="775" ht="14.25" customHeight="1"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</row>
    <row r="776" ht="14.25" customHeight="1"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</row>
    <row r="777" ht="14.25" customHeight="1"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</row>
    <row r="778" ht="14.25" customHeight="1"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</row>
    <row r="779" ht="14.25" customHeight="1"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</row>
    <row r="780" ht="14.25" customHeight="1"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</row>
    <row r="781" ht="14.25" customHeight="1"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</row>
    <row r="782" ht="14.25" customHeight="1"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</row>
    <row r="783" ht="14.25" customHeight="1"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</row>
    <row r="784" ht="14.25" customHeight="1"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</row>
    <row r="785" ht="14.25" customHeight="1"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</row>
    <row r="786" ht="14.25" customHeight="1"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</row>
    <row r="787" ht="14.25" customHeight="1"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</row>
    <row r="788" ht="14.25" customHeight="1"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</row>
    <row r="789" ht="14.25" customHeight="1"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</row>
    <row r="790" ht="14.25" customHeight="1"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</row>
    <row r="791" ht="14.25" customHeight="1"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</row>
    <row r="792" ht="14.25" customHeight="1"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</row>
    <row r="793" ht="14.25" customHeight="1"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</row>
    <row r="794" ht="14.25" customHeight="1"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</row>
    <row r="795" ht="14.25" customHeight="1"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</row>
    <row r="796" ht="14.25" customHeight="1"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</row>
    <row r="797" ht="14.25" customHeight="1"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</row>
    <row r="798" ht="14.25" customHeight="1"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</row>
    <row r="799" ht="14.25" customHeight="1"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</row>
    <row r="800" ht="14.25" customHeight="1"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</row>
    <row r="801" ht="14.25" customHeight="1"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</row>
    <row r="802" ht="14.25" customHeight="1"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</row>
    <row r="803" ht="14.25" customHeight="1"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</row>
    <row r="804" ht="14.25" customHeight="1"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</row>
    <row r="805" ht="14.25" customHeight="1"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</row>
    <row r="806" ht="14.25" customHeight="1"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</row>
    <row r="807" ht="14.25" customHeight="1"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</row>
    <row r="808" ht="14.25" customHeight="1"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</row>
    <row r="809" ht="14.25" customHeight="1"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</row>
    <row r="810" ht="14.25" customHeight="1"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</row>
    <row r="811" ht="14.25" customHeight="1"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</row>
    <row r="812" ht="14.25" customHeight="1"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</row>
    <row r="813" ht="14.25" customHeight="1"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</row>
    <row r="814" ht="14.25" customHeight="1"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</row>
    <row r="815" ht="14.25" customHeight="1"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</row>
    <row r="816" ht="14.25" customHeight="1"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</row>
    <row r="817" ht="14.25" customHeight="1"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</row>
    <row r="818" ht="14.25" customHeight="1"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</row>
    <row r="819" ht="14.25" customHeight="1"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</row>
    <row r="820" ht="14.25" customHeight="1"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</row>
    <row r="821" ht="14.25" customHeight="1"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</row>
    <row r="822" ht="14.25" customHeight="1"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</row>
    <row r="823" ht="14.25" customHeight="1"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</row>
    <row r="824" ht="14.25" customHeight="1"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</row>
    <row r="825" ht="14.25" customHeight="1"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</row>
    <row r="826" ht="14.25" customHeight="1"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</row>
    <row r="827" ht="14.25" customHeight="1"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</row>
    <row r="828" ht="14.25" customHeight="1"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</row>
    <row r="829" ht="14.25" customHeight="1"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</row>
    <row r="830" ht="14.25" customHeight="1"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</row>
    <row r="831" ht="14.25" customHeight="1"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</row>
    <row r="832" ht="14.25" customHeight="1"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</row>
    <row r="833" ht="14.25" customHeight="1"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</row>
    <row r="834" ht="14.25" customHeight="1"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</row>
    <row r="835" ht="14.25" customHeight="1"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</row>
    <row r="836" ht="14.25" customHeight="1"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</row>
    <row r="837" ht="14.25" customHeight="1"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</row>
    <row r="838" ht="14.25" customHeight="1"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</row>
    <row r="839" ht="14.25" customHeight="1"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</row>
    <row r="840" ht="14.25" customHeight="1"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</row>
    <row r="841" ht="14.25" customHeight="1"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</row>
    <row r="842" ht="14.25" customHeight="1"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</row>
    <row r="843" ht="14.25" customHeight="1"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</row>
    <row r="844" ht="14.25" customHeight="1"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</row>
    <row r="845" ht="14.25" customHeight="1"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</row>
    <row r="846" ht="14.25" customHeight="1"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</row>
    <row r="847" ht="14.25" customHeight="1"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</row>
    <row r="848" ht="14.25" customHeight="1"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</row>
    <row r="849" ht="14.25" customHeight="1"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</row>
    <row r="850" ht="14.25" customHeight="1"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</row>
    <row r="851" ht="14.25" customHeight="1"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</row>
    <row r="852" ht="14.25" customHeight="1"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</row>
    <row r="853" ht="14.25" customHeight="1"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</row>
    <row r="854" ht="14.25" customHeight="1"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</row>
    <row r="855" ht="14.25" customHeight="1"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</row>
    <row r="856" ht="14.25" customHeight="1"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</row>
    <row r="857" ht="14.25" customHeight="1"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</row>
    <row r="858" ht="14.25" customHeight="1"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</row>
    <row r="859" ht="14.25" customHeight="1"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</row>
    <row r="860" ht="14.25" customHeight="1"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</row>
    <row r="861" ht="14.25" customHeight="1"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</row>
    <row r="862" ht="14.25" customHeight="1"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</row>
    <row r="863" ht="14.25" customHeight="1"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</row>
    <row r="864" ht="14.25" customHeight="1"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</row>
    <row r="865" ht="14.25" customHeight="1"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</row>
    <row r="866" ht="14.25" customHeight="1"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</row>
    <row r="867" ht="14.25" customHeight="1"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</row>
    <row r="868" ht="14.25" customHeight="1"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</row>
    <row r="869" ht="14.25" customHeight="1"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</row>
    <row r="870" ht="14.25" customHeight="1"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</row>
    <row r="871" ht="14.25" customHeight="1"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</row>
    <row r="872" ht="14.25" customHeight="1"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</row>
    <row r="873" ht="14.25" customHeight="1"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</row>
    <row r="874" ht="14.25" customHeight="1"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</row>
    <row r="875" ht="14.25" customHeight="1"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</row>
    <row r="876" ht="14.25" customHeight="1"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</row>
    <row r="877" ht="14.25" customHeight="1"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</row>
    <row r="878" ht="14.25" customHeight="1"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</row>
    <row r="879" ht="14.25" customHeight="1"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</row>
    <row r="880" ht="14.25" customHeight="1"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</row>
    <row r="881" ht="14.25" customHeight="1"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</row>
    <row r="882" ht="14.25" customHeight="1"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</row>
    <row r="883" ht="14.25" customHeight="1"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</row>
    <row r="884" ht="14.25" customHeight="1"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</row>
    <row r="885" ht="14.25" customHeight="1"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</row>
    <row r="886" ht="14.25" customHeight="1"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</row>
    <row r="887" ht="14.25" customHeight="1"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</row>
    <row r="888" ht="14.25" customHeight="1"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</row>
    <row r="889" ht="14.25" customHeight="1"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</row>
    <row r="890" ht="14.25" customHeight="1"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</row>
    <row r="891" ht="14.25" customHeight="1"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</row>
    <row r="892" ht="14.25" customHeight="1"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</row>
    <row r="893" ht="14.25" customHeight="1"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</row>
    <row r="894" ht="14.25" customHeight="1"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</row>
    <row r="895" ht="14.25" customHeight="1"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</row>
    <row r="896" ht="14.25" customHeight="1"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</row>
    <row r="897" ht="14.25" customHeight="1"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</row>
    <row r="898" ht="14.25" customHeight="1"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</row>
    <row r="899" ht="14.25" customHeight="1"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</row>
    <row r="900" ht="14.25" customHeight="1"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</row>
    <row r="901" ht="14.25" customHeight="1"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</row>
    <row r="902" ht="14.25" customHeight="1"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</row>
    <row r="903" ht="14.25" customHeight="1"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</row>
    <row r="904" ht="14.25" customHeight="1"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</row>
    <row r="905" ht="14.25" customHeight="1"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</row>
    <row r="906" ht="14.25" customHeight="1"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</row>
    <row r="907" ht="14.25" customHeight="1"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</row>
    <row r="908" ht="14.25" customHeight="1"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</row>
    <row r="909" ht="14.25" customHeight="1"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</row>
    <row r="910" ht="14.25" customHeight="1"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</row>
    <row r="911" ht="14.25" customHeight="1"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</row>
    <row r="912" ht="14.25" customHeight="1"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</row>
    <row r="913" ht="14.25" customHeight="1"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</row>
    <row r="914" ht="14.25" customHeight="1"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</row>
    <row r="915" ht="14.25" customHeight="1"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</row>
    <row r="916" ht="14.25" customHeight="1"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</row>
    <row r="917" ht="14.25" customHeight="1"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</row>
    <row r="918" ht="14.25" customHeight="1"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</row>
    <row r="919" ht="14.25" customHeight="1"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</row>
    <row r="920" ht="14.25" customHeight="1"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</row>
    <row r="921" ht="14.25" customHeight="1"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</row>
    <row r="922" ht="14.25" customHeight="1"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</row>
    <row r="923" ht="14.25" customHeight="1"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</row>
    <row r="924" ht="14.25" customHeight="1"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</row>
    <row r="925" ht="14.25" customHeight="1"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</row>
    <row r="926" ht="14.25" customHeight="1"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</row>
    <row r="927" ht="14.25" customHeight="1"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</row>
    <row r="928" ht="14.25" customHeight="1"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</row>
    <row r="929" ht="14.25" customHeight="1"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</row>
    <row r="930" ht="14.25" customHeight="1"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</row>
    <row r="931" ht="14.25" customHeight="1"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</row>
    <row r="932" ht="14.25" customHeight="1"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</row>
    <row r="933" ht="14.25" customHeight="1"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</row>
    <row r="934" ht="14.25" customHeight="1"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</row>
    <row r="935" ht="14.25" customHeight="1"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</row>
    <row r="936" ht="14.25" customHeight="1"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</row>
    <row r="937" ht="14.25" customHeight="1"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</row>
    <row r="938" ht="14.25" customHeight="1"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</row>
    <row r="939" ht="14.25" customHeight="1"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</row>
    <row r="940" ht="14.25" customHeight="1"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</row>
    <row r="941" ht="14.25" customHeight="1"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</row>
    <row r="942" ht="14.25" customHeight="1"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</row>
    <row r="943" ht="14.25" customHeight="1"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</row>
    <row r="944" ht="14.25" customHeight="1"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</row>
    <row r="945" ht="14.25" customHeight="1"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</row>
    <row r="946" ht="14.25" customHeight="1"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</row>
    <row r="947" ht="14.25" customHeight="1"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</row>
    <row r="948" ht="14.25" customHeight="1"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</row>
    <row r="949" ht="14.25" customHeight="1"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</row>
    <row r="950" ht="14.25" customHeight="1"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</row>
    <row r="951" ht="14.25" customHeight="1"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</row>
    <row r="952" ht="14.25" customHeight="1"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</row>
    <row r="953" ht="14.25" customHeight="1"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</row>
    <row r="954" ht="14.25" customHeight="1"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</row>
    <row r="955" ht="14.25" customHeight="1"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</row>
    <row r="956" ht="14.25" customHeight="1"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</row>
    <row r="957" ht="14.25" customHeight="1"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  <c r="BM957" s="10"/>
      <c r="BN957" s="10"/>
    </row>
    <row r="958" ht="14.25" customHeight="1"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  <c r="BM958" s="10"/>
      <c r="BN958" s="10"/>
    </row>
    <row r="959" ht="14.25" customHeight="1"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  <c r="BM959" s="10"/>
      <c r="BN959" s="10"/>
    </row>
    <row r="960" ht="14.25" customHeight="1"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  <c r="BM960" s="10"/>
      <c r="BN960" s="10"/>
    </row>
    <row r="961" ht="14.25" customHeight="1"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  <c r="BM961" s="10"/>
      <c r="BN961" s="10"/>
    </row>
    <row r="962" ht="14.25" customHeight="1"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  <c r="BM962" s="10"/>
      <c r="BN962" s="10"/>
    </row>
    <row r="963" ht="14.25" customHeight="1"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  <c r="BM963" s="10"/>
      <c r="BN963" s="10"/>
    </row>
    <row r="964" ht="14.25" customHeight="1"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  <c r="BM964" s="10"/>
      <c r="BN964" s="10"/>
    </row>
    <row r="965" ht="14.25" customHeight="1"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  <c r="BM965" s="10"/>
      <c r="BN965" s="10"/>
    </row>
    <row r="966" ht="14.25" customHeight="1"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  <c r="BM966" s="10"/>
      <c r="BN966" s="10"/>
    </row>
    <row r="967" ht="14.25" customHeight="1"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  <c r="BM967" s="10"/>
      <c r="BN967" s="10"/>
    </row>
    <row r="968" ht="14.25" customHeight="1"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  <c r="BM968" s="10"/>
      <c r="BN968" s="10"/>
    </row>
    <row r="969" ht="14.25" customHeight="1"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  <c r="BM969" s="10"/>
      <c r="BN969" s="10"/>
    </row>
    <row r="970" ht="14.25" customHeight="1"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  <c r="BM970" s="10"/>
      <c r="BN970" s="10"/>
    </row>
    <row r="971" ht="14.25" customHeight="1"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  <c r="BM971" s="10"/>
      <c r="BN971" s="10"/>
    </row>
    <row r="972" ht="14.25" customHeight="1"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  <c r="BM972" s="10"/>
      <c r="BN972" s="10"/>
    </row>
    <row r="973" ht="14.25" customHeight="1"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  <c r="BL973" s="10"/>
      <c r="BM973" s="10"/>
      <c r="BN973" s="10"/>
    </row>
    <row r="974" ht="14.25" customHeight="1"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  <c r="BL974" s="10"/>
      <c r="BM974" s="10"/>
      <c r="BN974" s="10"/>
    </row>
    <row r="975" ht="14.25" customHeight="1"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  <c r="BL975" s="10"/>
      <c r="BM975" s="10"/>
      <c r="BN975" s="10"/>
    </row>
    <row r="976" ht="14.25" customHeight="1"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  <c r="BL976" s="10"/>
      <c r="BM976" s="10"/>
      <c r="BN976" s="10"/>
    </row>
    <row r="977" ht="14.25" customHeight="1"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  <c r="BL977" s="10"/>
      <c r="BM977" s="10"/>
      <c r="BN977" s="10"/>
    </row>
    <row r="978" ht="14.25" customHeight="1"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  <c r="BL978" s="10"/>
      <c r="BM978" s="10"/>
      <c r="BN978" s="10"/>
    </row>
    <row r="979" ht="14.25" customHeight="1"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  <c r="BL979" s="10"/>
      <c r="BM979" s="10"/>
      <c r="BN979" s="10"/>
    </row>
    <row r="980" ht="14.25" customHeight="1"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  <c r="BL980" s="10"/>
      <c r="BM980" s="10"/>
      <c r="BN980" s="10"/>
    </row>
    <row r="981" ht="14.25" customHeight="1"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  <c r="BL981" s="10"/>
      <c r="BM981" s="10"/>
      <c r="BN981" s="10"/>
    </row>
    <row r="982" ht="14.25" customHeight="1"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  <c r="BL982" s="10"/>
      <c r="BM982" s="10"/>
      <c r="BN982" s="10"/>
    </row>
    <row r="983" ht="14.25" customHeight="1"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</row>
    <row r="984" ht="14.25" customHeight="1"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  <c r="BK984" s="10"/>
      <c r="BL984" s="10"/>
      <c r="BM984" s="10"/>
      <c r="BN984" s="10"/>
    </row>
    <row r="985" ht="14.25" customHeight="1"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  <c r="BL985" s="10"/>
      <c r="BM985" s="10"/>
      <c r="BN985" s="10"/>
    </row>
    <row r="986" ht="14.25" customHeight="1"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  <c r="BL986" s="10"/>
      <c r="BM986" s="10"/>
      <c r="BN986" s="10"/>
    </row>
    <row r="987" ht="14.25" customHeight="1"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  <c r="BK987" s="10"/>
      <c r="BL987" s="10"/>
      <c r="BM987" s="10"/>
      <c r="BN987" s="10"/>
    </row>
    <row r="988" ht="14.25" customHeight="1"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  <c r="BK988" s="10"/>
      <c r="BL988" s="10"/>
      <c r="BM988" s="10"/>
      <c r="BN988" s="10"/>
    </row>
    <row r="989" ht="14.25" customHeight="1"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  <c r="BI989" s="10"/>
      <c r="BJ989" s="10"/>
      <c r="BK989" s="10"/>
      <c r="BL989" s="10"/>
      <c r="BM989" s="10"/>
      <c r="BN989" s="10"/>
    </row>
    <row r="990" ht="14.25" customHeight="1"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  <c r="BI990" s="10"/>
      <c r="BJ990" s="10"/>
      <c r="BK990" s="10"/>
      <c r="BL990" s="10"/>
      <c r="BM990" s="10"/>
      <c r="BN990" s="10"/>
    </row>
    <row r="991" ht="14.25" customHeight="1"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  <c r="BG991" s="10"/>
      <c r="BH991" s="10"/>
      <c r="BI991" s="10"/>
      <c r="BJ991" s="10"/>
      <c r="BK991" s="10"/>
      <c r="BL991" s="10"/>
      <c r="BM991" s="10"/>
      <c r="BN991" s="10"/>
    </row>
    <row r="992" ht="14.25" customHeight="1"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  <c r="BG992" s="10"/>
      <c r="BH992" s="10"/>
      <c r="BI992" s="10"/>
      <c r="BJ992" s="10"/>
      <c r="BK992" s="10"/>
      <c r="BL992" s="10"/>
      <c r="BM992" s="10"/>
      <c r="BN992" s="10"/>
    </row>
    <row r="993" ht="14.25" customHeight="1"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  <c r="BG993" s="10"/>
      <c r="BH993" s="10"/>
      <c r="BI993" s="10"/>
      <c r="BJ993" s="10"/>
      <c r="BK993" s="10"/>
      <c r="BL993" s="10"/>
      <c r="BM993" s="10"/>
      <c r="BN993" s="10"/>
    </row>
    <row r="994" ht="14.25" customHeight="1"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  <c r="BI994" s="10"/>
      <c r="BJ994" s="10"/>
      <c r="BK994" s="10"/>
      <c r="BL994" s="10"/>
      <c r="BM994" s="10"/>
      <c r="BN994" s="10"/>
    </row>
    <row r="995" ht="14.25" customHeight="1"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  <c r="BI995" s="10"/>
      <c r="BJ995" s="10"/>
      <c r="BK995" s="10"/>
      <c r="BL995" s="10"/>
      <c r="BM995" s="10"/>
      <c r="BN995" s="10"/>
    </row>
    <row r="996" ht="14.25" customHeight="1"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  <c r="BG996" s="10"/>
      <c r="BH996" s="10"/>
      <c r="BI996" s="10"/>
      <c r="BJ996" s="10"/>
      <c r="BK996" s="10"/>
      <c r="BL996" s="10"/>
      <c r="BM996" s="10"/>
      <c r="BN996" s="10"/>
    </row>
    <row r="997" ht="14.25" customHeight="1"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  <c r="BG997" s="10"/>
      <c r="BH997" s="10"/>
      <c r="BI997" s="10"/>
      <c r="BJ997" s="10"/>
      <c r="BK997" s="10"/>
      <c r="BL997" s="10"/>
      <c r="BM997" s="10"/>
      <c r="BN997" s="10"/>
    </row>
    <row r="998" ht="14.25" customHeight="1"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  <c r="BG998" s="10"/>
      <c r="BH998" s="10"/>
      <c r="BI998" s="10"/>
      <c r="BJ998" s="10"/>
      <c r="BK998" s="10"/>
      <c r="BL998" s="10"/>
      <c r="BM998" s="10"/>
      <c r="BN998" s="10"/>
    </row>
    <row r="999" ht="14.25" customHeight="1">
      <c r="AW999" s="10"/>
      <c r="AX999" s="10"/>
      <c r="AY999" s="10"/>
      <c r="AZ999" s="10"/>
      <c r="BA999" s="10"/>
      <c r="BB999" s="10"/>
      <c r="BC999" s="10"/>
      <c r="BD999" s="10"/>
      <c r="BE999" s="10"/>
      <c r="BF999" s="10"/>
      <c r="BG999" s="10"/>
      <c r="BH999" s="10"/>
      <c r="BI999" s="10"/>
      <c r="BJ999" s="10"/>
      <c r="BK999" s="10"/>
      <c r="BL999" s="10"/>
      <c r="BM999" s="10"/>
      <c r="BN999" s="10"/>
    </row>
    <row r="1000" ht="14.25" customHeight="1">
      <c r="AW1000" s="10"/>
      <c r="AX1000" s="10"/>
      <c r="AY1000" s="10"/>
      <c r="AZ1000" s="10"/>
      <c r="BA1000" s="10"/>
      <c r="BB1000" s="10"/>
      <c r="BC1000" s="10"/>
      <c r="BD1000" s="10"/>
      <c r="BE1000" s="10"/>
      <c r="BF1000" s="10"/>
      <c r="BG1000" s="10"/>
      <c r="BH1000" s="10"/>
      <c r="BI1000" s="10"/>
      <c r="BJ1000" s="10"/>
      <c r="BK1000" s="10"/>
      <c r="BL1000" s="10"/>
      <c r="BM1000" s="10"/>
      <c r="BN1000" s="10"/>
    </row>
  </sheetData>
  <dataValidations>
    <dataValidation type="list" allowBlank="1" showInputMessage="1" showErrorMessage="1" prompt=" - " sqref="I2:I16 I19:I300">
      <formula1>$BA$2:$BA$4</formula1>
    </dataValidation>
    <dataValidation type="list" allowBlank="1" showInputMessage="1" showErrorMessage="1" prompt=" - " sqref="W2:W16 W19:W300">
      <formula1>$BG$2:$BG$6</formula1>
    </dataValidation>
    <dataValidation type="list" allowBlank="1" showErrorMessage="1" sqref="AB17:AB18">
      <formula1>$BL$2:$BL$5</formula1>
    </dataValidation>
    <dataValidation type="list" allowBlank="1" showInputMessage="1" showErrorMessage="1" prompt=" - " sqref="J2:J16 J19:J300">
      <formula1>$BB$2:$BB$6</formula1>
    </dataValidation>
    <dataValidation type="list" allowBlank="1" showErrorMessage="1" sqref="AA18">
      <formula1>$BK$2:$BK$6</formula1>
    </dataValidation>
    <dataValidation type="list" allowBlank="1" showInputMessage="1" showErrorMessage="1" prompt=" - " sqref="K2:K16 K19:K300">
      <formula1>$BC$2:$BC$5</formula1>
    </dataValidation>
    <dataValidation type="list" allowBlank="1" showInputMessage="1" showErrorMessage="1" prompt=" - " sqref="F2:F16 F19:F300">
      <formula1>$AY$2:$AY$3</formula1>
    </dataValidation>
    <dataValidation type="list" allowBlank="1" showErrorMessage="1" sqref="F17:F18">
      <formula1>$AY$2:$AY$3</formula1>
    </dataValidation>
    <dataValidation type="list" allowBlank="1" showErrorMessage="1" sqref="I17:I18">
      <formula1>$BA$2:$BA$4</formula1>
    </dataValidation>
    <dataValidation type="list" allowBlank="1" showErrorMessage="1" sqref="L17:L18">
      <formula1>$BD$2:$BD$5</formula1>
    </dataValidation>
    <dataValidation type="list" allowBlank="1" showErrorMessage="1" sqref="J17:J18">
      <formula1>$BB$2:$BB$6</formula1>
    </dataValidation>
    <dataValidation type="list" allowBlank="1" showErrorMessage="1" sqref="X17:X18">
      <formula1>$BH$2:$BH$4</formula1>
    </dataValidation>
    <dataValidation type="list" allowBlank="1" showInputMessage="1" showErrorMessage="1" prompt=" - " sqref="AC2:AC16 AC19:AC300">
      <formula1>$BM$2:$BM$5</formula1>
    </dataValidation>
    <dataValidation type="list" allowBlank="1" showInputMessage="1" showErrorMessage="1" prompt=" - " sqref="X2:X16 X19:X300">
      <formula1>$BH$2:$BH$4</formula1>
    </dataValidation>
    <dataValidation type="list" allowBlank="1" showErrorMessage="1" sqref="N17:V18">
      <formula1>$BF$2:$BF$3</formula1>
    </dataValidation>
    <dataValidation type="list" allowBlank="1" showInputMessage="1" showErrorMessage="1" prompt=" - " sqref="L2:L16 L19:L300">
      <formula1>$BD$2:$BD$5</formula1>
    </dataValidation>
    <dataValidation type="list" allowBlank="1" showInputMessage="1" showErrorMessage="1" prompt=" - " sqref="G2:G16 AL2:AL16 G19:G300 AL19:AL300">
      <formula1>$AZ$2:$AZ$25</formula1>
    </dataValidation>
    <dataValidation type="list" allowBlank="1" showInputMessage="1" showErrorMessage="1" prompt=" - " sqref="N2:V16 N19:V300">
      <formula1>$BF$2:$BF$3</formula1>
    </dataValidation>
    <dataValidation type="list" allowBlank="1" showInputMessage="1" showErrorMessage="1" prompt=" - " sqref="E2:E16 E19:E300">
      <formula1>$AX$2:$AX$6</formula1>
    </dataValidation>
    <dataValidation type="list" allowBlank="1" showInputMessage="1" showErrorMessage="1" prompt=" - " sqref="Y2:Y16 Y19:Y300">
      <formula1>$BI$2:$BI$5</formula1>
    </dataValidation>
    <dataValidation type="list" allowBlank="1" showErrorMessage="1" sqref="AC17:AC18">
      <formula1>$BM$2:$BM$5</formula1>
    </dataValidation>
    <dataValidation type="list" allowBlank="1" showErrorMessage="1" sqref="C17:C18">
      <formula1>$AW$2:$AW$4</formula1>
    </dataValidation>
    <dataValidation type="list" allowBlank="1" showErrorMessage="1" sqref="G17:G18 AL17:AL18">
      <formula1>$AZ$2:$AZ$25</formula1>
    </dataValidation>
    <dataValidation type="list" allowBlank="1" showErrorMessage="1" sqref="K17:K18">
      <formula1>$BC$2:$BC$5</formula1>
    </dataValidation>
    <dataValidation type="list" allowBlank="1" showInputMessage="1" showErrorMessage="1" prompt=" - " sqref="C2:C16 C19:C309">
      <formula1>$AW$2:$AW$4</formula1>
    </dataValidation>
    <dataValidation type="list" allowBlank="1" showErrorMessage="1" sqref="E17:E18">
      <formula1>$AX$2:$AX$6</formula1>
    </dataValidation>
    <dataValidation type="list" allowBlank="1" showInputMessage="1" showErrorMessage="1" prompt=" - " sqref="AA2:AA16 AA19:AA300">
      <formula1>$BK$2:$BK$6</formula1>
    </dataValidation>
    <dataValidation type="list" allowBlank="1" showInputMessage="1" showErrorMessage="1" prompt=" - " sqref="AB2:AB16 AB19:AB300">
      <formula1>$BL$2:$BL$5</formula1>
    </dataValidation>
    <dataValidation type="list" allowBlank="1" showInputMessage="1" showErrorMessage="1" prompt=" - " sqref="AK2:AK16 AK19:AK300">
      <formula1>$BN$2:$BN$6</formula1>
    </dataValidation>
    <dataValidation type="list" allowBlank="1" showErrorMessage="1" sqref="AK17:AK18">
      <formula1>$BN$2:$BN$6</formula1>
    </dataValidation>
    <dataValidation type="list" allowBlank="1" showInputMessage="1" showErrorMessage="1" prompt=" - " sqref="M2:M16 M19:M300">
      <formula1>$BE$2:$BE$5</formula1>
    </dataValidation>
    <dataValidation type="list" allowBlank="1" showInputMessage="1" showErrorMessage="1" prompt=" - " sqref="Z2:Z16 Z19:Z300">
      <formula1>$BJ$2:$BJ$4</formula1>
    </dataValidation>
    <dataValidation type="list" allowBlank="1" showErrorMessage="1" sqref="Z17:AA17 Z18">
      <formula1>$BJ$2:$BJ$4</formula1>
    </dataValidation>
    <dataValidation type="list" allowBlank="1" showErrorMessage="1" sqref="Y17:Y18">
      <formula1>$BI$2:$BI$5</formula1>
    </dataValidation>
    <dataValidation type="list" allowBlank="1" showErrorMessage="1" sqref="M17:M18">
      <formula1>$BE$2:$BE$5</formula1>
    </dataValidation>
    <dataValidation type="list" allowBlank="1" showErrorMessage="1" sqref="W17:W18">
      <formula1>$BG$2:$BG$6</formula1>
    </dataValidation>
  </dataValidations>
  <hyperlinks>
    <hyperlink r:id="rId1" ref="G2"/>
  </hyperlinks>
  <printOptions/>
  <pageMargins bottom="0.75" footer="0.0" header="0.0" left="0.7" right="0.7" top="0.75"/>
  <pageSetup orientation="landscap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5"/>
    <col customWidth="1" min="2" max="2" width="11.0"/>
    <col customWidth="1" min="3" max="3" width="14.38"/>
    <col customWidth="1" min="4" max="4" width="13.0"/>
    <col customWidth="1" min="5" max="5" width="13.38"/>
    <col customWidth="1" min="6" max="6" width="13.63"/>
    <col customWidth="1" min="7" max="7" width="18.5"/>
    <col customWidth="1" min="8" max="8" width="12.63"/>
    <col customWidth="1" min="9" max="9" width="23.63"/>
    <col customWidth="1" min="10" max="10" width="20.88"/>
    <col customWidth="1" min="11" max="11" width="17.0"/>
    <col customWidth="1" min="12" max="12" width="11.75"/>
    <col customWidth="1" min="13" max="13" width="36.88"/>
    <col customWidth="1" min="14" max="14" width="21.25"/>
    <col customWidth="1" min="15" max="15" width="24.75"/>
    <col customWidth="1" min="16" max="16" width="18.5"/>
    <col customWidth="1" min="17" max="17" width="12.25"/>
    <col customWidth="1" min="18" max="18" width="23.75"/>
    <col customWidth="1" min="19" max="19" width="28.75"/>
    <col customWidth="1" min="20" max="20" width="26.88"/>
    <col customWidth="1" min="21" max="21" width="18.13"/>
    <col customWidth="1" min="22" max="22" width="24.75"/>
    <col customWidth="1" min="23" max="23" width="21.38"/>
    <col customWidth="1" min="24" max="24" width="30.88"/>
    <col customWidth="1" min="25" max="25" width="16.38"/>
    <col customWidth="1" min="26" max="26" width="27.63"/>
    <col customWidth="1" min="27" max="27" width="8.0"/>
    <col customWidth="1" min="28" max="28" width="13.25"/>
    <col customWidth="1" min="29" max="29" width="11.88"/>
    <col customWidth="1" min="30" max="30" width="20.13"/>
    <col customWidth="1" min="31" max="31" width="14.38"/>
    <col customWidth="1" min="32" max="32" width="8.0"/>
    <col customWidth="1" min="33" max="33" width="11.38"/>
    <col customWidth="1" min="34" max="39" width="8.0"/>
    <col customWidth="1" hidden="1" min="40" max="40" width="16.25"/>
    <col customWidth="1" hidden="1" min="41" max="41" width="9.0"/>
    <col customWidth="1" hidden="1" min="42" max="42" width="17.25"/>
    <col customWidth="1" hidden="1" min="43" max="44" width="9.0"/>
    <col customWidth="1" hidden="1" min="45" max="45" width="44.5"/>
    <col customWidth="1" hidden="1" min="46" max="46" width="16.13"/>
    <col customWidth="1" hidden="1" min="47" max="47" width="20.88"/>
    <col customWidth="1" hidden="1" min="48" max="48" width="36.0"/>
    <col customWidth="1" hidden="1" min="49" max="50" width="9.0"/>
    <col customWidth="1" hidden="1" min="51" max="51" width="52.75"/>
    <col customWidth="1" hidden="1" min="52" max="52" width="50.25"/>
    <col customWidth="1" hidden="1" min="53" max="54" width="9.0"/>
    <col customWidth="1" min="55" max="66" width="9.0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2" t="s">
        <v>138</v>
      </c>
      <c r="T1" s="1" t="s">
        <v>19</v>
      </c>
      <c r="U1" s="1" t="s">
        <v>20</v>
      </c>
      <c r="V1" s="2" t="s">
        <v>21</v>
      </c>
      <c r="W1" s="2" t="s">
        <v>23</v>
      </c>
      <c r="X1" s="1" t="s">
        <v>24</v>
      </c>
      <c r="Y1" s="2" t="s">
        <v>27</v>
      </c>
      <c r="Z1" s="1" t="s">
        <v>139</v>
      </c>
      <c r="AA1" s="1" t="s">
        <v>29</v>
      </c>
      <c r="AB1" s="1" t="s">
        <v>30</v>
      </c>
      <c r="AC1" s="1" t="s">
        <v>31</v>
      </c>
      <c r="AD1" s="1" t="s">
        <v>140</v>
      </c>
      <c r="AE1" s="1" t="s">
        <v>141</v>
      </c>
      <c r="AF1" s="1" t="s">
        <v>142</v>
      </c>
      <c r="AG1" s="1" t="s">
        <v>36</v>
      </c>
      <c r="AH1" s="1" t="s">
        <v>37</v>
      </c>
      <c r="AI1" s="1"/>
      <c r="AJ1" s="1"/>
      <c r="AK1" s="1"/>
      <c r="AL1" s="1"/>
      <c r="AM1" s="1"/>
      <c r="AN1" s="3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ht="14.25" customHeight="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18" t="s">
        <v>38</v>
      </c>
      <c r="AO2" s="10" t="s">
        <v>39</v>
      </c>
      <c r="AP2" s="10" t="s">
        <v>40</v>
      </c>
      <c r="AQ2" s="10" t="s">
        <v>41</v>
      </c>
      <c r="AR2" s="10" t="s">
        <v>42</v>
      </c>
      <c r="AS2" s="10" t="s">
        <v>43</v>
      </c>
      <c r="AT2" s="10" t="s">
        <v>44</v>
      </c>
      <c r="AU2" s="10" t="s">
        <v>45</v>
      </c>
      <c r="AV2" s="10" t="s">
        <v>46</v>
      </c>
      <c r="AW2" s="11">
        <v>1.0</v>
      </c>
      <c r="AX2" s="10" t="s">
        <v>48</v>
      </c>
      <c r="AY2" s="10" t="s">
        <v>49</v>
      </c>
      <c r="AZ2" s="10" t="s">
        <v>52</v>
      </c>
      <c r="BA2" s="10" t="s">
        <v>143</v>
      </c>
      <c r="BB2" s="10" t="s">
        <v>54</v>
      </c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</row>
    <row r="3" ht="14.25" customHeight="1">
      <c r="A3" s="35" t="s">
        <v>144</v>
      </c>
      <c r="B3" s="35">
        <v>7.50929907E8</v>
      </c>
      <c r="C3" s="35" t="s">
        <v>38</v>
      </c>
      <c r="D3" s="35" t="s">
        <v>145</v>
      </c>
      <c r="E3" s="35" t="s">
        <v>99</v>
      </c>
      <c r="F3" s="35" t="s">
        <v>40</v>
      </c>
      <c r="G3" s="35" t="s">
        <v>105</v>
      </c>
      <c r="H3" s="36">
        <v>243264.0</v>
      </c>
      <c r="I3" s="35" t="s">
        <v>59</v>
      </c>
      <c r="J3" s="35" t="s">
        <v>90</v>
      </c>
      <c r="K3" s="35" t="s">
        <v>61</v>
      </c>
      <c r="L3" s="35" t="s">
        <v>92</v>
      </c>
      <c r="M3" s="35" t="s">
        <v>63</v>
      </c>
      <c r="N3" s="35">
        <v>1.0</v>
      </c>
      <c r="O3" s="35">
        <v>0.0</v>
      </c>
      <c r="P3" s="35">
        <v>1.0</v>
      </c>
      <c r="Q3" s="35">
        <v>0.0</v>
      </c>
      <c r="R3" s="35">
        <v>0.0</v>
      </c>
      <c r="S3" s="35">
        <v>1.0</v>
      </c>
      <c r="T3" s="35">
        <v>1.0</v>
      </c>
      <c r="U3" s="35">
        <v>0.0</v>
      </c>
      <c r="V3" s="35">
        <v>1.0</v>
      </c>
      <c r="W3" s="35" t="s">
        <v>48</v>
      </c>
      <c r="X3" s="35" t="s">
        <v>49</v>
      </c>
      <c r="Y3" s="35" t="s">
        <v>85</v>
      </c>
      <c r="Z3" s="35" t="s">
        <v>146</v>
      </c>
      <c r="AA3" s="35">
        <v>7.16</v>
      </c>
      <c r="AB3" s="35">
        <v>4.0</v>
      </c>
      <c r="AC3" s="35">
        <v>0.0</v>
      </c>
      <c r="AD3" s="35">
        <v>100.0</v>
      </c>
      <c r="AE3" s="35">
        <v>4.0</v>
      </c>
      <c r="AF3" s="35">
        <v>85.14</v>
      </c>
      <c r="AG3" s="35" t="s">
        <v>71</v>
      </c>
      <c r="AH3" s="35" t="s">
        <v>105</v>
      </c>
      <c r="AN3" s="10" t="s">
        <v>55</v>
      </c>
      <c r="AO3" s="10" t="s">
        <v>56</v>
      </c>
      <c r="AP3" s="10" t="s">
        <v>57</v>
      </c>
      <c r="AQ3" s="10" t="s">
        <v>58</v>
      </c>
      <c r="AR3" s="10" t="s">
        <v>59</v>
      </c>
      <c r="AS3" s="10" t="s">
        <v>60</v>
      </c>
      <c r="AT3" s="10" t="s">
        <v>61</v>
      </c>
      <c r="AU3" s="10" t="s">
        <v>62</v>
      </c>
      <c r="AV3" s="10" t="s">
        <v>63</v>
      </c>
      <c r="AW3" s="11">
        <v>0.0</v>
      </c>
      <c r="AX3" s="10" t="s">
        <v>65</v>
      </c>
      <c r="AY3" s="10" t="s">
        <v>66</v>
      </c>
      <c r="AZ3" s="10" t="s">
        <v>69</v>
      </c>
      <c r="BA3" s="10" t="s">
        <v>146</v>
      </c>
      <c r="BB3" s="10" t="s">
        <v>71</v>
      </c>
    </row>
    <row r="4" ht="14.25" customHeight="1">
      <c r="A4" s="35" t="s">
        <v>147</v>
      </c>
      <c r="B4" s="35">
        <v>7.5071656E8</v>
      </c>
      <c r="C4" s="35" t="s">
        <v>38</v>
      </c>
      <c r="D4" s="35" t="s">
        <v>148</v>
      </c>
      <c r="E4" s="35" t="s">
        <v>99</v>
      </c>
      <c r="F4" s="35" t="s">
        <v>40</v>
      </c>
      <c r="G4" s="35" t="s">
        <v>108</v>
      </c>
      <c r="H4" s="36">
        <v>243480.0</v>
      </c>
      <c r="I4" s="35" t="s">
        <v>59</v>
      </c>
      <c r="J4" s="35" t="s">
        <v>76</v>
      </c>
      <c r="K4" s="35" t="s">
        <v>61</v>
      </c>
      <c r="L4" s="35" t="s">
        <v>92</v>
      </c>
      <c r="M4" s="35" t="s">
        <v>63</v>
      </c>
      <c r="N4" s="35">
        <v>0.0</v>
      </c>
      <c r="O4" s="35">
        <v>0.0</v>
      </c>
      <c r="P4" s="35">
        <v>1.0</v>
      </c>
      <c r="Q4" s="35">
        <v>0.0</v>
      </c>
      <c r="R4" s="35">
        <v>1.0</v>
      </c>
      <c r="S4" s="35">
        <v>1.0</v>
      </c>
      <c r="T4" s="35">
        <v>1.0</v>
      </c>
      <c r="U4" s="35">
        <v>0.0</v>
      </c>
      <c r="V4" s="35">
        <v>1.0</v>
      </c>
      <c r="W4" s="35" t="s">
        <v>65</v>
      </c>
      <c r="X4" s="35" t="s">
        <v>66</v>
      </c>
      <c r="Y4" s="35" t="s">
        <v>96</v>
      </c>
      <c r="Z4" s="35" t="s">
        <v>146</v>
      </c>
      <c r="AA4" s="35">
        <v>6.24</v>
      </c>
      <c r="AB4" s="35">
        <v>8.4</v>
      </c>
      <c r="AC4" s="35">
        <v>0.59</v>
      </c>
      <c r="AD4" s="35">
        <v>2.09</v>
      </c>
      <c r="AE4" s="35">
        <v>8.4</v>
      </c>
      <c r="AF4" s="35">
        <v>32.05</v>
      </c>
      <c r="AG4" s="35" t="s">
        <v>54</v>
      </c>
      <c r="AH4" s="35" t="s">
        <v>105</v>
      </c>
      <c r="AN4" s="10" t="s">
        <v>72</v>
      </c>
      <c r="AO4" s="10" t="s">
        <v>73</v>
      </c>
      <c r="AP4" s="10"/>
      <c r="AQ4" s="10" t="s">
        <v>74</v>
      </c>
      <c r="AR4" s="10" t="s">
        <v>75</v>
      </c>
      <c r="AS4" s="10" t="s">
        <v>76</v>
      </c>
      <c r="AT4" s="10" t="s">
        <v>77</v>
      </c>
      <c r="AU4" s="10" t="s">
        <v>78</v>
      </c>
      <c r="AV4" s="10" t="s">
        <v>79</v>
      </c>
      <c r="AW4" s="11"/>
      <c r="AX4" s="10" t="s">
        <v>81</v>
      </c>
      <c r="AY4" s="10" t="s">
        <v>82</v>
      </c>
      <c r="AZ4" s="10" t="s">
        <v>85</v>
      </c>
      <c r="BA4" s="10" t="s">
        <v>149</v>
      </c>
      <c r="BB4" s="10" t="s">
        <v>87</v>
      </c>
    </row>
    <row r="5" ht="14.25" customHeight="1">
      <c r="A5" s="35" t="s">
        <v>150</v>
      </c>
      <c r="B5" s="35">
        <v>7.50722644E8</v>
      </c>
      <c r="C5" s="35" t="s">
        <v>38</v>
      </c>
      <c r="D5" s="35" t="s">
        <v>148</v>
      </c>
      <c r="E5" s="35" t="s">
        <v>99</v>
      </c>
      <c r="F5" s="35" t="s">
        <v>40</v>
      </c>
      <c r="G5" s="35" t="s">
        <v>109</v>
      </c>
      <c r="H5" s="36">
        <v>243418.0</v>
      </c>
      <c r="I5" s="35" t="s">
        <v>59</v>
      </c>
      <c r="J5" s="35" t="s">
        <v>76</v>
      </c>
      <c r="K5" s="35" t="s">
        <v>61</v>
      </c>
      <c r="L5" s="35" t="s">
        <v>92</v>
      </c>
      <c r="M5" s="35" t="s">
        <v>79</v>
      </c>
      <c r="N5" s="35">
        <v>1.0</v>
      </c>
      <c r="O5" s="35">
        <v>1.0</v>
      </c>
      <c r="P5" s="35">
        <v>1.0</v>
      </c>
      <c r="Q5" s="35">
        <v>0.0</v>
      </c>
      <c r="R5" s="35">
        <v>0.0</v>
      </c>
      <c r="S5" s="35">
        <v>0.0</v>
      </c>
      <c r="T5" s="35">
        <v>1.0</v>
      </c>
      <c r="U5" s="35">
        <v>0.0</v>
      </c>
      <c r="V5" s="35">
        <v>0.0</v>
      </c>
      <c r="W5" s="35" t="s">
        <v>65</v>
      </c>
      <c r="X5" s="35" t="s">
        <v>94</v>
      </c>
      <c r="Y5" s="35" t="s">
        <v>96</v>
      </c>
      <c r="Z5" s="35" t="s">
        <v>146</v>
      </c>
      <c r="AA5" s="35">
        <v>3.04</v>
      </c>
      <c r="AB5" s="35">
        <v>6.0</v>
      </c>
      <c r="AC5" s="35">
        <v>1.23</v>
      </c>
      <c r="AD5" s="35">
        <v>1.86</v>
      </c>
      <c r="AE5" s="35">
        <v>6.0</v>
      </c>
      <c r="AF5" s="35">
        <v>53.08</v>
      </c>
      <c r="AG5" s="35" t="s">
        <v>54</v>
      </c>
      <c r="AH5" s="35" t="s">
        <v>105</v>
      </c>
      <c r="AN5" s="10"/>
      <c r="AO5" s="10" t="s">
        <v>88</v>
      </c>
      <c r="AP5" s="10"/>
      <c r="AQ5" s="10" t="s">
        <v>89</v>
      </c>
      <c r="AR5" s="10"/>
      <c r="AS5" s="10" t="s">
        <v>90</v>
      </c>
      <c r="AT5" s="10" t="s">
        <v>91</v>
      </c>
      <c r="AU5" s="10" t="s">
        <v>92</v>
      </c>
      <c r="AV5" s="10" t="s">
        <v>93</v>
      </c>
      <c r="AW5" s="11"/>
      <c r="AX5" s="10"/>
      <c r="AY5" s="10" t="s">
        <v>94</v>
      </c>
      <c r="AZ5" s="10" t="s">
        <v>96</v>
      </c>
      <c r="BA5" s="10" t="s">
        <v>151</v>
      </c>
      <c r="BB5" s="10" t="s">
        <v>98</v>
      </c>
    </row>
    <row r="6" ht="14.25" customHeight="1">
      <c r="A6" s="35" t="s">
        <v>152</v>
      </c>
      <c r="B6" s="35">
        <v>7.50662105E8</v>
      </c>
      <c r="C6" s="35" t="s">
        <v>38</v>
      </c>
      <c r="D6" s="35" t="s">
        <v>148</v>
      </c>
      <c r="E6" s="35" t="s">
        <v>99</v>
      </c>
      <c r="F6" s="35" t="s">
        <v>40</v>
      </c>
      <c r="G6" s="35" t="s">
        <v>109</v>
      </c>
      <c r="H6" s="36">
        <v>243482.0</v>
      </c>
      <c r="I6" s="35" t="s">
        <v>59</v>
      </c>
      <c r="J6" s="35" t="s">
        <v>101</v>
      </c>
      <c r="K6" s="35" t="s">
        <v>61</v>
      </c>
      <c r="L6" s="35" t="s">
        <v>92</v>
      </c>
      <c r="M6" s="35" t="s">
        <v>63</v>
      </c>
      <c r="N6" s="35">
        <v>1.0</v>
      </c>
      <c r="O6" s="35">
        <v>1.0</v>
      </c>
      <c r="P6" s="35">
        <v>1.0</v>
      </c>
      <c r="Q6" s="35">
        <v>0.0</v>
      </c>
      <c r="R6" s="35">
        <v>1.0</v>
      </c>
      <c r="S6" s="35">
        <v>0.0</v>
      </c>
      <c r="T6" s="35">
        <v>1.0</v>
      </c>
      <c r="U6" s="35">
        <v>0.0</v>
      </c>
      <c r="V6" s="35">
        <v>1.0</v>
      </c>
      <c r="W6" s="35" t="s">
        <v>65</v>
      </c>
      <c r="X6" s="35" t="s">
        <v>94</v>
      </c>
      <c r="Y6" s="35" t="s">
        <v>85</v>
      </c>
      <c r="Z6" s="35" t="s">
        <v>146</v>
      </c>
      <c r="AA6" s="35">
        <v>1.72</v>
      </c>
      <c r="AB6" s="35">
        <v>7.1</v>
      </c>
      <c r="AC6" s="35">
        <v>0.0</v>
      </c>
      <c r="AD6" s="35">
        <v>40.0</v>
      </c>
      <c r="AE6" s="35">
        <v>7.1</v>
      </c>
      <c r="AF6" s="35">
        <v>55.76</v>
      </c>
      <c r="AG6" s="35" t="s">
        <v>54</v>
      </c>
      <c r="AH6" s="35" t="s">
        <v>105</v>
      </c>
      <c r="AN6" s="10"/>
      <c r="AO6" s="10" t="s">
        <v>99</v>
      </c>
      <c r="AP6" s="10"/>
      <c r="AQ6" s="10" t="s">
        <v>100</v>
      </c>
      <c r="AR6" s="10"/>
      <c r="AS6" s="10" t="s">
        <v>101</v>
      </c>
      <c r="AT6" s="10"/>
      <c r="AU6" s="10"/>
      <c r="AV6" s="10"/>
      <c r="AW6" s="11"/>
      <c r="AX6" s="10"/>
      <c r="AY6" s="10"/>
      <c r="AZ6" s="10"/>
      <c r="BA6" s="10" t="s">
        <v>153</v>
      </c>
      <c r="BB6" s="10" t="s">
        <v>104</v>
      </c>
    </row>
    <row r="7" ht="14.25" customHeight="1">
      <c r="A7" s="35" t="s">
        <v>154</v>
      </c>
      <c r="B7" s="35">
        <v>6.80026953E8</v>
      </c>
      <c r="C7" s="35" t="s">
        <v>38</v>
      </c>
      <c r="D7" s="35" t="s">
        <v>155</v>
      </c>
      <c r="E7" s="35" t="s">
        <v>99</v>
      </c>
      <c r="F7" s="35" t="s">
        <v>40</v>
      </c>
      <c r="G7" s="35" t="s">
        <v>108</v>
      </c>
      <c r="H7" s="35" t="s">
        <v>156</v>
      </c>
      <c r="I7" s="35" t="s">
        <v>59</v>
      </c>
      <c r="J7" s="35" t="s">
        <v>101</v>
      </c>
      <c r="K7" s="35" t="s">
        <v>61</v>
      </c>
      <c r="L7" s="35" t="s">
        <v>92</v>
      </c>
      <c r="M7" s="35" t="s">
        <v>63</v>
      </c>
      <c r="N7" s="35">
        <v>1.0</v>
      </c>
      <c r="O7" s="35">
        <v>1.0</v>
      </c>
      <c r="P7" s="35">
        <v>1.0</v>
      </c>
      <c r="Q7" s="35">
        <v>0.0</v>
      </c>
      <c r="R7" s="35">
        <v>0.0</v>
      </c>
      <c r="S7" s="35">
        <v>0.0</v>
      </c>
      <c r="T7" s="35">
        <v>1.0</v>
      </c>
      <c r="U7" s="35">
        <v>0.0</v>
      </c>
      <c r="V7" s="35">
        <v>1.0</v>
      </c>
      <c r="W7" s="35" t="s">
        <v>65</v>
      </c>
      <c r="X7" s="35" t="s">
        <v>66</v>
      </c>
      <c r="Y7" s="35" t="s">
        <v>96</v>
      </c>
      <c r="Z7" s="35" t="s">
        <v>146</v>
      </c>
      <c r="AA7" s="35">
        <v>12.46</v>
      </c>
      <c r="AB7" s="35">
        <v>7.0</v>
      </c>
      <c r="AC7" s="35">
        <v>0.81</v>
      </c>
      <c r="AD7" s="35">
        <v>40.0</v>
      </c>
      <c r="AE7" s="35">
        <v>7.0</v>
      </c>
      <c r="AF7" s="35">
        <v>29.1</v>
      </c>
      <c r="AG7" s="35" t="s">
        <v>54</v>
      </c>
      <c r="AH7" s="19" t="s">
        <v>100</v>
      </c>
      <c r="AN7" s="10"/>
      <c r="AO7" s="10"/>
      <c r="AP7" s="10"/>
      <c r="AQ7" s="10" t="s">
        <v>105</v>
      </c>
      <c r="AR7" s="10"/>
      <c r="AS7" s="10"/>
      <c r="AT7" s="10"/>
      <c r="AU7" s="10"/>
      <c r="AV7" s="10"/>
      <c r="AW7" s="11"/>
      <c r="AX7" s="10"/>
      <c r="AY7" s="10"/>
      <c r="AZ7" s="10"/>
      <c r="BA7" s="10"/>
      <c r="BB7" s="10"/>
    </row>
    <row r="8" ht="14.25" customHeight="1">
      <c r="A8" s="35"/>
      <c r="B8" s="35"/>
      <c r="C8" s="35"/>
      <c r="D8" s="35"/>
      <c r="E8" s="35"/>
      <c r="F8" s="35"/>
      <c r="G8" s="35"/>
      <c r="H8" s="36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N8" s="10"/>
      <c r="AO8" s="10"/>
      <c r="AP8" s="10"/>
      <c r="AQ8" s="10" t="s">
        <v>106</v>
      </c>
      <c r="AR8" s="10"/>
      <c r="AS8" s="10"/>
      <c r="AT8" s="10"/>
      <c r="AU8" s="10"/>
      <c r="AV8" s="10"/>
      <c r="AW8" s="11"/>
      <c r="AX8" s="10"/>
      <c r="AY8" s="10"/>
      <c r="AZ8" s="10"/>
      <c r="BA8" s="10"/>
      <c r="BB8" s="10"/>
    </row>
    <row r="9" ht="14.25" customHeight="1">
      <c r="A9" s="35"/>
      <c r="B9" s="35"/>
      <c r="C9" s="35"/>
      <c r="D9" s="35"/>
      <c r="E9" s="35"/>
      <c r="F9" s="35"/>
      <c r="G9" s="35"/>
      <c r="H9" s="36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N9" s="10"/>
      <c r="AO9" s="10"/>
      <c r="AP9" s="10"/>
      <c r="AQ9" s="10" t="s">
        <v>107</v>
      </c>
      <c r="AR9" s="10"/>
      <c r="AS9" s="10"/>
      <c r="AT9" s="10"/>
      <c r="AU9" s="10"/>
      <c r="AV9" s="10"/>
      <c r="AW9" s="11"/>
      <c r="AX9" s="10"/>
      <c r="AY9" s="10"/>
      <c r="AZ9" s="10"/>
      <c r="BA9" s="10"/>
      <c r="BB9" s="10"/>
    </row>
    <row r="10" ht="14.25" customHeight="1">
      <c r="A10" s="35"/>
      <c r="B10" s="35"/>
      <c r="C10" s="35"/>
      <c r="D10" s="35"/>
      <c r="E10" s="35"/>
      <c r="F10" s="35"/>
      <c r="G10" s="35"/>
      <c r="H10" s="36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N10" s="10"/>
      <c r="AO10" s="10"/>
      <c r="AP10" s="10"/>
      <c r="AQ10" s="10" t="s">
        <v>108</v>
      </c>
      <c r="AR10" s="10"/>
      <c r="AS10" s="10"/>
      <c r="AT10" s="10"/>
      <c r="AU10" s="10"/>
      <c r="AV10" s="10"/>
      <c r="AW10" s="11"/>
      <c r="AX10" s="10"/>
      <c r="AY10" s="10"/>
      <c r="AZ10" s="10"/>
      <c r="BA10" s="10"/>
      <c r="BB10" s="10"/>
    </row>
    <row r="11" ht="14.25" customHeight="1">
      <c r="A11" s="35"/>
      <c r="B11" s="35"/>
      <c r="C11" s="35"/>
      <c r="D11" s="35"/>
      <c r="E11" s="35"/>
      <c r="F11" s="35"/>
      <c r="G11" s="35"/>
      <c r="H11" s="36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N11" s="10"/>
      <c r="AO11" s="10"/>
      <c r="AP11" s="10"/>
      <c r="AQ11" s="10" t="s">
        <v>109</v>
      </c>
      <c r="AR11" s="10"/>
      <c r="AS11" s="10"/>
      <c r="AT11" s="10"/>
      <c r="AU11" s="10"/>
      <c r="AV11" s="10"/>
      <c r="AW11" s="11"/>
      <c r="AX11" s="10"/>
      <c r="AY11" s="10"/>
      <c r="AZ11" s="10"/>
      <c r="BA11" s="10"/>
      <c r="BB11" s="10"/>
    </row>
    <row r="12" ht="14.25" customHeight="1">
      <c r="A12" s="35"/>
      <c r="B12" s="35"/>
      <c r="C12" s="35"/>
      <c r="D12" s="35"/>
      <c r="E12" s="35"/>
      <c r="F12" s="35"/>
      <c r="G12" s="35"/>
      <c r="H12" s="36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N12" s="10"/>
      <c r="AO12" s="10"/>
      <c r="AP12" s="10"/>
      <c r="AQ12" s="10" t="s">
        <v>110</v>
      </c>
      <c r="AR12" s="10"/>
      <c r="AS12" s="10"/>
      <c r="AT12" s="10"/>
      <c r="AU12" s="10"/>
      <c r="AV12" s="10"/>
      <c r="AW12" s="11"/>
      <c r="AX12" s="10"/>
      <c r="AY12" s="10"/>
      <c r="AZ12" s="10"/>
      <c r="BA12" s="10"/>
      <c r="BB12" s="10"/>
    </row>
    <row r="13" ht="14.25" customHeight="1">
      <c r="A13" s="35"/>
      <c r="B13" s="35"/>
      <c r="C13" s="35"/>
      <c r="D13" s="35"/>
      <c r="E13" s="35"/>
      <c r="F13" s="35"/>
      <c r="G13" s="35"/>
      <c r="H13" s="36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N13" s="10"/>
      <c r="AO13" s="10"/>
      <c r="AP13" s="10"/>
      <c r="AQ13" s="10" t="s">
        <v>111</v>
      </c>
      <c r="AR13" s="10"/>
      <c r="AS13" s="10"/>
      <c r="AT13" s="10"/>
      <c r="AU13" s="10"/>
      <c r="AV13" s="10"/>
      <c r="AW13" s="11"/>
      <c r="AX13" s="10"/>
      <c r="AY13" s="10"/>
      <c r="AZ13" s="10"/>
      <c r="BA13" s="10"/>
      <c r="BB13" s="10"/>
    </row>
    <row r="14" ht="14.25" customHeight="1">
      <c r="A14" s="32"/>
      <c r="B14" s="33"/>
      <c r="C14" s="32"/>
      <c r="D14" s="32"/>
      <c r="E14" s="32"/>
      <c r="F14" s="32"/>
      <c r="G14" s="34"/>
      <c r="H14" s="37"/>
      <c r="I14" s="32"/>
      <c r="J14" s="32"/>
      <c r="K14" s="32"/>
      <c r="L14" s="32"/>
      <c r="M14" s="32"/>
      <c r="N14" s="33"/>
      <c r="O14" s="33"/>
      <c r="P14" s="33"/>
      <c r="Q14" s="33"/>
      <c r="R14" s="33"/>
      <c r="S14" s="33"/>
      <c r="T14" s="33"/>
      <c r="U14" s="33"/>
      <c r="V14" s="33"/>
      <c r="W14" s="32"/>
      <c r="X14" s="32"/>
      <c r="Y14" s="32"/>
      <c r="Z14" s="32"/>
      <c r="AA14" s="33"/>
      <c r="AB14" s="33"/>
      <c r="AC14" s="33"/>
      <c r="AD14" s="33"/>
      <c r="AE14" s="33"/>
      <c r="AF14" s="33"/>
      <c r="AG14" s="32"/>
      <c r="AH14" s="32"/>
      <c r="AI14" s="32"/>
      <c r="AJ14" s="32"/>
      <c r="AK14" s="32"/>
      <c r="AL14" s="32"/>
      <c r="AM14" s="32"/>
      <c r="AN14" s="10"/>
      <c r="AO14" s="10"/>
      <c r="AP14" s="10"/>
      <c r="AQ14" s="10" t="s">
        <v>112</v>
      </c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</row>
    <row r="15" ht="14.2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10"/>
      <c r="AO15" s="10"/>
      <c r="AP15" s="10"/>
      <c r="AQ15" s="10" t="s">
        <v>113</v>
      </c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</row>
    <row r="16" ht="14.2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10"/>
      <c r="AO16" s="10"/>
      <c r="AP16" s="10"/>
      <c r="AQ16" s="10" t="s">
        <v>114</v>
      </c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</row>
    <row r="17" ht="14.25" customHeight="1">
      <c r="A17" s="32"/>
      <c r="B17" s="33"/>
      <c r="C17" s="32"/>
      <c r="D17" s="32"/>
      <c r="E17" s="32"/>
      <c r="F17" s="32"/>
      <c r="G17" s="32"/>
      <c r="H17" s="38"/>
      <c r="I17" s="32"/>
      <c r="J17" s="32"/>
      <c r="K17" s="32"/>
      <c r="L17" s="32"/>
      <c r="M17" s="32"/>
      <c r="N17" s="33"/>
      <c r="O17" s="33"/>
      <c r="P17" s="33"/>
      <c r="Q17" s="33"/>
      <c r="R17" s="33"/>
      <c r="S17" s="33"/>
      <c r="T17" s="33"/>
      <c r="U17" s="33"/>
      <c r="V17" s="33"/>
      <c r="W17" s="32"/>
      <c r="X17" s="32"/>
      <c r="Y17" s="32"/>
      <c r="Z17" s="32"/>
      <c r="AA17" s="32"/>
      <c r="AB17" s="33"/>
      <c r="AC17" s="33"/>
      <c r="AD17" s="33"/>
      <c r="AE17" s="33"/>
      <c r="AF17" s="33"/>
      <c r="AG17" s="32"/>
      <c r="AH17" s="32"/>
      <c r="AI17" s="32"/>
      <c r="AJ17" s="32"/>
      <c r="AK17" s="32"/>
      <c r="AL17" s="32"/>
      <c r="AM17" s="32"/>
      <c r="AN17" s="10"/>
      <c r="AO17" s="10"/>
      <c r="AP17" s="10"/>
      <c r="AQ17" s="10" t="s">
        <v>115</v>
      </c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</row>
    <row r="18" ht="14.2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10"/>
      <c r="AO18" s="10"/>
      <c r="AP18" s="10"/>
      <c r="AQ18" s="10" t="s">
        <v>116</v>
      </c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</row>
    <row r="19" ht="14.2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10"/>
      <c r="AO19" s="10"/>
      <c r="AP19" s="10"/>
      <c r="AQ19" s="10" t="s">
        <v>117</v>
      </c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</row>
    <row r="20" ht="14.2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10"/>
      <c r="AO20" s="10"/>
      <c r="AP20" s="10"/>
      <c r="AQ20" s="10" t="s">
        <v>118</v>
      </c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</row>
    <row r="21" ht="14.2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10"/>
      <c r="AO21" s="10"/>
      <c r="AP21" s="10"/>
      <c r="AQ21" s="10" t="s">
        <v>119</v>
      </c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</row>
    <row r="22" ht="14.2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10"/>
      <c r="AO22" s="10"/>
      <c r="AP22" s="10"/>
      <c r="AQ22" s="10" t="s">
        <v>120</v>
      </c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</row>
    <row r="23" ht="14.2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10"/>
      <c r="AO23" s="10"/>
      <c r="AP23" s="10"/>
      <c r="AQ23" s="10" t="s">
        <v>121</v>
      </c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</row>
    <row r="24" ht="14.2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10"/>
      <c r="AO24" s="10"/>
      <c r="AP24" s="10"/>
      <c r="AQ24" s="10" t="s">
        <v>122</v>
      </c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</row>
    <row r="25" ht="14.2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10"/>
      <c r="AO25" s="10"/>
      <c r="AP25" s="10"/>
      <c r="AQ25" s="10" t="s">
        <v>123</v>
      </c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</row>
    <row r="26" ht="14.2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</row>
    <row r="27" ht="14.2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</row>
    <row r="28" ht="14.2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</row>
    <row r="29" ht="14.2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</row>
    <row r="30" ht="14.2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</row>
    <row r="31" ht="14.2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</row>
    <row r="32" ht="14.2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</row>
    <row r="33" ht="14.25" customHeight="1">
      <c r="A33" s="32"/>
      <c r="B33" s="32"/>
      <c r="C33" s="32"/>
      <c r="D33" s="32"/>
      <c r="E33" s="32"/>
      <c r="F33" s="32"/>
      <c r="G33" s="32"/>
      <c r="H33" s="37"/>
      <c r="I33" s="32"/>
      <c r="J33" s="32"/>
      <c r="K33" s="32"/>
      <c r="L33" s="32"/>
      <c r="M33" s="32"/>
      <c r="N33" s="33"/>
      <c r="O33" s="33"/>
      <c r="P33" s="33"/>
      <c r="Q33" s="33"/>
      <c r="R33" s="33"/>
      <c r="S33" s="33"/>
      <c r="T33" s="33"/>
      <c r="U33" s="33"/>
      <c r="V33" s="33"/>
      <c r="W33" s="32"/>
      <c r="X33" s="32"/>
      <c r="Y33" s="32"/>
      <c r="Z33" s="32"/>
      <c r="AA33" s="33"/>
      <c r="AB33" s="33"/>
      <c r="AC33" s="33"/>
      <c r="AD33" s="33"/>
      <c r="AE33" s="33"/>
      <c r="AF33" s="33"/>
      <c r="AG33" s="32"/>
      <c r="AH33" s="32"/>
      <c r="AI33" s="32"/>
      <c r="AJ33" s="32"/>
      <c r="AK33" s="32"/>
      <c r="AL33" s="32"/>
      <c r="AM33" s="32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</row>
    <row r="34">
      <c r="A34" s="38"/>
      <c r="B34" s="33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3"/>
      <c r="O34" s="33"/>
      <c r="P34" s="33"/>
      <c r="Q34" s="33"/>
      <c r="R34" s="33"/>
      <c r="S34" s="33"/>
      <c r="T34" s="33"/>
      <c r="U34" s="33"/>
      <c r="V34" s="33"/>
      <c r="W34" s="32"/>
      <c r="X34" s="32"/>
      <c r="Y34" s="32"/>
      <c r="Z34" s="32"/>
      <c r="AA34" s="32"/>
      <c r="AB34" s="33"/>
      <c r="AC34" s="32"/>
      <c r="AD34" s="33"/>
      <c r="AE34" s="33"/>
      <c r="AF34" s="33"/>
      <c r="AG34" s="32"/>
      <c r="AH34" s="32"/>
      <c r="AI34" s="32"/>
      <c r="AJ34" s="32"/>
      <c r="AK34" s="32"/>
      <c r="AL34" s="32"/>
      <c r="AM34" s="32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</row>
    <row r="35" ht="14.25" customHeight="1">
      <c r="A35" s="28"/>
      <c r="B35" s="28"/>
      <c r="C35" s="28"/>
      <c r="D35" s="28"/>
      <c r="E35" s="28"/>
      <c r="F35" s="28"/>
      <c r="G35" s="28"/>
      <c r="H35" s="31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2"/>
      <c r="AJ35" s="22"/>
      <c r="AK35" s="22"/>
      <c r="AL35" s="22"/>
      <c r="AM35" s="22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</row>
    <row r="36" ht="14.25" customHeight="1">
      <c r="C36" s="12"/>
      <c r="E36" s="12"/>
      <c r="F36" s="12"/>
      <c r="G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G36" s="12"/>
      <c r="AH36" s="12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ht="14.25" customHeight="1">
      <c r="C37" s="12"/>
      <c r="E37" s="12"/>
      <c r="F37" s="12"/>
      <c r="G37" s="12"/>
      <c r="H37" s="36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G37" s="12"/>
      <c r="AH37" s="12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ht="14.25" customHeight="1">
      <c r="C38" s="12"/>
      <c r="E38" s="12"/>
      <c r="F38" s="12"/>
      <c r="G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G38" s="12"/>
      <c r="AH38" s="12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ht="14.25" customHeight="1">
      <c r="C39" s="12"/>
      <c r="E39" s="12"/>
      <c r="F39" s="12"/>
      <c r="G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G39" s="12"/>
      <c r="AH39" s="12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ht="14.25" customHeight="1">
      <c r="C40" s="12"/>
      <c r="E40" s="12"/>
      <c r="F40" s="12"/>
      <c r="G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G40" s="12"/>
      <c r="AH40" s="12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ht="14.25" customHeight="1">
      <c r="C41" s="12"/>
      <c r="E41" s="12"/>
      <c r="F41" s="12"/>
      <c r="G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G41" s="12"/>
      <c r="AH41" s="12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ht="14.25" customHeight="1">
      <c r="C42" s="12"/>
      <c r="E42" s="12"/>
      <c r="F42" s="12"/>
      <c r="G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G42" s="12"/>
      <c r="AH42" s="12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ht="14.25" customHeight="1">
      <c r="C43" s="12"/>
      <c r="E43" s="12"/>
      <c r="F43" s="12"/>
      <c r="G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G43" s="12"/>
      <c r="AH43" s="12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ht="14.25" customHeight="1">
      <c r="C44" s="12"/>
      <c r="E44" s="12"/>
      <c r="F44" s="12"/>
      <c r="G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G44" s="12"/>
      <c r="AH44" s="12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ht="14.25" customHeight="1">
      <c r="C45" s="12"/>
      <c r="E45" s="12"/>
      <c r="F45" s="12"/>
      <c r="G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G45" s="12"/>
      <c r="AH45" s="12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ht="14.25" customHeight="1">
      <c r="C46" s="12"/>
      <c r="E46" s="12"/>
      <c r="F46" s="12"/>
      <c r="G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G46" s="12"/>
      <c r="AH46" s="12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ht="14.25" customHeight="1">
      <c r="C47" s="12"/>
      <c r="E47" s="12"/>
      <c r="F47" s="12"/>
      <c r="G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G47" s="12"/>
      <c r="AH47" s="12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ht="14.25" customHeight="1">
      <c r="C48" s="12"/>
      <c r="E48" s="12"/>
      <c r="F48" s="12"/>
      <c r="G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G48" s="12"/>
      <c r="AH48" s="12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ht="14.25" customHeight="1">
      <c r="C49" s="12"/>
      <c r="E49" s="12"/>
      <c r="F49" s="12"/>
      <c r="G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G49" s="12"/>
      <c r="AH49" s="12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ht="14.25" customHeight="1">
      <c r="C50" s="12"/>
      <c r="E50" s="12"/>
      <c r="F50" s="12"/>
      <c r="G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G50" s="12"/>
      <c r="AH50" s="12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ht="14.25" customHeight="1">
      <c r="C51" s="12"/>
      <c r="E51" s="12"/>
      <c r="F51" s="12"/>
      <c r="G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G51" s="12"/>
      <c r="AH51" s="12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ht="14.25" customHeight="1">
      <c r="C52" s="12"/>
      <c r="E52" s="12"/>
      <c r="F52" s="12"/>
      <c r="G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G52" s="12"/>
      <c r="AH52" s="12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ht="14.25" customHeight="1">
      <c r="C53" s="12"/>
      <c r="E53" s="12"/>
      <c r="F53" s="12"/>
      <c r="G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G53" s="12"/>
      <c r="AH53" s="12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</row>
    <row r="54" ht="14.25" customHeight="1">
      <c r="C54" s="12"/>
      <c r="E54" s="12"/>
      <c r="F54" s="12"/>
      <c r="G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G54" s="12"/>
      <c r="AH54" s="12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</row>
    <row r="55" ht="14.25" customHeight="1">
      <c r="C55" s="12"/>
      <c r="E55" s="12"/>
      <c r="F55" s="12"/>
      <c r="G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G55" s="12"/>
      <c r="AH55" s="12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</row>
    <row r="56" ht="14.25" customHeight="1">
      <c r="C56" s="12"/>
      <c r="E56" s="12"/>
      <c r="F56" s="12"/>
      <c r="G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G56" s="12"/>
      <c r="AH56" s="12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</row>
    <row r="57" ht="14.25" customHeight="1">
      <c r="C57" s="12"/>
      <c r="E57" s="12"/>
      <c r="F57" s="12"/>
      <c r="G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G57" s="12"/>
      <c r="AH57" s="12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</row>
    <row r="58" ht="14.25" customHeight="1">
      <c r="C58" s="12"/>
      <c r="E58" s="12"/>
      <c r="F58" s="12"/>
      <c r="G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G58" s="12"/>
      <c r="AH58" s="12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</row>
    <row r="59" ht="14.25" customHeight="1">
      <c r="C59" s="12"/>
      <c r="E59" s="12"/>
      <c r="F59" s="12"/>
      <c r="G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G59" s="12"/>
      <c r="AH59" s="12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</row>
    <row r="60" ht="14.25" customHeight="1">
      <c r="C60" s="12"/>
      <c r="E60" s="12"/>
      <c r="F60" s="12"/>
      <c r="G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G60" s="12"/>
      <c r="AH60" s="12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</row>
    <row r="61" ht="14.25" customHeight="1">
      <c r="C61" s="12"/>
      <c r="E61" s="12"/>
      <c r="F61" s="12"/>
      <c r="G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G61" s="12"/>
      <c r="AH61" s="12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</row>
    <row r="62" ht="14.25" customHeight="1">
      <c r="C62" s="12"/>
      <c r="E62" s="12"/>
      <c r="F62" s="12"/>
      <c r="G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G62" s="12"/>
      <c r="AH62" s="12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</row>
    <row r="63" ht="14.25" customHeight="1">
      <c r="C63" s="12"/>
      <c r="E63" s="12"/>
      <c r="F63" s="12"/>
      <c r="G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G63" s="12"/>
      <c r="AH63" s="12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</row>
    <row r="64" ht="14.25" customHeight="1">
      <c r="C64" s="12"/>
      <c r="E64" s="12"/>
      <c r="F64" s="12"/>
      <c r="G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G64" s="12"/>
      <c r="AH64" s="12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</row>
    <row r="65" ht="14.25" customHeight="1">
      <c r="C65" s="12"/>
      <c r="E65" s="12"/>
      <c r="F65" s="12"/>
      <c r="G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G65" s="12"/>
      <c r="AH65" s="12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</row>
    <row r="66" ht="14.25" customHeight="1">
      <c r="C66" s="12"/>
      <c r="E66" s="12"/>
      <c r="F66" s="12"/>
      <c r="G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G66" s="12"/>
      <c r="AH66" s="12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</row>
    <row r="67" ht="14.25" customHeight="1">
      <c r="C67" s="12"/>
      <c r="E67" s="12"/>
      <c r="F67" s="12"/>
      <c r="G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G67" s="12"/>
      <c r="AH67" s="12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</row>
    <row r="68" ht="14.25" customHeight="1">
      <c r="C68" s="12"/>
      <c r="E68" s="12"/>
      <c r="F68" s="12"/>
      <c r="G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G68" s="12"/>
      <c r="AH68" s="12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</row>
    <row r="69" ht="14.25" customHeight="1">
      <c r="C69" s="12"/>
      <c r="E69" s="12"/>
      <c r="F69" s="12"/>
      <c r="G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G69" s="12"/>
      <c r="AH69" s="12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</row>
    <row r="70" ht="14.25" customHeight="1">
      <c r="C70" s="12"/>
      <c r="E70" s="12"/>
      <c r="F70" s="12"/>
      <c r="G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G70" s="12"/>
      <c r="AH70" s="12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</row>
    <row r="71" ht="14.25" customHeight="1">
      <c r="C71" s="12"/>
      <c r="E71" s="12"/>
      <c r="F71" s="12"/>
      <c r="G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G71" s="12"/>
      <c r="AH71" s="12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</row>
    <row r="72" ht="14.25" customHeight="1">
      <c r="C72" s="12"/>
      <c r="E72" s="12"/>
      <c r="F72" s="12"/>
      <c r="G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G72" s="12"/>
      <c r="AH72" s="12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</row>
    <row r="73" ht="14.25" customHeight="1">
      <c r="C73" s="12"/>
      <c r="E73" s="12"/>
      <c r="F73" s="12"/>
      <c r="G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G73" s="12"/>
      <c r="AH73" s="12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</row>
    <row r="74" ht="14.25" customHeight="1">
      <c r="C74" s="12"/>
      <c r="E74" s="12"/>
      <c r="F74" s="12"/>
      <c r="G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G74" s="12"/>
      <c r="AH74" s="12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</row>
    <row r="75" ht="14.25" customHeight="1">
      <c r="C75" s="12"/>
      <c r="E75" s="12"/>
      <c r="F75" s="12"/>
      <c r="G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G75" s="12"/>
      <c r="AH75" s="12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</row>
    <row r="76" ht="14.25" customHeight="1">
      <c r="C76" s="12"/>
      <c r="E76" s="12"/>
      <c r="F76" s="12"/>
      <c r="G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G76" s="12"/>
      <c r="AH76" s="12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</row>
    <row r="77" ht="14.25" customHeight="1">
      <c r="C77" s="12"/>
      <c r="E77" s="12"/>
      <c r="F77" s="12"/>
      <c r="G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G77" s="12"/>
      <c r="AH77" s="12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</row>
    <row r="78" ht="14.25" customHeight="1">
      <c r="C78" s="12"/>
      <c r="E78" s="12"/>
      <c r="F78" s="12"/>
      <c r="G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G78" s="12"/>
      <c r="AH78" s="12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</row>
    <row r="79" ht="14.25" customHeight="1">
      <c r="C79" s="12"/>
      <c r="E79" s="12"/>
      <c r="F79" s="12"/>
      <c r="G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G79" s="12"/>
      <c r="AH79" s="12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</row>
    <row r="80" ht="14.25" customHeight="1">
      <c r="C80" s="12"/>
      <c r="E80" s="12"/>
      <c r="F80" s="12"/>
      <c r="G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G80" s="12"/>
      <c r="AH80" s="12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</row>
    <row r="81" ht="14.25" customHeight="1">
      <c r="C81" s="12"/>
      <c r="E81" s="12"/>
      <c r="F81" s="12"/>
      <c r="G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G81" s="12"/>
      <c r="AH81" s="12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</row>
    <row r="82" ht="14.25" customHeight="1">
      <c r="C82" s="12"/>
      <c r="E82" s="12"/>
      <c r="F82" s="12"/>
      <c r="G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G82" s="12"/>
      <c r="AH82" s="12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</row>
    <row r="83" ht="14.25" customHeight="1">
      <c r="C83" s="12"/>
      <c r="E83" s="12"/>
      <c r="F83" s="12"/>
      <c r="G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G83" s="12"/>
      <c r="AH83" s="12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</row>
    <row r="84" ht="14.25" customHeight="1">
      <c r="C84" s="12"/>
      <c r="E84" s="12"/>
      <c r="F84" s="12"/>
      <c r="G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G84" s="12"/>
      <c r="AH84" s="12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</row>
    <row r="85" ht="14.25" customHeight="1">
      <c r="C85" s="12"/>
      <c r="E85" s="12"/>
      <c r="F85" s="12"/>
      <c r="G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G85" s="12"/>
      <c r="AH85" s="12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</row>
    <row r="86" ht="14.25" customHeight="1">
      <c r="C86" s="12"/>
      <c r="E86" s="12"/>
      <c r="F86" s="12"/>
      <c r="G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G86" s="12"/>
      <c r="AH86" s="12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</row>
    <row r="87" ht="14.25" customHeight="1">
      <c r="C87" s="12"/>
      <c r="E87" s="12"/>
      <c r="F87" s="12"/>
      <c r="G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G87" s="12"/>
      <c r="AH87" s="12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</row>
    <row r="88" ht="14.25" customHeight="1">
      <c r="C88" s="12"/>
      <c r="E88" s="12"/>
      <c r="F88" s="12"/>
      <c r="G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G88" s="12"/>
      <c r="AH88" s="12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</row>
    <row r="89" ht="14.25" customHeight="1">
      <c r="C89" s="12"/>
      <c r="E89" s="12"/>
      <c r="F89" s="12"/>
      <c r="G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G89" s="12"/>
      <c r="AH89" s="12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</row>
    <row r="90" ht="14.25" customHeight="1">
      <c r="C90" s="12"/>
      <c r="E90" s="12"/>
      <c r="F90" s="12"/>
      <c r="G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G90" s="12"/>
      <c r="AH90" s="12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</row>
    <row r="91" ht="14.25" customHeight="1">
      <c r="C91" s="12"/>
      <c r="E91" s="12"/>
      <c r="F91" s="12"/>
      <c r="G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G91" s="12"/>
      <c r="AH91" s="12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</row>
    <row r="92" ht="14.25" customHeight="1">
      <c r="C92" s="12"/>
      <c r="E92" s="12"/>
      <c r="F92" s="12"/>
      <c r="G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G92" s="12"/>
      <c r="AH92" s="12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</row>
    <row r="93" ht="14.25" customHeight="1">
      <c r="C93" s="12"/>
      <c r="E93" s="12"/>
      <c r="F93" s="12"/>
      <c r="G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G93" s="12"/>
      <c r="AH93" s="12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</row>
    <row r="94" ht="14.25" customHeight="1">
      <c r="C94" s="12"/>
      <c r="E94" s="12"/>
      <c r="F94" s="12"/>
      <c r="G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G94" s="12"/>
      <c r="AH94" s="12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</row>
    <row r="95" ht="14.25" customHeight="1">
      <c r="C95" s="12"/>
      <c r="E95" s="12"/>
      <c r="F95" s="12"/>
      <c r="G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G95" s="12"/>
      <c r="AH95" s="12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</row>
    <row r="96" ht="14.25" customHeight="1">
      <c r="C96" s="12"/>
      <c r="E96" s="12"/>
      <c r="F96" s="12"/>
      <c r="G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G96" s="12"/>
      <c r="AH96" s="12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</row>
    <row r="97" ht="14.25" customHeight="1">
      <c r="C97" s="12"/>
      <c r="E97" s="12"/>
      <c r="F97" s="12"/>
      <c r="G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G97" s="12"/>
      <c r="AH97" s="12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</row>
    <row r="98" ht="14.25" customHeight="1">
      <c r="C98" s="12"/>
      <c r="E98" s="12"/>
      <c r="F98" s="12"/>
      <c r="G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G98" s="12"/>
      <c r="AH98" s="12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</row>
    <row r="99" ht="14.25" customHeight="1">
      <c r="C99" s="12"/>
      <c r="E99" s="12"/>
      <c r="F99" s="12"/>
      <c r="G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G99" s="12"/>
      <c r="AH99" s="12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</row>
    <row r="100" ht="14.25" customHeight="1">
      <c r="C100" s="12"/>
      <c r="E100" s="12"/>
      <c r="F100" s="12"/>
      <c r="G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G100" s="12"/>
      <c r="AH100" s="12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</row>
    <row r="101" ht="14.25" customHeight="1">
      <c r="C101" s="12"/>
      <c r="E101" s="12"/>
      <c r="F101" s="12"/>
      <c r="G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G101" s="12"/>
      <c r="AH101" s="12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</row>
    <row r="102" ht="14.25" customHeight="1">
      <c r="C102" s="12"/>
      <c r="E102" s="12"/>
      <c r="F102" s="12"/>
      <c r="G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G102" s="12"/>
      <c r="AH102" s="12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</row>
    <row r="103" ht="14.25" customHeight="1">
      <c r="C103" s="12"/>
      <c r="E103" s="12"/>
      <c r="F103" s="12"/>
      <c r="G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G103" s="12"/>
      <c r="AH103" s="12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</row>
    <row r="104" ht="14.25" customHeight="1">
      <c r="C104" s="12"/>
      <c r="E104" s="12"/>
      <c r="F104" s="12"/>
      <c r="G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G104" s="12"/>
      <c r="AH104" s="12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</row>
    <row r="105" ht="14.25" customHeight="1">
      <c r="C105" s="12"/>
      <c r="E105" s="12"/>
      <c r="F105" s="12"/>
      <c r="G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G105" s="12"/>
      <c r="AH105" s="12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</row>
    <row r="106" ht="14.25" customHeight="1">
      <c r="C106" s="12"/>
      <c r="E106" s="12"/>
      <c r="F106" s="12"/>
      <c r="G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G106" s="12"/>
      <c r="AH106" s="12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</row>
    <row r="107" ht="14.25" customHeight="1">
      <c r="C107" s="12"/>
      <c r="E107" s="12"/>
      <c r="F107" s="12"/>
      <c r="G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G107" s="12"/>
      <c r="AH107" s="12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</row>
    <row r="108" ht="14.25" customHeight="1">
      <c r="C108" s="12"/>
      <c r="E108" s="12"/>
      <c r="F108" s="12"/>
      <c r="G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G108" s="12"/>
      <c r="AH108" s="12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</row>
    <row r="109" ht="14.25" customHeight="1">
      <c r="C109" s="12"/>
      <c r="E109" s="12"/>
      <c r="F109" s="12"/>
      <c r="G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G109" s="12"/>
      <c r="AH109" s="12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</row>
    <row r="110" ht="14.25" customHeight="1">
      <c r="C110" s="12"/>
      <c r="E110" s="12"/>
      <c r="F110" s="12"/>
      <c r="G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G110" s="12"/>
      <c r="AH110" s="12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</row>
    <row r="111" ht="14.25" customHeight="1">
      <c r="C111" s="12"/>
      <c r="E111" s="12"/>
      <c r="F111" s="12"/>
      <c r="G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G111" s="12"/>
      <c r="AH111" s="12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</row>
    <row r="112" ht="14.25" customHeight="1">
      <c r="C112" s="12"/>
      <c r="E112" s="12"/>
      <c r="F112" s="12"/>
      <c r="G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G112" s="12"/>
      <c r="AH112" s="12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</row>
    <row r="113" ht="14.25" customHeight="1">
      <c r="C113" s="12"/>
      <c r="E113" s="12"/>
      <c r="F113" s="12"/>
      <c r="G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G113" s="12"/>
      <c r="AH113" s="12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</row>
    <row r="114" ht="14.25" customHeight="1">
      <c r="C114" s="12"/>
      <c r="E114" s="12"/>
      <c r="F114" s="12"/>
      <c r="G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G114" s="12"/>
      <c r="AH114" s="12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</row>
    <row r="115" ht="14.25" customHeight="1">
      <c r="C115" s="12"/>
      <c r="E115" s="12"/>
      <c r="F115" s="12"/>
      <c r="G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G115" s="12"/>
      <c r="AH115" s="12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</row>
    <row r="116" ht="14.25" customHeight="1">
      <c r="C116" s="12"/>
      <c r="E116" s="12"/>
      <c r="F116" s="12"/>
      <c r="G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G116" s="12"/>
      <c r="AH116" s="12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</row>
    <row r="117" ht="14.25" customHeight="1">
      <c r="C117" s="12"/>
      <c r="E117" s="12"/>
      <c r="F117" s="12"/>
      <c r="G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G117" s="12"/>
      <c r="AH117" s="12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</row>
    <row r="118" ht="14.25" customHeight="1">
      <c r="C118" s="12"/>
      <c r="E118" s="12"/>
      <c r="F118" s="12"/>
      <c r="G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G118" s="12"/>
      <c r="AH118" s="12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</row>
    <row r="119" ht="14.25" customHeight="1">
      <c r="C119" s="12"/>
      <c r="E119" s="12"/>
      <c r="F119" s="12"/>
      <c r="G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G119" s="12"/>
      <c r="AH119" s="12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</row>
    <row r="120" ht="14.25" customHeight="1">
      <c r="C120" s="12"/>
      <c r="E120" s="12"/>
      <c r="F120" s="12"/>
      <c r="G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G120" s="12"/>
      <c r="AH120" s="12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</row>
    <row r="121" ht="14.25" customHeight="1">
      <c r="C121" s="12"/>
      <c r="E121" s="12"/>
      <c r="F121" s="12"/>
      <c r="G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G121" s="12"/>
      <c r="AH121" s="12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</row>
    <row r="122" ht="14.25" customHeight="1">
      <c r="C122" s="12"/>
      <c r="E122" s="12"/>
      <c r="F122" s="12"/>
      <c r="G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G122" s="12"/>
      <c r="AH122" s="12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</row>
    <row r="123" ht="14.25" customHeight="1">
      <c r="C123" s="12"/>
      <c r="E123" s="12"/>
      <c r="F123" s="12"/>
      <c r="G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G123" s="12"/>
      <c r="AH123" s="12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</row>
    <row r="124" ht="14.25" customHeight="1">
      <c r="C124" s="12"/>
      <c r="E124" s="12"/>
      <c r="F124" s="12"/>
      <c r="G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G124" s="12"/>
      <c r="AH124" s="12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</row>
    <row r="125" ht="14.25" customHeight="1">
      <c r="C125" s="12"/>
      <c r="E125" s="12"/>
      <c r="F125" s="12"/>
      <c r="G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G125" s="12"/>
      <c r="AH125" s="12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</row>
    <row r="126" ht="14.25" customHeight="1">
      <c r="C126" s="12"/>
      <c r="E126" s="12"/>
      <c r="F126" s="12"/>
      <c r="G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G126" s="12"/>
      <c r="AH126" s="12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</row>
    <row r="127" ht="14.25" customHeight="1">
      <c r="C127" s="12"/>
      <c r="E127" s="12"/>
      <c r="F127" s="12"/>
      <c r="G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G127" s="12"/>
      <c r="AH127" s="12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</row>
    <row r="128" ht="14.25" customHeight="1">
      <c r="C128" s="12"/>
      <c r="E128" s="12"/>
      <c r="F128" s="12"/>
      <c r="G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G128" s="12"/>
      <c r="AH128" s="12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</row>
    <row r="129" ht="14.25" customHeight="1">
      <c r="C129" s="12"/>
      <c r="E129" s="12"/>
      <c r="F129" s="12"/>
      <c r="G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G129" s="12"/>
      <c r="AH129" s="12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</row>
    <row r="130" ht="14.25" customHeight="1">
      <c r="C130" s="12"/>
      <c r="E130" s="12"/>
      <c r="F130" s="12"/>
      <c r="G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G130" s="12"/>
      <c r="AH130" s="12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</row>
    <row r="131" ht="14.25" customHeight="1">
      <c r="C131" s="12"/>
      <c r="E131" s="12"/>
      <c r="F131" s="12"/>
      <c r="G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G131" s="12"/>
      <c r="AH131" s="12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</row>
    <row r="132" ht="14.25" customHeight="1">
      <c r="C132" s="12"/>
      <c r="E132" s="12"/>
      <c r="F132" s="12"/>
      <c r="G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G132" s="12"/>
      <c r="AH132" s="12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</row>
    <row r="133" ht="14.25" customHeight="1">
      <c r="C133" s="12"/>
      <c r="E133" s="12"/>
      <c r="F133" s="12"/>
      <c r="G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G133" s="12"/>
      <c r="AH133" s="12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</row>
    <row r="134" ht="14.25" customHeight="1">
      <c r="C134" s="12"/>
      <c r="E134" s="12"/>
      <c r="F134" s="12"/>
      <c r="G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G134" s="12"/>
      <c r="AH134" s="12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</row>
    <row r="135" ht="14.25" customHeight="1">
      <c r="C135" s="12"/>
      <c r="E135" s="12"/>
      <c r="F135" s="12"/>
      <c r="G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G135" s="12"/>
      <c r="AH135" s="12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</row>
    <row r="136" ht="14.25" customHeight="1">
      <c r="C136" s="12"/>
      <c r="E136" s="12"/>
      <c r="F136" s="12"/>
      <c r="G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G136" s="12"/>
      <c r="AH136" s="12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</row>
    <row r="137" ht="14.25" customHeight="1">
      <c r="C137" s="12"/>
      <c r="E137" s="12"/>
      <c r="F137" s="12"/>
      <c r="G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G137" s="12"/>
      <c r="AH137" s="12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</row>
    <row r="138" ht="14.25" customHeight="1">
      <c r="C138" s="12"/>
      <c r="E138" s="12"/>
      <c r="F138" s="12"/>
      <c r="G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G138" s="12"/>
      <c r="AH138" s="12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</row>
    <row r="139" ht="14.25" customHeight="1">
      <c r="C139" s="12"/>
      <c r="E139" s="12"/>
      <c r="F139" s="12"/>
      <c r="G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G139" s="12"/>
      <c r="AH139" s="12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</row>
    <row r="140" ht="14.25" customHeight="1">
      <c r="C140" s="12"/>
      <c r="E140" s="12"/>
      <c r="F140" s="12"/>
      <c r="G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G140" s="12"/>
      <c r="AH140" s="12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</row>
    <row r="141" ht="14.25" customHeight="1">
      <c r="C141" s="12"/>
      <c r="E141" s="12"/>
      <c r="F141" s="12"/>
      <c r="G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G141" s="12"/>
      <c r="AH141" s="12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</row>
    <row r="142" ht="14.25" customHeight="1">
      <c r="C142" s="12"/>
      <c r="E142" s="12"/>
      <c r="F142" s="12"/>
      <c r="G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G142" s="12"/>
      <c r="AH142" s="12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</row>
    <row r="143" ht="14.25" customHeight="1">
      <c r="C143" s="12"/>
      <c r="E143" s="12"/>
      <c r="F143" s="12"/>
      <c r="G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G143" s="12"/>
      <c r="AH143" s="12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</row>
    <row r="144" ht="14.25" customHeight="1">
      <c r="C144" s="12"/>
      <c r="E144" s="12"/>
      <c r="F144" s="12"/>
      <c r="G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G144" s="12"/>
      <c r="AH144" s="12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</row>
    <row r="145" ht="14.25" customHeight="1">
      <c r="C145" s="12"/>
      <c r="E145" s="12"/>
      <c r="F145" s="12"/>
      <c r="G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G145" s="12"/>
      <c r="AH145" s="12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</row>
    <row r="146" ht="14.25" customHeight="1">
      <c r="C146" s="12"/>
      <c r="E146" s="12"/>
      <c r="F146" s="12"/>
      <c r="G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G146" s="12"/>
      <c r="AH146" s="12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</row>
    <row r="147" ht="14.25" customHeight="1">
      <c r="C147" s="12"/>
      <c r="E147" s="12"/>
      <c r="F147" s="12"/>
      <c r="G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G147" s="12"/>
      <c r="AH147" s="12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</row>
    <row r="148" ht="14.25" customHeight="1">
      <c r="C148" s="12"/>
      <c r="E148" s="12"/>
      <c r="F148" s="12"/>
      <c r="G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G148" s="12"/>
      <c r="AH148" s="12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</row>
    <row r="149" ht="14.25" customHeight="1">
      <c r="C149" s="12"/>
      <c r="E149" s="12"/>
      <c r="F149" s="12"/>
      <c r="G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G149" s="12"/>
      <c r="AH149" s="12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</row>
    <row r="150" ht="14.25" customHeight="1">
      <c r="C150" s="12"/>
      <c r="E150" s="12"/>
      <c r="F150" s="12"/>
      <c r="G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G150" s="12"/>
      <c r="AH150" s="12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</row>
    <row r="151" ht="14.25" customHeight="1">
      <c r="C151" s="12"/>
      <c r="E151" s="12"/>
      <c r="F151" s="12"/>
      <c r="G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G151" s="12"/>
      <c r="AH151" s="12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</row>
    <row r="152" ht="14.25" customHeight="1">
      <c r="C152" s="12"/>
      <c r="E152" s="12"/>
      <c r="F152" s="12"/>
      <c r="G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G152" s="12"/>
      <c r="AH152" s="12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</row>
    <row r="153" ht="14.25" customHeight="1">
      <c r="C153" s="12"/>
      <c r="E153" s="12"/>
      <c r="F153" s="12"/>
      <c r="G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G153" s="12"/>
      <c r="AH153" s="12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</row>
    <row r="154" ht="14.25" customHeight="1">
      <c r="C154" s="12"/>
      <c r="E154" s="12"/>
      <c r="F154" s="12"/>
      <c r="G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G154" s="12"/>
      <c r="AH154" s="12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</row>
    <row r="155" ht="14.25" customHeight="1">
      <c r="C155" s="12"/>
      <c r="E155" s="12"/>
      <c r="F155" s="12"/>
      <c r="G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G155" s="12"/>
      <c r="AH155" s="12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</row>
    <row r="156" ht="14.25" customHeight="1">
      <c r="C156" s="12"/>
      <c r="E156" s="12"/>
      <c r="F156" s="12"/>
      <c r="G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G156" s="12"/>
      <c r="AH156" s="12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</row>
    <row r="157" ht="14.25" customHeight="1">
      <c r="C157" s="12"/>
      <c r="E157" s="12"/>
      <c r="F157" s="12"/>
      <c r="G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G157" s="12"/>
      <c r="AH157" s="12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</row>
    <row r="158" ht="14.25" customHeight="1">
      <c r="C158" s="12"/>
      <c r="E158" s="12"/>
      <c r="F158" s="12"/>
      <c r="G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G158" s="12"/>
      <c r="AH158" s="12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</row>
    <row r="159" ht="14.25" customHeight="1">
      <c r="C159" s="12"/>
      <c r="E159" s="12"/>
      <c r="F159" s="12"/>
      <c r="G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G159" s="12"/>
      <c r="AH159" s="12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</row>
    <row r="160" ht="14.25" customHeight="1">
      <c r="C160" s="12"/>
      <c r="E160" s="12"/>
      <c r="F160" s="12"/>
      <c r="G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G160" s="12"/>
      <c r="AH160" s="12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</row>
    <row r="161" ht="14.25" customHeight="1">
      <c r="C161" s="12"/>
      <c r="E161" s="12"/>
      <c r="F161" s="12"/>
      <c r="G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G161" s="12"/>
      <c r="AH161" s="12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</row>
    <row r="162" ht="14.25" customHeight="1">
      <c r="C162" s="12"/>
      <c r="E162" s="12"/>
      <c r="F162" s="12"/>
      <c r="G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G162" s="12"/>
      <c r="AH162" s="12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</row>
    <row r="163" ht="14.25" customHeight="1">
      <c r="C163" s="12"/>
      <c r="E163" s="12"/>
      <c r="F163" s="12"/>
      <c r="G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G163" s="12"/>
      <c r="AH163" s="12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</row>
    <row r="164" ht="14.25" customHeight="1">
      <c r="C164" s="12"/>
      <c r="E164" s="12"/>
      <c r="F164" s="12"/>
      <c r="G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G164" s="12"/>
      <c r="AH164" s="12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</row>
    <row r="165" ht="14.25" customHeight="1">
      <c r="C165" s="12"/>
      <c r="E165" s="12"/>
      <c r="F165" s="12"/>
      <c r="G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G165" s="12"/>
      <c r="AH165" s="12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</row>
    <row r="166" ht="14.25" customHeight="1">
      <c r="C166" s="12"/>
      <c r="E166" s="12"/>
      <c r="F166" s="12"/>
      <c r="G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G166" s="12"/>
      <c r="AH166" s="12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</row>
    <row r="167" ht="14.25" customHeight="1">
      <c r="C167" s="12"/>
      <c r="E167" s="12"/>
      <c r="F167" s="12"/>
      <c r="G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G167" s="12"/>
      <c r="AH167" s="12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</row>
    <row r="168" ht="14.25" customHeight="1">
      <c r="C168" s="12"/>
      <c r="E168" s="12"/>
      <c r="F168" s="12"/>
      <c r="G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G168" s="12"/>
      <c r="AH168" s="12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</row>
    <row r="169" ht="14.25" customHeight="1">
      <c r="C169" s="12"/>
      <c r="E169" s="12"/>
      <c r="F169" s="12"/>
      <c r="G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G169" s="12"/>
      <c r="AH169" s="12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</row>
    <row r="170" ht="14.25" customHeight="1">
      <c r="C170" s="12"/>
      <c r="E170" s="12"/>
      <c r="F170" s="12"/>
      <c r="G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G170" s="12"/>
      <c r="AH170" s="12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</row>
    <row r="171" ht="14.25" customHeight="1">
      <c r="C171" s="12"/>
      <c r="E171" s="12"/>
      <c r="F171" s="12"/>
      <c r="G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G171" s="12"/>
      <c r="AH171" s="12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</row>
    <row r="172" ht="14.25" customHeight="1">
      <c r="C172" s="12"/>
      <c r="E172" s="12"/>
      <c r="F172" s="12"/>
      <c r="G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G172" s="12"/>
      <c r="AH172" s="12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</row>
    <row r="173" ht="14.25" customHeight="1">
      <c r="C173" s="12"/>
      <c r="E173" s="12"/>
      <c r="F173" s="12"/>
      <c r="G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G173" s="12"/>
      <c r="AH173" s="12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</row>
    <row r="174" ht="14.25" customHeight="1">
      <c r="C174" s="12"/>
      <c r="E174" s="12"/>
      <c r="F174" s="12"/>
      <c r="G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G174" s="12"/>
      <c r="AH174" s="12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</row>
    <row r="175" ht="14.25" customHeight="1">
      <c r="C175" s="12"/>
      <c r="E175" s="12"/>
      <c r="F175" s="12"/>
      <c r="G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G175" s="12"/>
      <c r="AH175" s="12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</row>
    <row r="176" ht="14.25" customHeight="1">
      <c r="C176" s="12"/>
      <c r="E176" s="12"/>
      <c r="F176" s="12"/>
      <c r="G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G176" s="12"/>
      <c r="AH176" s="12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</row>
    <row r="177" ht="14.25" customHeight="1">
      <c r="C177" s="12"/>
      <c r="E177" s="12"/>
      <c r="F177" s="12"/>
      <c r="G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G177" s="12"/>
      <c r="AH177" s="12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</row>
    <row r="178" ht="14.25" customHeight="1">
      <c r="C178" s="12"/>
      <c r="E178" s="12"/>
      <c r="F178" s="12"/>
      <c r="G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G178" s="12"/>
      <c r="AH178" s="12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</row>
    <row r="179" ht="14.25" customHeight="1">
      <c r="C179" s="12"/>
      <c r="E179" s="12"/>
      <c r="F179" s="12"/>
      <c r="G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G179" s="12"/>
      <c r="AH179" s="12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</row>
    <row r="180" ht="14.25" customHeight="1">
      <c r="C180" s="12"/>
      <c r="E180" s="12"/>
      <c r="F180" s="12"/>
      <c r="G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G180" s="12"/>
      <c r="AH180" s="12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</row>
    <row r="181" ht="14.25" customHeight="1">
      <c r="C181" s="12"/>
      <c r="E181" s="12"/>
      <c r="F181" s="12"/>
      <c r="G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G181" s="12"/>
      <c r="AH181" s="12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</row>
    <row r="182" ht="14.25" customHeight="1">
      <c r="C182" s="12"/>
      <c r="E182" s="12"/>
      <c r="F182" s="12"/>
      <c r="G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G182" s="12"/>
      <c r="AH182" s="12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</row>
    <row r="183" ht="14.25" customHeight="1">
      <c r="C183" s="12"/>
      <c r="E183" s="12"/>
      <c r="F183" s="12"/>
      <c r="G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G183" s="12"/>
      <c r="AH183" s="12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</row>
    <row r="184" ht="14.25" customHeight="1">
      <c r="C184" s="12"/>
      <c r="E184" s="12"/>
      <c r="F184" s="12"/>
      <c r="G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G184" s="12"/>
      <c r="AH184" s="12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</row>
    <row r="185" ht="14.25" customHeight="1">
      <c r="C185" s="12"/>
      <c r="E185" s="12"/>
      <c r="F185" s="12"/>
      <c r="G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G185" s="12"/>
      <c r="AH185" s="12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</row>
    <row r="186" ht="14.25" customHeight="1">
      <c r="C186" s="12"/>
      <c r="E186" s="12"/>
      <c r="F186" s="12"/>
      <c r="G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G186" s="12"/>
      <c r="AH186" s="12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</row>
    <row r="187" ht="14.25" customHeight="1">
      <c r="C187" s="12"/>
      <c r="E187" s="12"/>
      <c r="F187" s="12"/>
      <c r="G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G187" s="12"/>
      <c r="AH187" s="12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</row>
    <row r="188" ht="14.25" customHeight="1">
      <c r="C188" s="12"/>
      <c r="E188" s="12"/>
      <c r="F188" s="12"/>
      <c r="G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G188" s="12"/>
      <c r="AH188" s="12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</row>
    <row r="189" ht="14.25" customHeight="1">
      <c r="C189" s="12"/>
      <c r="E189" s="12"/>
      <c r="F189" s="12"/>
      <c r="G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G189" s="12"/>
      <c r="AH189" s="12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</row>
    <row r="190" ht="14.25" customHeight="1">
      <c r="C190" s="12"/>
      <c r="E190" s="12"/>
      <c r="F190" s="12"/>
      <c r="G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G190" s="12"/>
      <c r="AH190" s="12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</row>
    <row r="191" ht="14.25" customHeight="1">
      <c r="C191" s="12"/>
      <c r="E191" s="12"/>
      <c r="F191" s="12"/>
      <c r="G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G191" s="12"/>
      <c r="AH191" s="12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</row>
    <row r="192" ht="14.25" customHeight="1">
      <c r="C192" s="12"/>
      <c r="E192" s="12"/>
      <c r="F192" s="12"/>
      <c r="G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G192" s="12"/>
      <c r="AH192" s="12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</row>
    <row r="193" ht="14.25" customHeight="1">
      <c r="C193" s="12"/>
      <c r="E193" s="12"/>
      <c r="F193" s="12"/>
      <c r="G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G193" s="12"/>
      <c r="AH193" s="12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</row>
    <row r="194" ht="14.25" customHeight="1">
      <c r="C194" s="12"/>
      <c r="E194" s="12"/>
      <c r="F194" s="12"/>
      <c r="G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G194" s="12"/>
      <c r="AH194" s="12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</row>
    <row r="195" ht="14.25" customHeight="1">
      <c r="C195" s="12"/>
      <c r="E195" s="12"/>
      <c r="F195" s="12"/>
      <c r="G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G195" s="12"/>
      <c r="AH195" s="12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</row>
    <row r="196" ht="14.25" customHeight="1">
      <c r="C196" s="12"/>
      <c r="E196" s="12"/>
      <c r="F196" s="12"/>
      <c r="G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G196" s="12"/>
      <c r="AH196" s="12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</row>
    <row r="197" ht="14.25" customHeight="1">
      <c r="C197" s="12"/>
      <c r="E197" s="12"/>
      <c r="F197" s="12"/>
      <c r="G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G197" s="12"/>
      <c r="AH197" s="12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</row>
    <row r="198" ht="14.25" customHeight="1">
      <c r="C198" s="12"/>
      <c r="E198" s="12"/>
      <c r="F198" s="12"/>
      <c r="G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G198" s="12"/>
      <c r="AH198" s="12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</row>
    <row r="199" ht="14.25" customHeight="1">
      <c r="C199" s="12"/>
      <c r="E199" s="12"/>
      <c r="F199" s="12"/>
      <c r="G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G199" s="12"/>
      <c r="AH199" s="12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</row>
    <row r="200" ht="14.25" customHeight="1">
      <c r="C200" s="12"/>
      <c r="E200" s="12"/>
      <c r="F200" s="12"/>
      <c r="G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G200" s="12"/>
      <c r="AH200" s="12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</row>
    <row r="201" ht="14.25" customHeight="1">
      <c r="C201" s="12"/>
      <c r="E201" s="12"/>
      <c r="F201" s="12"/>
      <c r="G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G201" s="12"/>
      <c r="AH201" s="12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</row>
    <row r="202" ht="14.25" customHeight="1">
      <c r="C202" s="12"/>
      <c r="E202" s="12"/>
      <c r="F202" s="12"/>
      <c r="G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G202" s="12"/>
      <c r="AH202" s="12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</row>
    <row r="203" ht="14.25" customHeight="1">
      <c r="C203" s="12"/>
      <c r="E203" s="12"/>
      <c r="F203" s="12"/>
      <c r="G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G203" s="12"/>
      <c r="AH203" s="12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</row>
    <row r="204" ht="14.25" customHeight="1">
      <c r="C204" s="12"/>
      <c r="E204" s="12"/>
      <c r="F204" s="12"/>
      <c r="G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G204" s="12"/>
      <c r="AH204" s="12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</row>
    <row r="205" ht="14.25" customHeight="1">
      <c r="C205" s="12"/>
      <c r="E205" s="12"/>
      <c r="F205" s="12"/>
      <c r="G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G205" s="12"/>
      <c r="AH205" s="12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</row>
    <row r="206" ht="14.25" customHeight="1">
      <c r="C206" s="12"/>
      <c r="E206" s="12"/>
      <c r="F206" s="12"/>
      <c r="G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G206" s="12"/>
      <c r="AH206" s="12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</row>
    <row r="207" ht="14.25" customHeight="1">
      <c r="C207" s="12"/>
      <c r="E207" s="12"/>
      <c r="F207" s="12"/>
      <c r="G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G207" s="12"/>
      <c r="AH207" s="12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</row>
    <row r="208" ht="14.25" customHeight="1">
      <c r="C208" s="12"/>
      <c r="E208" s="12"/>
      <c r="F208" s="12"/>
      <c r="G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G208" s="12"/>
      <c r="AH208" s="12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</row>
    <row r="209" ht="14.25" customHeight="1">
      <c r="C209" s="12"/>
      <c r="E209" s="12"/>
      <c r="F209" s="12"/>
      <c r="G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G209" s="12"/>
      <c r="AH209" s="12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</row>
    <row r="210" ht="14.25" customHeight="1">
      <c r="C210" s="12"/>
      <c r="E210" s="12"/>
      <c r="F210" s="12"/>
      <c r="G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G210" s="12"/>
      <c r="AH210" s="12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</row>
    <row r="211" ht="14.25" customHeight="1">
      <c r="C211" s="12"/>
      <c r="E211" s="12"/>
      <c r="F211" s="12"/>
      <c r="G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G211" s="12"/>
      <c r="AH211" s="12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</row>
    <row r="212" ht="14.25" customHeight="1">
      <c r="C212" s="12"/>
      <c r="E212" s="12"/>
      <c r="F212" s="12"/>
      <c r="G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G212" s="12"/>
      <c r="AH212" s="12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</row>
    <row r="213" ht="14.25" customHeight="1">
      <c r="C213" s="12"/>
      <c r="E213" s="12"/>
      <c r="F213" s="12"/>
      <c r="G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G213" s="12"/>
      <c r="AH213" s="12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</row>
    <row r="214" ht="14.25" customHeight="1">
      <c r="C214" s="12"/>
      <c r="E214" s="12"/>
      <c r="F214" s="12"/>
      <c r="G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G214" s="12"/>
      <c r="AH214" s="12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</row>
    <row r="215" ht="14.25" customHeight="1">
      <c r="C215" s="12"/>
      <c r="E215" s="12"/>
      <c r="F215" s="12"/>
      <c r="G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G215" s="12"/>
      <c r="AH215" s="12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</row>
    <row r="216" ht="14.25" customHeight="1">
      <c r="C216" s="12"/>
      <c r="E216" s="12"/>
      <c r="F216" s="12"/>
      <c r="G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G216" s="12"/>
      <c r="AH216" s="12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</row>
    <row r="217" ht="14.25" customHeight="1">
      <c r="C217" s="12"/>
      <c r="E217" s="12"/>
      <c r="F217" s="12"/>
      <c r="G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G217" s="12"/>
      <c r="AH217" s="12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</row>
    <row r="218" ht="14.25" customHeight="1">
      <c r="C218" s="12"/>
      <c r="E218" s="12"/>
      <c r="F218" s="12"/>
      <c r="G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G218" s="12"/>
      <c r="AH218" s="12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</row>
    <row r="219" ht="14.25" customHeight="1">
      <c r="C219" s="12"/>
      <c r="E219" s="12"/>
      <c r="F219" s="12"/>
      <c r="G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G219" s="12"/>
      <c r="AH219" s="12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</row>
    <row r="220" ht="14.25" customHeight="1">
      <c r="C220" s="12"/>
      <c r="E220" s="12"/>
      <c r="F220" s="12"/>
      <c r="G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G220" s="12"/>
      <c r="AH220" s="12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</row>
    <row r="221" ht="14.25" customHeight="1">
      <c r="C221" s="12"/>
      <c r="E221" s="12"/>
      <c r="F221" s="12"/>
      <c r="G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G221" s="12"/>
      <c r="AH221" s="12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</row>
    <row r="222" ht="14.25" customHeight="1">
      <c r="C222" s="12"/>
      <c r="E222" s="12"/>
      <c r="F222" s="12"/>
      <c r="G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G222" s="12"/>
      <c r="AH222" s="12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</row>
    <row r="223" ht="14.25" customHeight="1">
      <c r="C223" s="12"/>
      <c r="E223" s="12"/>
      <c r="F223" s="12"/>
      <c r="G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G223" s="12"/>
      <c r="AH223" s="12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</row>
    <row r="224" ht="14.25" customHeight="1">
      <c r="C224" s="12"/>
      <c r="E224" s="12"/>
      <c r="F224" s="12"/>
      <c r="G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G224" s="12"/>
      <c r="AH224" s="12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</row>
    <row r="225" ht="14.25" customHeight="1">
      <c r="C225" s="12"/>
      <c r="E225" s="12"/>
      <c r="F225" s="12"/>
      <c r="G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G225" s="12"/>
      <c r="AH225" s="12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</row>
    <row r="226" ht="14.25" customHeight="1">
      <c r="C226" s="12"/>
      <c r="E226" s="12"/>
      <c r="F226" s="12"/>
      <c r="G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G226" s="12"/>
      <c r="AH226" s="12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</row>
    <row r="227" ht="14.25" customHeight="1">
      <c r="C227" s="12"/>
      <c r="E227" s="12"/>
      <c r="F227" s="12"/>
      <c r="G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G227" s="12"/>
      <c r="AH227" s="12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</row>
    <row r="228" ht="14.25" customHeight="1">
      <c r="C228" s="12"/>
      <c r="E228" s="12"/>
      <c r="F228" s="12"/>
      <c r="G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G228" s="12"/>
      <c r="AH228" s="12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</row>
    <row r="229" ht="14.25" customHeight="1">
      <c r="C229" s="12"/>
      <c r="E229" s="12"/>
      <c r="F229" s="12"/>
      <c r="G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G229" s="12"/>
      <c r="AH229" s="12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</row>
    <row r="230" ht="14.25" customHeight="1">
      <c r="C230" s="12"/>
      <c r="E230" s="12"/>
      <c r="F230" s="12"/>
      <c r="G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G230" s="12"/>
      <c r="AH230" s="12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</row>
    <row r="231" ht="14.25" customHeight="1">
      <c r="C231" s="12"/>
      <c r="E231" s="12"/>
      <c r="F231" s="12"/>
      <c r="G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G231" s="12"/>
      <c r="AH231" s="12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</row>
    <row r="232" ht="14.25" customHeight="1">
      <c r="C232" s="12"/>
      <c r="E232" s="12"/>
      <c r="F232" s="12"/>
      <c r="G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G232" s="12"/>
      <c r="AH232" s="12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</row>
    <row r="233" ht="14.25" customHeight="1">
      <c r="C233" s="12"/>
      <c r="E233" s="12"/>
      <c r="F233" s="12"/>
      <c r="G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G233" s="12"/>
      <c r="AH233" s="12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</row>
    <row r="234" ht="14.25" customHeight="1">
      <c r="C234" s="12"/>
      <c r="E234" s="12"/>
      <c r="F234" s="12"/>
      <c r="G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G234" s="12"/>
      <c r="AH234" s="12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</row>
    <row r="235" ht="14.25" customHeight="1">
      <c r="C235" s="12"/>
      <c r="E235" s="12"/>
      <c r="F235" s="12"/>
      <c r="G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G235" s="12"/>
      <c r="AH235" s="12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</row>
    <row r="236" ht="14.25" customHeight="1">
      <c r="C236" s="12"/>
      <c r="E236" s="12"/>
      <c r="F236" s="12"/>
      <c r="G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G236" s="12"/>
      <c r="AH236" s="12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</row>
    <row r="237" ht="14.25" customHeight="1">
      <c r="C237" s="12"/>
      <c r="E237" s="12"/>
      <c r="F237" s="12"/>
      <c r="G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G237" s="12"/>
      <c r="AH237" s="12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</row>
    <row r="238" ht="14.25" customHeight="1">
      <c r="C238" s="12"/>
      <c r="E238" s="12"/>
      <c r="F238" s="12"/>
      <c r="G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G238" s="12"/>
      <c r="AH238" s="12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</row>
    <row r="239" ht="14.25" customHeight="1">
      <c r="C239" s="12"/>
      <c r="E239" s="12"/>
      <c r="F239" s="12"/>
      <c r="G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G239" s="12"/>
      <c r="AH239" s="12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</row>
    <row r="240" ht="14.25" customHeight="1">
      <c r="C240" s="12"/>
      <c r="E240" s="12"/>
      <c r="F240" s="12"/>
      <c r="G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G240" s="12"/>
      <c r="AH240" s="12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</row>
    <row r="241" ht="14.25" customHeight="1">
      <c r="C241" s="12"/>
      <c r="E241" s="12"/>
      <c r="F241" s="12"/>
      <c r="G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G241" s="12"/>
      <c r="AH241" s="12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</row>
    <row r="242" ht="14.25" customHeight="1">
      <c r="C242" s="12"/>
      <c r="E242" s="12"/>
      <c r="F242" s="12"/>
      <c r="G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G242" s="12"/>
      <c r="AH242" s="12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</row>
    <row r="243" ht="14.25" customHeight="1">
      <c r="C243" s="12"/>
      <c r="E243" s="12"/>
      <c r="F243" s="12"/>
      <c r="G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G243" s="12"/>
      <c r="AH243" s="12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</row>
    <row r="244" ht="14.25" customHeight="1">
      <c r="C244" s="12"/>
      <c r="E244" s="12"/>
      <c r="F244" s="12"/>
      <c r="G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G244" s="12"/>
      <c r="AH244" s="12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</row>
    <row r="245" ht="14.25" customHeight="1">
      <c r="C245" s="12"/>
      <c r="E245" s="12"/>
      <c r="F245" s="12"/>
      <c r="G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G245" s="12"/>
      <c r="AH245" s="12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</row>
    <row r="246" ht="14.25" customHeight="1">
      <c r="C246" s="12"/>
      <c r="E246" s="12"/>
      <c r="F246" s="12"/>
      <c r="G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G246" s="12"/>
      <c r="AH246" s="12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</row>
    <row r="247" ht="14.25" customHeight="1">
      <c r="C247" s="12"/>
      <c r="E247" s="12"/>
      <c r="F247" s="12"/>
      <c r="G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G247" s="12"/>
      <c r="AH247" s="12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</row>
    <row r="248" ht="14.25" customHeight="1">
      <c r="C248" s="12"/>
      <c r="E248" s="12"/>
      <c r="F248" s="12"/>
      <c r="G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G248" s="12"/>
      <c r="AH248" s="12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</row>
    <row r="249" ht="14.25" customHeight="1">
      <c r="C249" s="12"/>
      <c r="E249" s="12"/>
      <c r="F249" s="12"/>
      <c r="G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G249" s="12"/>
      <c r="AH249" s="12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</row>
    <row r="250" ht="14.25" customHeight="1">
      <c r="C250" s="12"/>
      <c r="E250" s="12"/>
      <c r="F250" s="12"/>
      <c r="G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G250" s="12"/>
      <c r="AH250" s="12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</row>
    <row r="251" ht="14.25" customHeight="1">
      <c r="C251" s="12"/>
      <c r="E251" s="12"/>
      <c r="F251" s="12"/>
      <c r="G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G251" s="12"/>
      <c r="AH251" s="12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</row>
    <row r="252" ht="14.25" customHeight="1">
      <c r="C252" s="12"/>
      <c r="E252" s="12"/>
      <c r="F252" s="12"/>
      <c r="G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G252" s="12"/>
      <c r="AH252" s="12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</row>
    <row r="253" ht="14.25" customHeight="1">
      <c r="C253" s="12"/>
      <c r="E253" s="12"/>
      <c r="F253" s="12"/>
      <c r="G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G253" s="12"/>
      <c r="AH253" s="12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</row>
    <row r="254" ht="14.25" customHeight="1">
      <c r="C254" s="12"/>
      <c r="E254" s="12"/>
      <c r="F254" s="12"/>
      <c r="G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G254" s="12"/>
      <c r="AH254" s="12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</row>
    <row r="255" ht="14.25" customHeight="1">
      <c r="C255" s="12"/>
      <c r="E255" s="12"/>
      <c r="F255" s="12"/>
      <c r="G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G255" s="12"/>
      <c r="AH255" s="12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</row>
    <row r="256" ht="14.25" customHeight="1">
      <c r="C256" s="12"/>
      <c r="E256" s="12"/>
      <c r="F256" s="12"/>
      <c r="G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G256" s="12"/>
      <c r="AH256" s="12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</row>
    <row r="257" ht="14.25" customHeight="1">
      <c r="C257" s="12"/>
      <c r="E257" s="12"/>
      <c r="F257" s="12"/>
      <c r="G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G257" s="12"/>
      <c r="AH257" s="12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</row>
    <row r="258" ht="14.25" customHeight="1">
      <c r="C258" s="12"/>
      <c r="E258" s="12"/>
      <c r="F258" s="12"/>
      <c r="G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G258" s="12"/>
      <c r="AH258" s="12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</row>
    <row r="259" ht="14.25" customHeight="1">
      <c r="C259" s="12"/>
      <c r="E259" s="12"/>
      <c r="F259" s="12"/>
      <c r="G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G259" s="12"/>
      <c r="AH259" s="12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</row>
    <row r="260" ht="14.25" customHeight="1">
      <c r="C260" s="12"/>
      <c r="E260" s="12"/>
      <c r="F260" s="12"/>
      <c r="G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G260" s="12"/>
      <c r="AH260" s="12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</row>
    <row r="261" ht="14.25" customHeight="1">
      <c r="C261" s="12"/>
      <c r="E261" s="12"/>
      <c r="F261" s="12"/>
      <c r="G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G261" s="12"/>
      <c r="AH261" s="12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</row>
    <row r="262" ht="14.25" customHeight="1">
      <c r="C262" s="12"/>
      <c r="E262" s="12"/>
      <c r="F262" s="12"/>
      <c r="G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G262" s="12"/>
      <c r="AH262" s="12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</row>
    <row r="263" ht="14.25" customHeight="1">
      <c r="C263" s="12"/>
      <c r="E263" s="12"/>
      <c r="F263" s="12"/>
      <c r="G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G263" s="12"/>
      <c r="AH263" s="12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</row>
    <row r="264" ht="14.25" customHeight="1">
      <c r="C264" s="12"/>
      <c r="E264" s="12"/>
      <c r="F264" s="12"/>
      <c r="G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G264" s="12"/>
      <c r="AH264" s="12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</row>
    <row r="265" ht="14.25" customHeight="1">
      <c r="C265" s="12"/>
      <c r="E265" s="12"/>
      <c r="F265" s="12"/>
      <c r="G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G265" s="12"/>
      <c r="AH265" s="12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</row>
    <row r="266" ht="14.25" customHeight="1">
      <c r="C266" s="12"/>
      <c r="E266" s="12"/>
      <c r="F266" s="12"/>
      <c r="G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G266" s="12"/>
      <c r="AH266" s="12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</row>
    <row r="267" ht="14.25" customHeight="1">
      <c r="C267" s="12"/>
      <c r="E267" s="12"/>
      <c r="F267" s="12"/>
      <c r="G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G267" s="12"/>
      <c r="AH267" s="12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</row>
    <row r="268" ht="14.25" customHeight="1">
      <c r="C268" s="12"/>
      <c r="E268" s="12"/>
      <c r="F268" s="12"/>
      <c r="G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G268" s="12"/>
      <c r="AH268" s="12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</row>
    <row r="269" ht="14.25" customHeight="1">
      <c r="C269" s="12"/>
      <c r="E269" s="12"/>
      <c r="F269" s="12"/>
      <c r="G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G269" s="12"/>
      <c r="AH269" s="12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</row>
    <row r="270" ht="14.25" customHeight="1">
      <c r="C270" s="12"/>
      <c r="E270" s="12"/>
      <c r="F270" s="12"/>
      <c r="G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G270" s="12"/>
      <c r="AH270" s="12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</row>
    <row r="271" ht="14.25" customHeight="1">
      <c r="C271" s="12"/>
      <c r="E271" s="12"/>
      <c r="F271" s="12"/>
      <c r="G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G271" s="12"/>
      <c r="AH271" s="12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</row>
    <row r="272" ht="14.25" customHeight="1">
      <c r="C272" s="12"/>
      <c r="E272" s="12"/>
      <c r="F272" s="12"/>
      <c r="G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G272" s="12"/>
      <c r="AH272" s="12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</row>
    <row r="273" ht="14.25" customHeight="1">
      <c r="C273" s="12"/>
      <c r="E273" s="12"/>
      <c r="F273" s="12"/>
      <c r="G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G273" s="12"/>
      <c r="AH273" s="12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</row>
    <row r="274" ht="14.25" customHeight="1">
      <c r="C274" s="12"/>
      <c r="E274" s="12"/>
      <c r="F274" s="12"/>
      <c r="G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G274" s="12"/>
      <c r="AH274" s="12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</row>
    <row r="275" ht="14.25" customHeight="1">
      <c r="C275" s="12"/>
      <c r="E275" s="12"/>
      <c r="F275" s="12"/>
      <c r="G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G275" s="12"/>
      <c r="AH275" s="12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</row>
    <row r="276" ht="14.25" customHeight="1">
      <c r="C276" s="12"/>
      <c r="E276" s="12"/>
      <c r="F276" s="12"/>
      <c r="G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G276" s="12"/>
      <c r="AH276" s="12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</row>
    <row r="277" ht="14.25" customHeight="1">
      <c r="C277" s="12"/>
      <c r="E277" s="12"/>
      <c r="F277" s="12"/>
      <c r="G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G277" s="12"/>
      <c r="AH277" s="12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</row>
    <row r="278" ht="14.25" customHeight="1">
      <c r="C278" s="12"/>
      <c r="E278" s="12"/>
      <c r="F278" s="12"/>
      <c r="G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G278" s="12"/>
      <c r="AH278" s="12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</row>
    <row r="279" ht="14.25" customHeight="1">
      <c r="C279" s="12"/>
      <c r="E279" s="12"/>
      <c r="F279" s="12"/>
      <c r="G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G279" s="12"/>
      <c r="AH279" s="12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</row>
    <row r="280" ht="14.25" customHeight="1">
      <c r="C280" s="12"/>
      <c r="E280" s="12"/>
      <c r="F280" s="12"/>
      <c r="G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G280" s="12"/>
      <c r="AH280" s="12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</row>
    <row r="281" ht="14.25" customHeight="1">
      <c r="C281" s="12"/>
      <c r="E281" s="12"/>
      <c r="F281" s="12"/>
      <c r="G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G281" s="12"/>
      <c r="AH281" s="12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</row>
    <row r="282" ht="14.25" customHeight="1">
      <c r="C282" s="12"/>
      <c r="E282" s="12"/>
      <c r="F282" s="12"/>
      <c r="G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G282" s="12"/>
      <c r="AH282" s="12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</row>
    <row r="283" ht="14.25" customHeight="1">
      <c r="C283" s="12"/>
      <c r="E283" s="12"/>
      <c r="F283" s="12"/>
      <c r="G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G283" s="12"/>
      <c r="AH283" s="12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</row>
    <row r="284" ht="14.25" customHeight="1">
      <c r="C284" s="12"/>
      <c r="E284" s="12"/>
      <c r="F284" s="12"/>
      <c r="G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G284" s="12"/>
      <c r="AH284" s="12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</row>
    <row r="285" ht="14.25" customHeight="1">
      <c r="C285" s="12"/>
      <c r="E285" s="12"/>
      <c r="F285" s="12"/>
      <c r="G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G285" s="12"/>
      <c r="AH285" s="12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</row>
    <row r="286" ht="14.25" customHeight="1">
      <c r="C286" s="12"/>
      <c r="E286" s="12"/>
      <c r="F286" s="12"/>
      <c r="G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G286" s="12"/>
      <c r="AH286" s="12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</row>
    <row r="287" ht="14.25" customHeight="1">
      <c r="C287" s="12"/>
      <c r="E287" s="12"/>
      <c r="F287" s="12"/>
      <c r="G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G287" s="12"/>
      <c r="AH287" s="12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</row>
    <row r="288" ht="14.25" customHeight="1">
      <c r="C288" s="12"/>
      <c r="E288" s="12"/>
      <c r="F288" s="12"/>
      <c r="G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G288" s="12"/>
      <c r="AH288" s="12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</row>
    <row r="289" ht="14.25" customHeight="1">
      <c r="C289" s="12"/>
      <c r="E289" s="12"/>
      <c r="F289" s="12"/>
      <c r="G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G289" s="12"/>
      <c r="AH289" s="12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</row>
    <row r="290" ht="14.25" customHeight="1">
      <c r="C290" s="12"/>
      <c r="E290" s="12"/>
      <c r="F290" s="12"/>
      <c r="G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G290" s="12"/>
      <c r="AH290" s="12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</row>
    <row r="291" ht="14.25" customHeight="1">
      <c r="C291" s="12"/>
      <c r="E291" s="12"/>
      <c r="F291" s="12"/>
      <c r="G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G291" s="12"/>
      <c r="AH291" s="12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</row>
    <row r="292" ht="14.25" customHeight="1">
      <c r="C292" s="12"/>
      <c r="E292" s="12"/>
      <c r="F292" s="12"/>
      <c r="G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G292" s="12"/>
      <c r="AH292" s="12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</row>
    <row r="293" ht="14.25" customHeight="1">
      <c r="C293" s="12"/>
      <c r="E293" s="12"/>
      <c r="F293" s="12"/>
      <c r="G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G293" s="12"/>
      <c r="AH293" s="12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</row>
    <row r="294" ht="14.25" customHeight="1">
      <c r="C294" s="12"/>
      <c r="E294" s="12"/>
      <c r="F294" s="12"/>
      <c r="G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G294" s="12"/>
      <c r="AH294" s="12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</row>
    <row r="295" ht="14.25" customHeight="1">
      <c r="C295" s="12"/>
      <c r="E295" s="12"/>
      <c r="F295" s="12"/>
      <c r="G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G295" s="12"/>
      <c r="AH295" s="12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</row>
    <row r="296" ht="14.25" customHeight="1">
      <c r="C296" s="12"/>
      <c r="E296" s="12"/>
      <c r="F296" s="12"/>
      <c r="G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G296" s="12"/>
      <c r="AH296" s="12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</row>
    <row r="297" ht="14.25" customHeight="1">
      <c r="C297" s="12"/>
      <c r="E297" s="12"/>
      <c r="F297" s="12"/>
      <c r="G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G297" s="12"/>
      <c r="AH297" s="12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</row>
    <row r="298" ht="14.25" customHeight="1">
      <c r="C298" s="12"/>
      <c r="E298" s="12"/>
      <c r="F298" s="12"/>
      <c r="G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G298" s="12"/>
      <c r="AH298" s="12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</row>
    <row r="299" ht="14.25" customHeight="1">
      <c r="C299" s="12"/>
      <c r="E299" s="12"/>
      <c r="F299" s="12"/>
      <c r="G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G299" s="12"/>
      <c r="AH299" s="12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</row>
    <row r="300" ht="14.25" customHeight="1">
      <c r="C300" s="12"/>
      <c r="E300" s="12"/>
      <c r="F300" s="12"/>
      <c r="G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G300" s="12"/>
      <c r="AH300" s="12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</row>
    <row r="301" ht="14.25" customHeight="1">
      <c r="C301" s="12"/>
      <c r="E301" s="12"/>
      <c r="F301" s="12"/>
      <c r="G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G301" s="12"/>
      <c r="AH301" s="12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</row>
    <row r="302" ht="14.25" customHeight="1">
      <c r="C302" s="12"/>
      <c r="E302" s="12"/>
      <c r="F302" s="12"/>
      <c r="G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G302" s="12"/>
      <c r="AH302" s="12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</row>
    <row r="303" ht="14.25" customHeight="1">
      <c r="C303" s="12"/>
      <c r="E303" s="12"/>
      <c r="F303" s="12"/>
      <c r="G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G303" s="12"/>
      <c r="AH303" s="12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</row>
    <row r="304" ht="14.25" customHeight="1">
      <c r="C304" s="12"/>
      <c r="E304" s="12"/>
      <c r="F304" s="12"/>
      <c r="G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G304" s="12"/>
      <c r="AH304" s="12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</row>
    <row r="305" ht="14.25" customHeight="1">
      <c r="C305" s="12"/>
      <c r="E305" s="12"/>
      <c r="F305" s="12"/>
      <c r="G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G305" s="12"/>
      <c r="AH305" s="12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</row>
    <row r="306" ht="14.25" customHeight="1">
      <c r="C306" s="12"/>
      <c r="E306" s="12"/>
      <c r="F306" s="12"/>
      <c r="G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G306" s="12"/>
      <c r="AH306" s="12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</row>
    <row r="307" ht="14.25" customHeight="1">
      <c r="C307" s="12"/>
      <c r="E307" s="12"/>
      <c r="F307" s="12"/>
      <c r="G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G307" s="12"/>
      <c r="AH307" s="12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</row>
    <row r="308" ht="14.25" customHeight="1">
      <c r="C308" s="12"/>
      <c r="E308" s="12"/>
      <c r="F308" s="12"/>
      <c r="G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G308" s="12"/>
      <c r="AH308" s="12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</row>
    <row r="309" ht="14.25" customHeight="1">
      <c r="C309" s="12"/>
      <c r="E309" s="12"/>
      <c r="F309" s="12"/>
      <c r="G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G309" s="12"/>
      <c r="AH309" s="12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</row>
    <row r="310" ht="14.25" customHeight="1">
      <c r="C310" s="12"/>
      <c r="E310" s="12"/>
      <c r="F310" s="12"/>
      <c r="G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G310" s="12"/>
      <c r="AH310" s="12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</row>
    <row r="311" ht="14.25" customHeight="1">
      <c r="C311" s="12"/>
      <c r="E311" s="12"/>
      <c r="F311" s="12"/>
      <c r="G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H311" s="12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</row>
    <row r="312" ht="14.25" customHeight="1">
      <c r="C312" s="12"/>
      <c r="E312" s="12"/>
      <c r="F312" s="12"/>
      <c r="G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H312" s="12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</row>
    <row r="313" ht="14.25" customHeight="1">
      <c r="C313" s="12"/>
      <c r="E313" s="12"/>
      <c r="F313" s="12"/>
      <c r="G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H313" s="12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</row>
    <row r="314" ht="14.25" customHeight="1">
      <c r="C314" s="12"/>
      <c r="E314" s="12"/>
      <c r="F314" s="12"/>
      <c r="G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H314" s="12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</row>
    <row r="315" ht="14.25" customHeight="1">
      <c r="C315" s="12"/>
      <c r="E315" s="12"/>
      <c r="F315" s="12"/>
      <c r="G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H315" s="12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</row>
    <row r="316" ht="14.25" customHeight="1">
      <c r="C316" s="12"/>
      <c r="E316" s="12"/>
      <c r="F316" s="12"/>
      <c r="G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H316" s="12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</row>
    <row r="317" ht="14.25" customHeight="1">
      <c r="C317" s="12"/>
      <c r="E317" s="12"/>
      <c r="F317" s="12"/>
      <c r="G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H317" s="12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</row>
    <row r="318" ht="14.25" customHeight="1">
      <c r="C318" s="12"/>
      <c r="E318" s="12"/>
      <c r="F318" s="12"/>
      <c r="G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H318" s="12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</row>
    <row r="319" ht="14.25" customHeight="1">
      <c r="C319" s="12"/>
      <c r="E319" s="12"/>
      <c r="F319" s="12"/>
      <c r="G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H319" s="12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</row>
    <row r="320" ht="14.25" customHeight="1">
      <c r="C320" s="12"/>
      <c r="E320" s="12"/>
      <c r="F320" s="12"/>
      <c r="G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H320" s="12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</row>
    <row r="321" ht="14.25" customHeight="1">
      <c r="C321" s="12"/>
      <c r="E321" s="12"/>
      <c r="F321" s="12"/>
      <c r="G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H321" s="12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</row>
    <row r="322" ht="14.25" customHeight="1">
      <c r="C322" s="12"/>
      <c r="E322" s="12"/>
      <c r="F322" s="12"/>
      <c r="G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H322" s="12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</row>
    <row r="323" ht="14.25" customHeight="1">
      <c r="C323" s="12"/>
      <c r="E323" s="12"/>
      <c r="F323" s="12"/>
      <c r="G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H323" s="12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</row>
    <row r="324" ht="14.25" customHeight="1">
      <c r="C324" s="12"/>
      <c r="E324" s="12"/>
      <c r="F324" s="12"/>
      <c r="G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H324" s="12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</row>
    <row r="325" ht="14.25" customHeight="1">
      <c r="C325" s="12"/>
      <c r="E325" s="12"/>
      <c r="F325" s="12"/>
      <c r="G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H325" s="12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</row>
    <row r="326" ht="14.25" customHeight="1">
      <c r="C326" s="12"/>
      <c r="E326" s="12"/>
      <c r="F326" s="12"/>
      <c r="G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H326" s="12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</row>
    <row r="327" ht="14.25" customHeight="1">
      <c r="C327" s="12"/>
      <c r="E327" s="12"/>
      <c r="F327" s="12"/>
      <c r="G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H327" s="12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</row>
    <row r="328" ht="14.25" customHeight="1">
      <c r="C328" s="12"/>
      <c r="E328" s="12"/>
      <c r="F328" s="12"/>
      <c r="G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H328" s="12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</row>
    <row r="329" ht="14.25" customHeight="1">
      <c r="C329" s="12"/>
      <c r="E329" s="12"/>
      <c r="F329" s="12"/>
      <c r="G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H329" s="12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</row>
    <row r="330" ht="14.25" customHeight="1">
      <c r="C330" s="12"/>
      <c r="E330" s="12"/>
      <c r="F330" s="12"/>
      <c r="G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H330" s="12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</row>
    <row r="331" ht="14.25" customHeight="1"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</row>
    <row r="332" ht="14.25" customHeight="1"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</row>
    <row r="333" ht="14.25" customHeight="1"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</row>
    <row r="334" ht="14.25" customHeight="1"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</row>
    <row r="335" ht="14.25" customHeight="1"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</row>
    <row r="336" ht="14.25" customHeight="1"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</row>
    <row r="337" ht="14.25" customHeight="1"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</row>
    <row r="338" ht="14.25" customHeight="1"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</row>
    <row r="339" ht="14.25" customHeight="1"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</row>
    <row r="340" ht="14.25" customHeight="1"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</row>
    <row r="341" ht="14.25" customHeight="1"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</row>
    <row r="342" ht="14.25" customHeight="1"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</row>
    <row r="343" ht="14.25" customHeight="1"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</row>
    <row r="344" ht="14.25" customHeight="1"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</row>
    <row r="345" ht="14.25" customHeight="1"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</row>
    <row r="346" ht="14.25" customHeight="1"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</row>
    <row r="347" ht="14.25" customHeight="1"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</row>
    <row r="348" ht="14.25" customHeight="1"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</row>
    <row r="349" ht="14.25" customHeight="1"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</row>
    <row r="350" ht="14.25" customHeight="1"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</row>
    <row r="351" ht="14.25" customHeight="1"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</row>
    <row r="352" ht="14.25" customHeight="1"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</row>
    <row r="353" ht="14.25" customHeight="1"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</row>
    <row r="354" ht="14.25" customHeight="1"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</row>
    <row r="355" ht="14.25" customHeight="1"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</row>
    <row r="356" ht="14.25" customHeight="1"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</row>
    <row r="357" ht="14.25" customHeight="1"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</row>
    <row r="358" ht="14.25" customHeight="1"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</row>
    <row r="359" ht="14.25" customHeight="1"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</row>
    <row r="360" ht="14.25" customHeight="1"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</row>
    <row r="361" ht="14.25" customHeight="1"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</row>
    <row r="362" ht="14.25" customHeight="1"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</row>
    <row r="363" ht="14.25" customHeight="1"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</row>
    <row r="364" ht="14.25" customHeight="1"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</row>
    <row r="365" ht="14.25" customHeight="1"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</row>
    <row r="366" ht="14.25" customHeight="1"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</row>
    <row r="367" ht="14.25" customHeight="1"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</row>
    <row r="368" ht="14.25" customHeight="1"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</row>
    <row r="369" ht="14.25" customHeight="1"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</row>
    <row r="370" ht="14.25" customHeight="1"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</row>
    <row r="371" ht="14.25" customHeight="1"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</row>
    <row r="372" ht="14.25" customHeight="1"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</row>
    <row r="373" ht="14.25" customHeight="1"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</row>
    <row r="374" ht="14.25" customHeight="1"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</row>
    <row r="375" ht="14.25" customHeight="1"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</row>
    <row r="376" ht="14.25" customHeight="1"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</row>
    <row r="377" ht="14.25" customHeight="1"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</row>
    <row r="378" ht="14.25" customHeight="1"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</row>
    <row r="379" ht="14.25" customHeight="1"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</row>
    <row r="380" ht="14.25" customHeight="1"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</row>
    <row r="381" ht="14.25" customHeight="1"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</row>
    <row r="382" ht="14.25" customHeight="1"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</row>
    <row r="383" ht="14.25" customHeight="1"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</row>
    <row r="384" ht="14.25" customHeight="1"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</row>
    <row r="385" ht="14.25" customHeight="1"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</row>
    <row r="386" ht="14.25" customHeight="1"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</row>
    <row r="387" ht="14.25" customHeight="1"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</row>
    <row r="388" ht="14.25" customHeight="1"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</row>
    <row r="389" ht="14.25" customHeight="1"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</row>
    <row r="390" ht="14.25" customHeight="1"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</row>
    <row r="391" ht="14.25" customHeight="1"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</row>
    <row r="392" ht="14.25" customHeight="1"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</row>
    <row r="393" ht="14.25" customHeight="1"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</row>
    <row r="394" ht="14.25" customHeight="1"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</row>
    <row r="395" ht="14.25" customHeight="1"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</row>
    <row r="396" ht="14.25" customHeight="1"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</row>
    <row r="397" ht="14.25" customHeight="1"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</row>
    <row r="398" ht="14.25" customHeight="1"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</row>
    <row r="399" ht="14.25" customHeight="1"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</row>
    <row r="400" ht="14.25" customHeight="1"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</row>
    <row r="401" ht="14.25" customHeight="1"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</row>
    <row r="402" ht="14.25" customHeight="1"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</row>
    <row r="403" ht="14.25" customHeight="1"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</row>
    <row r="404" ht="14.25" customHeight="1"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</row>
    <row r="405" ht="14.25" customHeight="1"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</row>
    <row r="406" ht="14.25" customHeight="1"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</row>
    <row r="407" ht="14.25" customHeight="1"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</row>
    <row r="408" ht="14.25" customHeight="1"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</row>
    <row r="409" ht="14.25" customHeight="1"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</row>
    <row r="410" ht="14.25" customHeight="1"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</row>
    <row r="411" ht="14.25" customHeight="1"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</row>
    <row r="412" ht="14.25" customHeight="1"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</row>
    <row r="413" ht="14.25" customHeight="1"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</row>
    <row r="414" ht="14.25" customHeight="1"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</row>
    <row r="415" ht="14.25" customHeight="1"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</row>
    <row r="416" ht="14.25" customHeight="1"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</row>
    <row r="417" ht="14.25" customHeight="1"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</row>
    <row r="418" ht="14.25" customHeight="1"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</row>
    <row r="419" ht="14.25" customHeight="1"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</row>
    <row r="420" ht="14.25" customHeight="1"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</row>
    <row r="421" ht="14.25" customHeight="1"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</row>
    <row r="422" ht="14.25" customHeight="1"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</row>
    <row r="423" ht="14.25" customHeight="1"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</row>
    <row r="424" ht="14.25" customHeight="1"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</row>
    <row r="425" ht="14.25" customHeight="1"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</row>
    <row r="426" ht="14.25" customHeight="1"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</row>
    <row r="427" ht="14.25" customHeight="1"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</row>
    <row r="428" ht="14.25" customHeight="1"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</row>
    <row r="429" ht="14.25" customHeight="1"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</row>
    <row r="430" ht="14.25" customHeight="1"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</row>
    <row r="431" ht="14.25" customHeight="1"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</row>
    <row r="432" ht="14.25" customHeight="1"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</row>
    <row r="433" ht="14.25" customHeight="1"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</row>
    <row r="434" ht="14.25" customHeight="1"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</row>
    <row r="435" ht="14.25" customHeight="1"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</row>
    <row r="436" ht="14.25" customHeight="1"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</row>
    <row r="437" ht="14.25" customHeight="1"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</row>
    <row r="438" ht="14.25" customHeight="1"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</row>
    <row r="439" ht="14.25" customHeight="1"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</row>
    <row r="440" ht="14.25" customHeight="1"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</row>
    <row r="441" ht="14.25" customHeight="1"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</row>
    <row r="442" ht="14.25" customHeight="1"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</row>
    <row r="443" ht="14.25" customHeight="1"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</row>
    <row r="444" ht="14.25" customHeight="1"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</row>
    <row r="445" ht="14.25" customHeight="1"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</row>
    <row r="446" ht="14.25" customHeight="1"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</row>
    <row r="447" ht="14.25" customHeight="1"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</row>
    <row r="448" ht="14.25" customHeight="1"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</row>
    <row r="449" ht="14.25" customHeight="1"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</row>
    <row r="450" ht="14.25" customHeight="1"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</row>
    <row r="451" ht="14.25" customHeight="1"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</row>
    <row r="452" ht="14.25" customHeight="1"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</row>
    <row r="453" ht="14.25" customHeight="1"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</row>
    <row r="454" ht="14.25" customHeight="1"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</row>
    <row r="455" ht="14.25" customHeight="1"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</row>
    <row r="456" ht="14.25" customHeight="1"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</row>
    <row r="457" ht="14.25" customHeight="1"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</row>
    <row r="458" ht="14.25" customHeight="1"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</row>
    <row r="459" ht="14.25" customHeight="1"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</row>
    <row r="460" ht="14.25" customHeight="1"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</row>
    <row r="461" ht="14.25" customHeight="1"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</row>
    <row r="462" ht="14.25" customHeight="1"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</row>
    <row r="463" ht="14.25" customHeight="1"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</row>
    <row r="464" ht="14.25" customHeight="1"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</row>
    <row r="465" ht="14.25" customHeight="1"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</row>
    <row r="466" ht="14.25" customHeight="1"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</row>
    <row r="467" ht="14.25" customHeight="1"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</row>
    <row r="468" ht="14.25" customHeight="1"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</row>
    <row r="469" ht="14.25" customHeight="1"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</row>
    <row r="470" ht="14.25" customHeight="1"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</row>
    <row r="471" ht="14.25" customHeight="1"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</row>
    <row r="472" ht="14.25" customHeight="1"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</row>
    <row r="473" ht="14.25" customHeight="1"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</row>
    <row r="474" ht="14.25" customHeight="1"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</row>
    <row r="475" ht="14.25" customHeight="1"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</row>
    <row r="476" ht="14.25" customHeight="1"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</row>
    <row r="477" ht="14.25" customHeight="1"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</row>
    <row r="478" ht="14.25" customHeight="1"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</row>
    <row r="479" ht="14.25" customHeight="1"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</row>
    <row r="480" ht="14.25" customHeight="1"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</row>
    <row r="481" ht="14.25" customHeight="1"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</row>
    <row r="482" ht="14.25" customHeight="1"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</row>
    <row r="483" ht="14.25" customHeight="1"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</row>
    <row r="484" ht="14.25" customHeight="1"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</row>
    <row r="485" ht="14.25" customHeight="1"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</row>
    <row r="486" ht="14.25" customHeight="1"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</row>
    <row r="487" ht="14.25" customHeight="1"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</row>
    <row r="488" ht="14.25" customHeight="1"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</row>
    <row r="489" ht="14.25" customHeight="1"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</row>
    <row r="490" ht="14.25" customHeight="1"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</row>
    <row r="491" ht="14.25" customHeight="1"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</row>
    <row r="492" ht="14.25" customHeight="1"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</row>
    <row r="493" ht="14.25" customHeight="1"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</row>
    <row r="494" ht="14.25" customHeight="1"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</row>
    <row r="495" ht="14.25" customHeight="1"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</row>
    <row r="496" ht="14.25" customHeight="1"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</row>
    <row r="497" ht="14.25" customHeight="1"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</row>
    <row r="498" ht="14.25" customHeight="1"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</row>
    <row r="499" ht="14.25" customHeight="1"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</row>
    <row r="500" ht="14.25" customHeight="1"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</row>
    <row r="501" ht="14.25" customHeight="1"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</row>
    <row r="502" ht="14.25" customHeight="1"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</row>
    <row r="503" ht="14.25" customHeight="1"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</row>
    <row r="504" ht="14.25" customHeight="1"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</row>
    <row r="505" ht="14.25" customHeight="1"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</row>
    <row r="506" ht="14.25" customHeight="1"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</row>
    <row r="507" ht="14.25" customHeight="1"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</row>
    <row r="508" ht="14.25" customHeight="1"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</row>
    <row r="509" ht="14.25" customHeight="1"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</row>
    <row r="510" ht="14.25" customHeight="1"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</row>
    <row r="511" ht="14.25" customHeight="1"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</row>
    <row r="512" ht="14.25" customHeight="1"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</row>
    <row r="513" ht="14.25" customHeight="1"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</row>
    <row r="514" ht="14.25" customHeight="1"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</row>
    <row r="515" ht="14.25" customHeight="1"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</row>
    <row r="516" ht="14.25" customHeight="1"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</row>
    <row r="517" ht="14.25" customHeight="1"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</row>
    <row r="518" ht="14.25" customHeight="1"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</row>
    <row r="519" ht="14.25" customHeight="1"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</row>
    <row r="520" ht="14.25" customHeight="1"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</row>
    <row r="521" ht="14.25" customHeight="1"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</row>
    <row r="522" ht="14.25" customHeight="1"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</row>
    <row r="523" ht="14.25" customHeight="1"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</row>
    <row r="524" ht="14.25" customHeight="1"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</row>
    <row r="525" ht="14.25" customHeight="1"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</row>
    <row r="526" ht="14.25" customHeight="1"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</row>
    <row r="527" ht="14.25" customHeight="1"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</row>
    <row r="528" ht="14.25" customHeight="1"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</row>
    <row r="529" ht="14.25" customHeight="1"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</row>
    <row r="530" ht="14.25" customHeight="1"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</row>
    <row r="531" ht="14.25" customHeight="1"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</row>
    <row r="532" ht="14.25" customHeight="1"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</row>
    <row r="533" ht="14.25" customHeight="1"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</row>
    <row r="534" ht="14.25" customHeight="1"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</row>
    <row r="535" ht="14.25" customHeight="1"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</row>
    <row r="536" ht="14.25" customHeight="1"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</row>
    <row r="537" ht="14.25" customHeight="1"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</row>
    <row r="538" ht="14.25" customHeight="1"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</row>
    <row r="539" ht="14.25" customHeight="1"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</row>
    <row r="540" ht="14.25" customHeight="1"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</row>
    <row r="541" ht="14.25" customHeight="1"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</row>
    <row r="542" ht="14.25" customHeight="1"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</row>
    <row r="543" ht="14.25" customHeight="1"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</row>
    <row r="544" ht="14.25" customHeight="1"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</row>
    <row r="545" ht="14.25" customHeight="1"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</row>
    <row r="546" ht="14.25" customHeight="1"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</row>
    <row r="547" ht="14.25" customHeight="1"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</row>
    <row r="548" ht="14.25" customHeight="1"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</row>
    <row r="549" ht="14.25" customHeight="1"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</row>
    <row r="550" ht="14.25" customHeight="1"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</row>
    <row r="551" ht="14.25" customHeight="1"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</row>
    <row r="552" ht="14.25" customHeight="1"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</row>
    <row r="553" ht="14.25" customHeight="1"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</row>
    <row r="554" ht="14.25" customHeight="1"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</row>
    <row r="555" ht="14.25" customHeight="1"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</row>
    <row r="556" ht="14.25" customHeight="1"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</row>
    <row r="557" ht="14.25" customHeight="1"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</row>
    <row r="558" ht="14.25" customHeight="1"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</row>
    <row r="559" ht="14.25" customHeight="1"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</row>
    <row r="560" ht="14.25" customHeight="1"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</row>
    <row r="561" ht="14.25" customHeight="1"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</row>
    <row r="562" ht="14.25" customHeight="1"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</row>
    <row r="563" ht="14.25" customHeight="1"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</row>
    <row r="564" ht="14.25" customHeight="1"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</row>
    <row r="565" ht="14.25" customHeight="1"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</row>
    <row r="566" ht="14.25" customHeight="1"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</row>
    <row r="567" ht="14.25" customHeight="1"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</row>
    <row r="568" ht="14.25" customHeight="1"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</row>
    <row r="569" ht="14.25" customHeight="1"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</row>
    <row r="570" ht="14.25" customHeight="1"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</row>
    <row r="571" ht="14.25" customHeight="1"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</row>
    <row r="572" ht="14.25" customHeight="1"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</row>
    <row r="573" ht="14.25" customHeight="1"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</row>
    <row r="574" ht="14.25" customHeight="1"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</row>
    <row r="575" ht="14.25" customHeight="1"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</row>
    <row r="576" ht="14.25" customHeight="1"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</row>
    <row r="577" ht="14.25" customHeight="1"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</row>
    <row r="578" ht="14.25" customHeight="1"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</row>
    <row r="579" ht="14.25" customHeight="1"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</row>
    <row r="580" ht="14.25" customHeight="1"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</row>
    <row r="581" ht="14.25" customHeight="1"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</row>
    <row r="582" ht="14.25" customHeight="1"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</row>
    <row r="583" ht="14.25" customHeight="1"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</row>
    <row r="584" ht="14.25" customHeight="1"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</row>
    <row r="585" ht="14.25" customHeight="1"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</row>
    <row r="586" ht="14.25" customHeight="1"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</row>
    <row r="587" ht="14.25" customHeight="1"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</row>
    <row r="588" ht="14.25" customHeight="1"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</row>
    <row r="589" ht="14.25" customHeight="1"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</row>
    <row r="590" ht="14.25" customHeight="1"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</row>
    <row r="591" ht="14.25" customHeight="1"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</row>
    <row r="592" ht="14.25" customHeight="1"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</row>
    <row r="593" ht="14.25" customHeight="1"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</row>
    <row r="594" ht="14.25" customHeight="1"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</row>
    <row r="595" ht="14.25" customHeight="1"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</row>
    <row r="596" ht="14.25" customHeight="1"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</row>
    <row r="597" ht="14.25" customHeight="1"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</row>
    <row r="598" ht="14.25" customHeight="1"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</row>
    <row r="599" ht="14.25" customHeight="1"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</row>
    <row r="600" ht="14.25" customHeight="1"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</row>
    <row r="601" ht="14.25" customHeight="1"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</row>
    <row r="602" ht="14.25" customHeight="1"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</row>
    <row r="603" ht="14.25" customHeight="1"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</row>
    <row r="604" ht="14.25" customHeight="1"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</row>
    <row r="605" ht="14.25" customHeight="1"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</row>
    <row r="606" ht="14.25" customHeight="1"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</row>
    <row r="607" ht="14.25" customHeight="1"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</row>
    <row r="608" ht="14.25" customHeight="1"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</row>
    <row r="609" ht="14.25" customHeight="1"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</row>
    <row r="610" ht="14.25" customHeight="1"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</row>
    <row r="611" ht="14.25" customHeight="1"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</row>
    <row r="612" ht="14.25" customHeight="1"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</row>
    <row r="613" ht="14.25" customHeight="1"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</row>
    <row r="614" ht="14.25" customHeight="1"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</row>
    <row r="615" ht="14.25" customHeight="1"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</row>
    <row r="616" ht="14.25" customHeight="1"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</row>
    <row r="617" ht="14.25" customHeight="1"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</row>
    <row r="618" ht="14.25" customHeight="1"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</row>
    <row r="619" ht="14.25" customHeight="1"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</row>
    <row r="620" ht="14.25" customHeight="1"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</row>
    <row r="621" ht="14.25" customHeight="1"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</row>
    <row r="622" ht="14.25" customHeight="1"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</row>
    <row r="623" ht="14.25" customHeight="1"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</row>
    <row r="624" ht="14.25" customHeight="1"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</row>
    <row r="625" ht="14.25" customHeight="1"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</row>
    <row r="626" ht="14.25" customHeight="1"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</row>
    <row r="627" ht="14.25" customHeight="1"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</row>
    <row r="628" ht="14.25" customHeight="1"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</row>
    <row r="629" ht="14.25" customHeight="1"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</row>
    <row r="630" ht="14.25" customHeight="1"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</row>
    <row r="631" ht="14.25" customHeight="1"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</row>
    <row r="632" ht="14.25" customHeight="1"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</row>
    <row r="633" ht="14.25" customHeight="1"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</row>
    <row r="634" ht="14.25" customHeight="1"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</row>
    <row r="635" ht="14.25" customHeight="1"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</row>
    <row r="636" ht="14.25" customHeight="1"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</row>
    <row r="637" ht="14.25" customHeight="1"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</row>
    <row r="638" ht="14.25" customHeight="1"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</row>
    <row r="639" ht="14.25" customHeight="1"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</row>
    <row r="640" ht="14.25" customHeight="1"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</row>
    <row r="641" ht="14.25" customHeight="1"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</row>
    <row r="642" ht="14.25" customHeight="1"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</row>
    <row r="643" ht="14.25" customHeight="1"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</row>
    <row r="644" ht="14.25" customHeight="1"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</row>
    <row r="645" ht="14.25" customHeight="1"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</row>
    <row r="646" ht="14.25" customHeight="1"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</row>
    <row r="647" ht="14.25" customHeight="1"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</row>
    <row r="648" ht="14.25" customHeight="1"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</row>
    <row r="649" ht="14.25" customHeight="1"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</row>
    <row r="650" ht="14.25" customHeight="1"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</row>
    <row r="651" ht="14.25" customHeight="1"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</row>
    <row r="652" ht="14.25" customHeight="1"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</row>
    <row r="653" ht="14.25" customHeight="1"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</row>
    <row r="654" ht="14.25" customHeight="1"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</row>
    <row r="655" ht="14.25" customHeight="1"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</row>
    <row r="656" ht="14.25" customHeight="1"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</row>
    <row r="657" ht="14.25" customHeight="1"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</row>
    <row r="658" ht="14.25" customHeight="1"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</row>
    <row r="659" ht="14.25" customHeight="1"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</row>
    <row r="660" ht="14.25" customHeight="1"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</row>
    <row r="661" ht="14.25" customHeight="1"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</row>
    <row r="662" ht="14.25" customHeight="1"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</row>
    <row r="663" ht="14.25" customHeight="1"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</row>
    <row r="664" ht="14.25" customHeight="1"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</row>
    <row r="665" ht="14.25" customHeight="1"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</row>
    <row r="666" ht="14.25" customHeight="1"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</row>
    <row r="667" ht="14.25" customHeight="1"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</row>
    <row r="668" ht="14.25" customHeight="1"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</row>
    <row r="669" ht="14.25" customHeight="1"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</row>
    <row r="670" ht="14.25" customHeight="1"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</row>
    <row r="671" ht="14.25" customHeight="1"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</row>
    <row r="672" ht="14.25" customHeight="1"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</row>
    <row r="673" ht="14.25" customHeight="1"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</row>
    <row r="674" ht="14.25" customHeight="1"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</row>
    <row r="675" ht="14.25" customHeight="1"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</row>
    <row r="676" ht="14.25" customHeight="1"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</row>
    <row r="677" ht="14.25" customHeight="1"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</row>
    <row r="678" ht="14.25" customHeight="1"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</row>
    <row r="679" ht="14.25" customHeight="1"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</row>
    <row r="680" ht="14.25" customHeight="1"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</row>
    <row r="681" ht="14.25" customHeight="1"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</row>
    <row r="682" ht="14.25" customHeight="1"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</row>
    <row r="683" ht="14.25" customHeight="1"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</row>
    <row r="684" ht="14.25" customHeight="1"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</row>
    <row r="685" ht="14.25" customHeight="1"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</row>
    <row r="686" ht="14.25" customHeight="1"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</row>
    <row r="687" ht="14.25" customHeight="1"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</row>
    <row r="688" ht="14.25" customHeight="1"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</row>
    <row r="689" ht="14.25" customHeight="1"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</row>
    <row r="690" ht="14.25" customHeight="1"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</row>
    <row r="691" ht="14.25" customHeight="1"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</row>
    <row r="692" ht="14.25" customHeight="1"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</row>
    <row r="693" ht="14.25" customHeight="1"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</row>
    <row r="694" ht="14.25" customHeight="1"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</row>
    <row r="695" ht="14.25" customHeight="1"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</row>
    <row r="696" ht="14.25" customHeight="1"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</row>
    <row r="697" ht="14.25" customHeight="1"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</row>
    <row r="698" ht="14.25" customHeight="1"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</row>
    <row r="699" ht="14.25" customHeight="1"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</row>
    <row r="700" ht="14.25" customHeight="1"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</row>
    <row r="701" ht="14.25" customHeight="1"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</row>
    <row r="702" ht="14.25" customHeight="1"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</row>
    <row r="703" ht="14.25" customHeight="1"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</row>
    <row r="704" ht="14.25" customHeight="1"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</row>
    <row r="705" ht="14.25" customHeight="1"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</row>
    <row r="706" ht="14.25" customHeight="1"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</row>
    <row r="707" ht="14.25" customHeight="1"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</row>
    <row r="708" ht="14.25" customHeight="1"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</row>
    <row r="709" ht="14.25" customHeight="1"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</row>
    <row r="710" ht="14.25" customHeight="1"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</row>
    <row r="711" ht="14.25" customHeight="1"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</row>
    <row r="712" ht="14.25" customHeight="1"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</row>
    <row r="713" ht="14.25" customHeight="1"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</row>
    <row r="714" ht="14.25" customHeight="1"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</row>
    <row r="715" ht="14.25" customHeight="1"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</row>
    <row r="716" ht="14.25" customHeight="1"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</row>
    <row r="717" ht="14.25" customHeight="1"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</row>
    <row r="718" ht="14.25" customHeight="1"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</row>
    <row r="719" ht="14.25" customHeight="1"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</row>
    <row r="720" ht="14.25" customHeight="1"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</row>
    <row r="721" ht="14.25" customHeight="1"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</row>
    <row r="722" ht="14.25" customHeight="1"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</row>
    <row r="723" ht="14.25" customHeight="1"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</row>
    <row r="724" ht="14.25" customHeight="1"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</row>
    <row r="725" ht="14.25" customHeight="1"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</row>
    <row r="726" ht="14.25" customHeight="1"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</row>
    <row r="727" ht="14.25" customHeight="1"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</row>
    <row r="728" ht="14.25" customHeight="1"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</row>
    <row r="729" ht="14.25" customHeight="1"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</row>
    <row r="730" ht="14.25" customHeight="1"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</row>
    <row r="731" ht="14.25" customHeight="1"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</row>
    <row r="732" ht="14.25" customHeight="1"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</row>
    <row r="733" ht="14.25" customHeight="1"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</row>
    <row r="734" ht="14.25" customHeight="1"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</row>
    <row r="735" ht="14.25" customHeight="1"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</row>
    <row r="736" ht="14.25" customHeight="1"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</row>
    <row r="737" ht="14.25" customHeight="1"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</row>
    <row r="738" ht="14.25" customHeight="1"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</row>
    <row r="739" ht="14.25" customHeight="1"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</row>
    <row r="740" ht="14.25" customHeight="1"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</row>
    <row r="741" ht="14.25" customHeight="1"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</row>
    <row r="742" ht="14.25" customHeight="1"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</row>
    <row r="743" ht="14.25" customHeight="1"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</row>
    <row r="744" ht="14.25" customHeight="1"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</row>
    <row r="745" ht="14.25" customHeight="1"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</row>
    <row r="746" ht="14.25" customHeight="1"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</row>
    <row r="747" ht="14.25" customHeight="1"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</row>
    <row r="748" ht="14.25" customHeight="1"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</row>
    <row r="749" ht="14.25" customHeight="1"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</row>
    <row r="750" ht="14.25" customHeight="1"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</row>
    <row r="751" ht="14.25" customHeight="1"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</row>
    <row r="752" ht="14.25" customHeight="1"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</row>
    <row r="753" ht="14.25" customHeight="1"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</row>
    <row r="754" ht="14.25" customHeight="1"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</row>
    <row r="755" ht="14.25" customHeight="1"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</row>
    <row r="756" ht="14.25" customHeight="1"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</row>
    <row r="757" ht="14.25" customHeight="1"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</row>
    <row r="758" ht="14.25" customHeight="1"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</row>
    <row r="759" ht="14.25" customHeight="1"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</row>
    <row r="760" ht="14.25" customHeight="1"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</row>
    <row r="761" ht="14.25" customHeight="1"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</row>
    <row r="762" ht="14.25" customHeight="1"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</row>
    <row r="763" ht="14.25" customHeight="1"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</row>
    <row r="764" ht="14.25" customHeight="1"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</row>
    <row r="765" ht="14.25" customHeight="1"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</row>
    <row r="766" ht="14.25" customHeight="1"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</row>
    <row r="767" ht="14.25" customHeight="1"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</row>
    <row r="768" ht="14.25" customHeight="1"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</row>
    <row r="769" ht="14.25" customHeight="1"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</row>
    <row r="770" ht="14.25" customHeight="1"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</row>
    <row r="771" ht="14.25" customHeight="1"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</row>
    <row r="772" ht="14.25" customHeight="1"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</row>
    <row r="773" ht="14.25" customHeight="1"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</row>
    <row r="774" ht="14.25" customHeight="1"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</row>
    <row r="775" ht="14.25" customHeight="1"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</row>
    <row r="776" ht="14.25" customHeight="1"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</row>
    <row r="777" ht="14.25" customHeight="1"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</row>
    <row r="778" ht="14.25" customHeight="1"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</row>
    <row r="779" ht="14.25" customHeight="1"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</row>
    <row r="780" ht="14.25" customHeight="1"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</row>
    <row r="781" ht="14.25" customHeight="1"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</row>
    <row r="782" ht="14.25" customHeight="1"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</row>
    <row r="783" ht="14.25" customHeight="1"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</row>
    <row r="784" ht="14.25" customHeight="1"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</row>
    <row r="785" ht="14.25" customHeight="1"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</row>
    <row r="786" ht="14.25" customHeight="1"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</row>
    <row r="787" ht="14.25" customHeight="1"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</row>
    <row r="788" ht="14.25" customHeight="1"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</row>
    <row r="789" ht="14.25" customHeight="1"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</row>
    <row r="790" ht="14.25" customHeight="1"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</row>
    <row r="791" ht="14.25" customHeight="1"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</row>
    <row r="792" ht="14.25" customHeight="1"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</row>
    <row r="793" ht="14.25" customHeight="1"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</row>
    <row r="794" ht="14.25" customHeight="1"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</row>
    <row r="795" ht="14.25" customHeight="1"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</row>
    <row r="796" ht="14.25" customHeight="1"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</row>
    <row r="797" ht="14.25" customHeight="1"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</row>
    <row r="798" ht="14.25" customHeight="1"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</row>
    <row r="799" ht="14.25" customHeight="1"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</row>
    <row r="800" ht="14.25" customHeight="1"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</row>
    <row r="801" ht="14.25" customHeight="1"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</row>
    <row r="802" ht="14.25" customHeight="1"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</row>
    <row r="803" ht="14.25" customHeight="1"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</row>
    <row r="804" ht="14.25" customHeight="1"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</row>
    <row r="805" ht="14.25" customHeight="1"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</row>
    <row r="806" ht="14.25" customHeight="1"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</row>
    <row r="807" ht="14.25" customHeight="1"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</row>
    <row r="808" ht="14.25" customHeight="1"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</row>
    <row r="809" ht="14.25" customHeight="1"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</row>
    <row r="810" ht="14.25" customHeight="1"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</row>
    <row r="811" ht="14.25" customHeight="1"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</row>
    <row r="812" ht="14.25" customHeight="1"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</row>
    <row r="813" ht="14.25" customHeight="1"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</row>
    <row r="814" ht="14.25" customHeight="1"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</row>
    <row r="815" ht="14.25" customHeight="1"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</row>
    <row r="816" ht="14.25" customHeight="1"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</row>
    <row r="817" ht="14.25" customHeight="1"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</row>
    <row r="818" ht="14.25" customHeight="1"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</row>
    <row r="819" ht="14.25" customHeight="1"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</row>
    <row r="820" ht="14.25" customHeight="1"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</row>
    <row r="821" ht="14.25" customHeight="1"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</row>
    <row r="822" ht="14.25" customHeight="1"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</row>
    <row r="823" ht="14.25" customHeight="1"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</row>
    <row r="824" ht="14.25" customHeight="1"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</row>
    <row r="825" ht="14.25" customHeight="1"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</row>
    <row r="826" ht="14.25" customHeight="1"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</row>
    <row r="827" ht="14.25" customHeight="1"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</row>
    <row r="828" ht="14.25" customHeight="1"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</row>
    <row r="829" ht="14.25" customHeight="1"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</row>
    <row r="830" ht="14.25" customHeight="1"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</row>
    <row r="831" ht="14.25" customHeight="1"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</row>
    <row r="832" ht="14.25" customHeight="1"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</row>
    <row r="833" ht="14.25" customHeight="1"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</row>
    <row r="834" ht="14.25" customHeight="1"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</row>
    <row r="835" ht="14.25" customHeight="1"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</row>
    <row r="836" ht="14.25" customHeight="1"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</row>
    <row r="837" ht="14.25" customHeight="1"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</row>
    <row r="838" ht="14.25" customHeight="1"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</row>
    <row r="839" ht="14.25" customHeight="1"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</row>
    <row r="840" ht="14.25" customHeight="1"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</row>
    <row r="841" ht="14.25" customHeight="1"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</row>
    <row r="842" ht="14.25" customHeight="1"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</row>
    <row r="843" ht="14.25" customHeight="1"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</row>
    <row r="844" ht="14.25" customHeight="1"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</row>
    <row r="845" ht="14.25" customHeight="1"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</row>
    <row r="846" ht="14.25" customHeight="1"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</row>
    <row r="847" ht="14.25" customHeight="1"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</row>
    <row r="848" ht="14.25" customHeight="1"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</row>
    <row r="849" ht="14.25" customHeight="1"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</row>
    <row r="850" ht="14.25" customHeight="1"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</row>
    <row r="851" ht="14.25" customHeight="1"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</row>
    <row r="852" ht="14.25" customHeight="1"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</row>
    <row r="853" ht="14.25" customHeight="1"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</row>
    <row r="854" ht="14.25" customHeight="1"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</row>
    <row r="855" ht="14.25" customHeight="1"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</row>
    <row r="856" ht="14.25" customHeight="1"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</row>
    <row r="857" ht="14.25" customHeight="1"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</row>
    <row r="858" ht="14.25" customHeight="1"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</row>
    <row r="859" ht="14.25" customHeight="1"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</row>
    <row r="860" ht="14.25" customHeight="1"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</row>
    <row r="861" ht="14.25" customHeight="1"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</row>
    <row r="862" ht="14.25" customHeight="1"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</row>
    <row r="863" ht="14.25" customHeight="1"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</row>
    <row r="864" ht="14.25" customHeight="1"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</row>
    <row r="865" ht="14.25" customHeight="1"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</row>
    <row r="866" ht="14.25" customHeight="1"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</row>
    <row r="867" ht="14.25" customHeight="1"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</row>
    <row r="868" ht="14.25" customHeight="1"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</row>
    <row r="869" ht="14.25" customHeight="1"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</row>
    <row r="870" ht="14.25" customHeight="1"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</row>
    <row r="871" ht="14.25" customHeight="1"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</row>
    <row r="872" ht="14.25" customHeight="1"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</row>
    <row r="873" ht="14.25" customHeight="1"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</row>
    <row r="874" ht="14.25" customHeight="1"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</row>
    <row r="875" ht="14.25" customHeight="1"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</row>
    <row r="876" ht="14.25" customHeight="1"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</row>
    <row r="877" ht="14.25" customHeight="1"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</row>
    <row r="878" ht="14.25" customHeight="1"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</row>
    <row r="879" ht="14.25" customHeight="1"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</row>
    <row r="880" ht="14.25" customHeight="1"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</row>
    <row r="881" ht="14.25" customHeight="1"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</row>
    <row r="882" ht="14.25" customHeight="1"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</row>
    <row r="883" ht="14.25" customHeight="1"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</row>
    <row r="884" ht="14.25" customHeight="1"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</row>
    <row r="885" ht="14.25" customHeight="1"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</row>
    <row r="886" ht="14.25" customHeight="1"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</row>
    <row r="887" ht="14.25" customHeight="1"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</row>
    <row r="888" ht="14.25" customHeight="1"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</row>
    <row r="889" ht="14.25" customHeight="1"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</row>
    <row r="890" ht="14.25" customHeight="1"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</row>
    <row r="891" ht="14.25" customHeight="1"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</row>
    <row r="892" ht="14.25" customHeight="1"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</row>
    <row r="893" ht="14.25" customHeight="1"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</row>
    <row r="894" ht="14.25" customHeight="1"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</row>
    <row r="895" ht="14.25" customHeight="1"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</row>
    <row r="896" ht="14.25" customHeight="1"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</row>
    <row r="897" ht="14.25" customHeight="1"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</row>
    <row r="898" ht="14.25" customHeight="1"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</row>
    <row r="899" ht="14.25" customHeight="1"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</row>
    <row r="900" ht="14.25" customHeight="1"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</row>
    <row r="901" ht="14.25" customHeight="1"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</row>
    <row r="902" ht="14.25" customHeight="1"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</row>
    <row r="903" ht="14.25" customHeight="1"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</row>
    <row r="904" ht="14.25" customHeight="1"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</row>
    <row r="905" ht="14.25" customHeight="1"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</row>
    <row r="906" ht="14.25" customHeight="1"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</row>
    <row r="907" ht="14.25" customHeight="1"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</row>
    <row r="908" ht="14.25" customHeight="1"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</row>
    <row r="909" ht="14.25" customHeight="1"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</row>
    <row r="910" ht="14.25" customHeight="1"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</row>
    <row r="911" ht="14.25" customHeight="1"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</row>
    <row r="912" ht="14.25" customHeight="1"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</row>
    <row r="913" ht="14.25" customHeight="1"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</row>
    <row r="914" ht="14.25" customHeight="1"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</row>
    <row r="915" ht="14.25" customHeight="1"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</row>
    <row r="916" ht="14.25" customHeight="1"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</row>
    <row r="917" ht="14.25" customHeight="1"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</row>
    <row r="918" ht="14.25" customHeight="1"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</row>
    <row r="919" ht="14.25" customHeight="1"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</row>
    <row r="920" ht="14.25" customHeight="1"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</row>
    <row r="921" ht="14.25" customHeight="1"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</row>
    <row r="922" ht="14.25" customHeight="1"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</row>
    <row r="923" ht="14.25" customHeight="1"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</row>
    <row r="924" ht="14.25" customHeight="1"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</row>
    <row r="925" ht="14.25" customHeight="1"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</row>
    <row r="926" ht="14.25" customHeight="1"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</row>
    <row r="927" ht="14.25" customHeight="1"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</row>
    <row r="928" ht="14.25" customHeight="1"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</row>
    <row r="929" ht="14.25" customHeight="1"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</row>
    <row r="930" ht="14.25" customHeight="1"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</row>
    <row r="931" ht="14.25" customHeight="1"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</row>
    <row r="932" ht="14.25" customHeight="1"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</row>
    <row r="933" ht="14.25" customHeight="1"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</row>
    <row r="934" ht="14.25" customHeight="1"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</row>
    <row r="935" ht="14.25" customHeight="1"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</row>
    <row r="936" ht="14.25" customHeight="1"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</row>
    <row r="937" ht="14.25" customHeight="1"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</row>
    <row r="938" ht="14.25" customHeight="1"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</row>
    <row r="939" ht="14.25" customHeight="1"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</row>
    <row r="940" ht="14.25" customHeight="1"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</row>
    <row r="941" ht="14.25" customHeight="1"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</row>
    <row r="942" ht="14.25" customHeight="1"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</row>
    <row r="943" ht="14.25" customHeight="1"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</row>
    <row r="944" ht="14.25" customHeight="1"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</row>
    <row r="945" ht="14.25" customHeight="1"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</row>
    <row r="946" ht="14.25" customHeight="1"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</row>
    <row r="947" ht="14.25" customHeight="1"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</row>
    <row r="948" ht="14.25" customHeight="1"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</row>
    <row r="949" ht="14.25" customHeight="1"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</row>
    <row r="950" ht="14.25" customHeight="1"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</row>
    <row r="951" ht="14.25" customHeight="1"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</row>
    <row r="952" ht="14.25" customHeight="1"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</row>
    <row r="953" ht="14.25" customHeight="1"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</row>
    <row r="954" ht="14.25" customHeight="1"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</row>
    <row r="955" ht="14.25" customHeight="1"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</row>
    <row r="956" ht="14.25" customHeight="1"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</row>
    <row r="957" ht="14.25" customHeight="1"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</row>
    <row r="958" ht="14.25" customHeight="1"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</row>
    <row r="959" ht="14.25" customHeight="1"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</row>
    <row r="960" ht="14.25" customHeight="1"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</row>
    <row r="961" ht="14.25" customHeight="1"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</row>
    <row r="962" ht="14.25" customHeight="1"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</row>
    <row r="963" ht="14.25" customHeight="1"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</row>
    <row r="964" ht="14.25" customHeight="1"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</row>
    <row r="965" ht="14.25" customHeight="1"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</row>
    <row r="966" ht="14.25" customHeight="1"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</row>
    <row r="967" ht="14.25" customHeight="1"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</row>
    <row r="968" ht="14.25" customHeight="1"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</row>
    <row r="969" ht="14.25" customHeight="1"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</row>
    <row r="970" ht="14.25" customHeight="1"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</row>
    <row r="971" ht="14.25" customHeight="1"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</row>
    <row r="972" ht="14.25" customHeight="1"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</row>
    <row r="973" ht="14.25" customHeight="1"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</row>
    <row r="974" ht="14.25" customHeight="1"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</row>
    <row r="975" ht="14.25" customHeight="1"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</row>
    <row r="976" ht="14.25" customHeight="1"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</row>
    <row r="977" ht="14.25" customHeight="1"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</row>
    <row r="978" ht="14.25" customHeight="1"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</row>
    <row r="979" ht="14.25" customHeight="1"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</row>
    <row r="980" ht="14.25" customHeight="1"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</row>
    <row r="981" ht="14.25" customHeight="1"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</row>
    <row r="982" ht="14.25" customHeight="1"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</row>
    <row r="983" ht="14.25" customHeight="1"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</row>
    <row r="984" ht="14.25" customHeight="1"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</row>
    <row r="985" ht="14.25" customHeight="1"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</row>
    <row r="986" ht="14.25" customHeight="1"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</row>
    <row r="987" ht="14.25" customHeight="1"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</row>
    <row r="988" ht="14.25" customHeight="1"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</row>
    <row r="989" ht="14.25" customHeight="1"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</row>
    <row r="990" ht="14.25" customHeight="1"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</row>
    <row r="991" ht="14.25" customHeight="1"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</row>
    <row r="992" ht="14.25" customHeight="1"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</row>
    <row r="993" ht="14.25" customHeight="1"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</row>
    <row r="994" ht="14.25" customHeight="1"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</row>
    <row r="995" ht="14.25" customHeight="1"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</row>
    <row r="996" ht="14.25" customHeight="1"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</row>
    <row r="997" ht="14.25" customHeight="1"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</row>
    <row r="998" ht="14.25" customHeight="1"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</row>
    <row r="999" ht="14.25" customHeight="1"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  <c r="BB999" s="10"/>
    </row>
    <row r="1000" ht="14.25" customHeight="1"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  <c r="BB1000" s="10"/>
    </row>
  </sheetData>
  <dataValidations>
    <dataValidation type="list" allowBlank="1" showInputMessage="1" showErrorMessage="1" prompt=" - " sqref="N2:V13 N15:V16 N18:V32 N35:V330">
      <formula1>$AW$2:$AW$3</formula1>
    </dataValidation>
    <dataValidation type="list" allowBlank="1" showErrorMessage="1" sqref="Z14 Z17 Z33:Z34">
      <formula1>$BA$2:$BA$6</formula1>
    </dataValidation>
    <dataValidation type="list" allowBlank="1" showInputMessage="1" showErrorMessage="1" prompt=" - " sqref="AG2:AG13 AG15:AG16 AG18:AG32 AG35:AG310">
      <formula1>$BB$2:$BB$6</formula1>
    </dataValidation>
    <dataValidation type="list" allowBlank="1" showInputMessage="1" showErrorMessage="1" prompt=" - " sqref="E2:E13 E15:E16 E18:E32 E35:E330">
      <formula1>$AO$2:$AO$6</formula1>
    </dataValidation>
    <dataValidation type="list" allowBlank="1" showInputMessage="1" showErrorMessage="1" prompt=" - " sqref="Y2:Y13 Y15:Y16 Y18:Y32 Y35:Y330">
      <formula1>$AZ$2:$AZ$5</formula1>
    </dataValidation>
    <dataValidation type="list" allowBlank="1" showInputMessage="1" showErrorMessage="1" prompt=" - " sqref="C2:C13 C15:C16 C18:C32 C35:C330">
      <formula1>$AN$2:$AN$4</formula1>
    </dataValidation>
    <dataValidation type="list" allowBlank="1" showErrorMessage="1" sqref="W14 W17 W33:W34">
      <formula1>$AX$2:$AX$4</formula1>
    </dataValidation>
    <dataValidation type="list" allowBlank="1" showErrorMessage="1" sqref="C14 C17 C33:C34">
      <formula1>$AN$2:$AN$4</formula1>
    </dataValidation>
    <dataValidation type="list" allowBlank="1" showErrorMessage="1" sqref="Y14 Y17 Y33:Y34">
      <formula1>$AZ$2:$AZ$5</formula1>
    </dataValidation>
    <dataValidation type="list" allowBlank="1" showErrorMessage="1" sqref="J14 J17 J33:J34">
      <formula1>$AS$2:$AS$6</formula1>
    </dataValidation>
    <dataValidation type="list" allowBlank="1" showInputMessage="1" showErrorMessage="1" prompt=" - " sqref="M2:M13 M15:M16 M18:M32 M35:M310">
      <formula1>$AV$2:$AV$5</formula1>
    </dataValidation>
    <dataValidation type="list" allowBlank="1" showErrorMessage="1" sqref="K14 K17 K33:K34">
      <formula1>$AT$2:$AT$5</formula1>
    </dataValidation>
    <dataValidation type="list" allowBlank="1" showErrorMessage="1" sqref="I14 I17 I33:I34">
      <formula1>$AR$2:$AR$4</formula1>
    </dataValidation>
    <dataValidation type="list" allowBlank="1" showInputMessage="1" showErrorMessage="1" prompt=" - " sqref="W2:W13 W15:W16 W18:W32 W35:W330">
      <formula1>$AX$2:$AX$4</formula1>
    </dataValidation>
    <dataValidation type="list" allowBlank="1" showErrorMessage="1" sqref="E14 E17 E33:E34">
      <formula1>$AO$2:$AO$6</formula1>
    </dataValidation>
    <dataValidation type="list" allowBlank="1" showInputMessage="1" showErrorMessage="1" prompt=" - " sqref="F2:F13 F15:F16 F18:F32 F35:F330">
      <formula1>$AP$2:$AP$3</formula1>
    </dataValidation>
    <dataValidation type="list" allowBlank="1" showErrorMessage="1" sqref="AG14 AG17 AG33:AG34">
      <formula1>$BB$2:$BB$6</formula1>
    </dataValidation>
    <dataValidation type="list" allowBlank="1" showErrorMessage="1" sqref="F14 F17 F33:F34">
      <formula1>$AP$2:$AP$3</formula1>
    </dataValidation>
    <dataValidation type="list" allowBlank="1" showInputMessage="1" showErrorMessage="1" prompt=" - " sqref="G2:G13 AH2:AH13 G15:G16 AH15:AH16 G18:G32 AH18:AH32 G35:G330 AH35:AH330">
      <formula1>$AQ$2:$AQ$25</formula1>
    </dataValidation>
    <dataValidation type="list" allowBlank="1" showInputMessage="1" showErrorMessage="1" prompt=" - " sqref="K2:K13 K15:K16 K18:K32 K35:K330">
      <formula1>$AT$2:$AT$5</formula1>
    </dataValidation>
    <dataValidation type="list" allowBlank="1" showInputMessage="1" showErrorMessage="1" prompt=" - " sqref="J2:J13 J15:J16 J18:J32 J35:J330">
      <formula1>$AS$2:$AS$6</formula1>
    </dataValidation>
    <dataValidation type="list" allowBlank="1" showInputMessage="1" showErrorMessage="1" prompt=" - " sqref="X2:X13 X15:X16 X18:X32 X35:X330">
      <formula1>$AY$2:$AY$5</formula1>
    </dataValidation>
    <dataValidation type="list" allowBlank="1" showErrorMessage="1" sqref="G14 AH14 G17 AH17 G33:G34 AH33:AH34">
      <formula1>$AQ$2:$AQ$25</formula1>
    </dataValidation>
    <dataValidation type="list" allowBlank="1" showInputMessage="1" showErrorMessage="1" prompt=" - " sqref="I2:I13 I15:I16 I18:I32 I35:I330">
      <formula1>$AR$2:$AR$4</formula1>
    </dataValidation>
    <dataValidation type="list" allowBlank="1" showErrorMessage="1" sqref="M14 M17 M33:M34">
      <formula1>$AV$2:$AV$5</formula1>
    </dataValidation>
    <dataValidation type="list" allowBlank="1" showErrorMessage="1" sqref="L14 L17 L33:L34">
      <formula1>$AU$2:$AU$5</formula1>
    </dataValidation>
    <dataValidation type="list" allowBlank="1" showInputMessage="1" showErrorMessage="1" prompt=" - " sqref="Z2:Z13 Z15:Z16 Z18:Z32 Z35:Z330">
      <formula1>$BA$2:$BA$6</formula1>
    </dataValidation>
    <dataValidation type="list" allowBlank="1" showErrorMessage="1" sqref="N14:V14 N17:V17 N33:V34">
      <formula1>$AW$2:$AW$3</formula1>
    </dataValidation>
    <dataValidation type="list" allowBlank="1" showErrorMessage="1" sqref="X14 X17 X33:X34">
      <formula1>$AY$2:$AY$5</formula1>
    </dataValidation>
    <dataValidation type="list" allowBlank="1" showInputMessage="1" showErrorMessage="1" prompt=" - " sqref="L2:L13 L15:L16 L18:L32 L35:L310 L311:M330">
      <formula1>$AU$2:$AU$5</formula1>
    </dataValidation>
  </dataValidations>
  <hyperlinks>
    <hyperlink r:id="rId1" ref="AH7"/>
  </hyperlinks>
  <printOptions/>
  <pageMargins bottom="0.75" footer="0.0" header="0.0" left="0.7" right="0.7" top="0.75"/>
  <pageSetup orientation="landscape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5"/>
    <col customWidth="1" min="2" max="2" width="11.0"/>
    <col customWidth="1" min="3" max="3" width="14.38"/>
    <col customWidth="1" min="4" max="4" width="13.0"/>
    <col customWidth="1" min="5" max="5" width="14.88"/>
    <col customWidth="1" min="6" max="6" width="13.63"/>
    <col customWidth="1" min="7" max="7" width="27.38"/>
    <col customWidth="1" min="8" max="8" width="12.63"/>
    <col customWidth="1" min="9" max="9" width="34.5"/>
    <col customWidth="1" min="10" max="10" width="20.88"/>
    <col customWidth="1" min="11" max="11" width="18.75"/>
    <col customWidth="1" min="12" max="12" width="15.38"/>
    <col customWidth="1" min="13" max="13" width="21.5"/>
    <col customWidth="1" min="14" max="14" width="21.0"/>
    <col customWidth="1" min="15" max="15" width="46.5"/>
    <col customWidth="1" min="16" max="16" width="25.0"/>
    <col customWidth="1" min="17" max="17" width="14.63"/>
    <col customWidth="1" min="18" max="18" width="15.0"/>
    <col customWidth="1" min="19" max="19" width="30.13"/>
    <col customWidth="1" min="20" max="20" width="28.88"/>
    <col customWidth="1" min="21" max="21" width="13.38"/>
    <col customWidth="1" min="22" max="22" width="24.75"/>
    <col customWidth="1" min="23" max="23" width="28.13"/>
    <col customWidth="1" min="24" max="24" width="32.88"/>
    <col customWidth="1" min="25" max="25" width="13.63"/>
    <col customWidth="1" min="26" max="26" width="27.63"/>
    <col customWidth="1" min="27" max="29" width="8.0"/>
    <col customWidth="1" min="30" max="30" width="9.88"/>
    <col customWidth="1" min="31" max="31" width="27.38"/>
    <col customWidth="1" min="32" max="32" width="48.0"/>
    <col customWidth="1" min="33" max="33" width="11.38"/>
    <col customWidth="1" min="34" max="39" width="8.0"/>
    <col customWidth="1" hidden="1" min="40" max="40" width="16.25"/>
    <col customWidth="1" hidden="1" min="41" max="41" width="9.0"/>
    <col customWidth="1" hidden="1" min="42" max="42" width="17.25"/>
    <col customWidth="1" hidden="1" min="43" max="44" width="9.0"/>
    <col customWidth="1" hidden="1" min="45" max="45" width="44.5"/>
    <col customWidth="1" hidden="1" min="46" max="46" width="16.13"/>
    <col customWidth="1" hidden="1" min="47" max="47" width="20.88"/>
    <col customWidth="1" hidden="1" min="48" max="48" width="36.0"/>
    <col customWidth="1" hidden="1" min="49" max="50" width="9.0"/>
    <col customWidth="1" hidden="1" min="51" max="51" width="52.75"/>
    <col customWidth="1" hidden="1" min="52" max="52" width="50.25"/>
    <col customWidth="1" hidden="1" min="53" max="53" width="9.0"/>
    <col customWidth="1" hidden="1" min="54" max="54" width="8.0"/>
  </cols>
  <sheetData>
    <row r="1" ht="33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2" t="s">
        <v>17</v>
      </c>
      <c r="S1" s="2" t="s">
        <v>157</v>
      </c>
      <c r="T1" s="2" t="s">
        <v>19</v>
      </c>
      <c r="U1" s="2" t="s">
        <v>20</v>
      </c>
      <c r="V1" s="2" t="s">
        <v>21</v>
      </c>
      <c r="W1" s="1" t="s">
        <v>23</v>
      </c>
      <c r="X1" s="2" t="s">
        <v>24</v>
      </c>
      <c r="Y1" s="2" t="s">
        <v>27</v>
      </c>
      <c r="Z1" s="1" t="s">
        <v>139</v>
      </c>
      <c r="AA1" s="1" t="s">
        <v>29</v>
      </c>
      <c r="AB1" s="1" t="s">
        <v>30</v>
      </c>
      <c r="AC1" s="1" t="s">
        <v>142</v>
      </c>
      <c r="AD1" s="1" t="s">
        <v>158</v>
      </c>
      <c r="AE1" s="1" t="s">
        <v>159</v>
      </c>
      <c r="AF1" s="2" t="s">
        <v>160</v>
      </c>
      <c r="AG1" s="1" t="s">
        <v>36</v>
      </c>
      <c r="AH1" s="1" t="s">
        <v>37</v>
      </c>
      <c r="AI1" s="1"/>
      <c r="AJ1" s="1"/>
      <c r="AK1" s="1"/>
      <c r="AL1" s="1"/>
      <c r="AM1" s="1"/>
      <c r="AN1" s="3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</row>
    <row r="2" ht="14.25" customHeight="1">
      <c r="A2" s="39" t="s">
        <v>161</v>
      </c>
      <c r="B2" s="39">
        <v>5.20000555E8</v>
      </c>
      <c r="C2" s="39" t="s">
        <v>38</v>
      </c>
      <c r="D2" s="39" t="s">
        <v>134</v>
      </c>
      <c r="E2" s="39" t="s">
        <v>99</v>
      </c>
      <c r="F2" s="40" t="s">
        <v>40</v>
      </c>
      <c r="G2" s="39" t="s">
        <v>105</v>
      </c>
      <c r="H2" s="39" t="s">
        <v>162</v>
      </c>
      <c r="I2" s="40" t="s">
        <v>59</v>
      </c>
      <c r="J2" s="39" t="s">
        <v>76</v>
      </c>
      <c r="K2" s="39" t="s">
        <v>61</v>
      </c>
      <c r="L2" s="39" t="s">
        <v>92</v>
      </c>
      <c r="M2" s="39" t="s">
        <v>63</v>
      </c>
      <c r="N2" s="39">
        <v>0.0</v>
      </c>
      <c r="O2" s="39">
        <v>1.0</v>
      </c>
      <c r="P2" s="39">
        <v>1.0</v>
      </c>
      <c r="Q2" s="39">
        <v>0.0</v>
      </c>
      <c r="R2" s="39">
        <v>0.0</v>
      </c>
      <c r="S2" s="39">
        <v>1.0</v>
      </c>
      <c r="T2" s="39">
        <v>1.0</v>
      </c>
      <c r="U2" s="39">
        <v>0.0</v>
      </c>
      <c r="V2" s="39">
        <v>1.0</v>
      </c>
      <c r="W2" s="39" t="s">
        <v>65</v>
      </c>
      <c r="X2" s="39" t="s">
        <v>49</v>
      </c>
      <c r="Y2" s="39" t="s">
        <v>85</v>
      </c>
      <c r="Z2" s="39" t="s">
        <v>146</v>
      </c>
      <c r="AA2" s="39">
        <v>3.69</v>
      </c>
      <c r="AB2" s="39">
        <v>2.8</v>
      </c>
      <c r="AC2" s="39">
        <v>79.18</v>
      </c>
      <c r="AD2" s="39">
        <v>60.08</v>
      </c>
      <c r="AE2" s="39">
        <v>69.11</v>
      </c>
      <c r="AF2" s="39">
        <v>48.38</v>
      </c>
      <c r="AG2" s="39" t="s">
        <v>71</v>
      </c>
      <c r="AH2" s="39" t="s">
        <v>105</v>
      </c>
      <c r="AI2" s="41"/>
      <c r="AJ2" s="41"/>
      <c r="AK2" s="41"/>
      <c r="AL2" s="41"/>
      <c r="AM2" s="41"/>
      <c r="AN2" s="42" t="s">
        <v>38</v>
      </c>
      <c r="AO2" s="43" t="s">
        <v>39</v>
      </c>
      <c r="AP2" s="43" t="s">
        <v>40</v>
      </c>
      <c r="AQ2" s="43" t="s">
        <v>41</v>
      </c>
      <c r="AR2" s="43" t="s">
        <v>42</v>
      </c>
      <c r="AS2" s="43" t="s">
        <v>43</v>
      </c>
      <c r="AT2" s="43" t="s">
        <v>44</v>
      </c>
      <c r="AU2" s="43" t="s">
        <v>45</v>
      </c>
      <c r="AV2" s="43" t="s">
        <v>46</v>
      </c>
      <c r="AW2" s="44">
        <v>1.0</v>
      </c>
      <c r="AX2" s="43" t="s">
        <v>48</v>
      </c>
      <c r="AY2" s="43" t="s">
        <v>49</v>
      </c>
      <c r="AZ2" s="43" t="s">
        <v>52</v>
      </c>
      <c r="BA2" s="43" t="s">
        <v>143</v>
      </c>
      <c r="BB2" s="43" t="s">
        <v>54</v>
      </c>
    </row>
    <row r="3" ht="14.25" customHeight="1">
      <c r="A3" s="39" t="s">
        <v>163</v>
      </c>
      <c r="B3" s="39">
        <v>7.50909091E8</v>
      </c>
      <c r="C3" s="39" t="s">
        <v>38</v>
      </c>
      <c r="D3" s="39" t="s">
        <v>134</v>
      </c>
      <c r="E3" s="39" t="s">
        <v>99</v>
      </c>
      <c r="F3" s="45" t="s">
        <v>40</v>
      </c>
      <c r="G3" s="46" t="s">
        <v>100</v>
      </c>
      <c r="H3" s="39" t="s">
        <v>162</v>
      </c>
      <c r="I3" s="45" t="s">
        <v>59</v>
      </c>
      <c r="J3" s="39" t="s">
        <v>76</v>
      </c>
      <c r="K3" s="39" t="s">
        <v>61</v>
      </c>
      <c r="L3" s="39" t="s">
        <v>92</v>
      </c>
      <c r="M3" s="39" t="s">
        <v>63</v>
      </c>
      <c r="N3" s="39">
        <v>0.0</v>
      </c>
      <c r="O3" s="39">
        <v>1.0</v>
      </c>
      <c r="P3" s="39">
        <v>1.0</v>
      </c>
      <c r="Q3" s="39">
        <v>0.0</v>
      </c>
      <c r="R3" s="39">
        <v>0.0</v>
      </c>
      <c r="S3" s="39">
        <v>0.0</v>
      </c>
      <c r="T3" s="39">
        <v>1.0</v>
      </c>
      <c r="U3" s="39">
        <v>0.0</v>
      </c>
      <c r="V3" s="39">
        <v>1.0</v>
      </c>
      <c r="W3" s="39" t="s">
        <v>65</v>
      </c>
      <c r="X3" s="39" t="s">
        <v>49</v>
      </c>
      <c r="Y3" s="39" t="s">
        <v>85</v>
      </c>
      <c r="Z3" s="39" t="s">
        <v>146</v>
      </c>
      <c r="AA3" s="39">
        <v>5.0</v>
      </c>
      <c r="AB3" s="39">
        <v>1.6</v>
      </c>
      <c r="AC3" s="39">
        <v>16.68</v>
      </c>
      <c r="AD3" s="39">
        <v>53.39</v>
      </c>
      <c r="AE3" s="39">
        <v>0.58</v>
      </c>
      <c r="AF3" s="39">
        <v>40.81</v>
      </c>
      <c r="AG3" s="39" t="s">
        <v>54</v>
      </c>
      <c r="AH3" s="46" t="s">
        <v>100</v>
      </c>
      <c r="AI3" s="41"/>
      <c r="AJ3" s="41"/>
      <c r="AK3" s="41"/>
      <c r="AL3" s="41"/>
      <c r="AM3" s="41"/>
      <c r="AN3" s="43" t="s">
        <v>55</v>
      </c>
      <c r="AO3" s="43" t="s">
        <v>56</v>
      </c>
      <c r="AP3" s="43" t="s">
        <v>57</v>
      </c>
      <c r="AQ3" s="43" t="s">
        <v>58</v>
      </c>
      <c r="AR3" s="43" t="s">
        <v>59</v>
      </c>
      <c r="AS3" s="43" t="s">
        <v>60</v>
      </c>
      <c r="AT3" s="43" t="s">
        <v>61</v>
      </c>
      <c r="AU3" s="43" t="s">
        <v>62</v>
      </c>
      <c r="AV3" s="43" t="s">
        <v>63</v>
      </c>
      <c r="AW3" s="44">
        <v>0.0</v>
      </c>
      <c r="AX3" s="43" t="s">
        <v>65</v>
      </c>
      <c r="AY3" s="43" t="s">
        <v>66</v>
      </c>
      <c r="AZ3" s="43" t="s">
        <v>69</v>
      </c>
      <c r="BA3" s="43" t="s">
        <v>146</v>
      </c>
      <c r="BB3" s="43" t="s">
        <v>71</v>
      </c>
    </row>
    <row r="4" ht="14.25" customHeight="1">
      <c r="A4" s="39" t="s">
        <v>164</v>
      </c>
      <c r="B4" s="39" t="s">
        <v>165</v>
      </c>
      <c r="C4" s="39" t="s">
        <v>72</v>
      </c>
      <c r="D4" s="39" t="s">
        <v>166</v>
      </c>
      <c r="E4" s="39" t="s">
        <v>99</v>
      </c>
      <c r="F4" s="39" t="s">
        <v>40</v>
      </c>
      <c r="G4" s="39" t="s">
        <v>105</v>
      </c>
      <c r="H4" s="39" t="s">
        <v>167</v>
      </c>
      <c r="I4" s="39" t="s">
        <v>59</v>
      </c>
      <c r="J4" s="39" t="s">
        <v>90</v>
      </c>
      <c r="K4" s="39" t="s">
        <v>44</v>
      </c>
      <c r="L4" s="39" t="s">
        <v>92</v>
      </c>
      <c r="M4" s="39" t="s">
        <v>63</v>
      </c>
      <c r="N4" s="39">
        <v>1.0</v>
      </c>
      <c r="O4" s="39">
        <v>0.0</v>
      </c>
      <c r="P4" s="39">
        <v>0.0</v>
      </c>
      <c r="Q4" s="39">
        <v>0.0</v>
      </c>
      <c r="R4" s="39">
        <v>0.0</v>
      </c>
      <c r="S4" s="39">
        <v>0.0</v>
      </c>
      <c r="T4" s="39">
        <v>0.0</v>
      </c>
      <c r="U4" s="39">
        <v>0.0</v>
      </c>
      <c r="V4" s="39">
        <v>1.0</v>
      </c>
      <c r="W4" s="39" t="s">
        <v>48</v>
      </c>
      <c r="X4" s="39" t="s">
        <v>49</v>
      </c>
      <c r="Y4" s="39" t="s">
        <v>96</v>
      </c>
      <c r="Z4" s="39" t="s">
        <v>146</v>
      </c>
      <c r="AA4" s="39">
        <v>2.12</v>
      </c>
      <c r="AB4" s="39">
        <v>2.0</v>
      </c>
      <c r="AC4" s="39">
        <v>50.49</v>
      </c>
      <c r="AD4" s="39">
        <v>75.0</v>
      </c>
      <c r="AE4" s="39">
        <v>47.17</v>
      </c>
      <c r="AF4" s="39">
        <v>33.02</v>
      </c>
      <c r="AG4" s="39" t="s">
        <v>54</v>
      </c>
      <c r="AH4" s="39" t="s">
        <v>105</v>
      </c>
      <c r="AI4" s="41"/>
      <c r="AJ4" s="41"/>
      <c r="AK4" s="41"/>
      <c r="AL4" s="41"/>
      <c r="AM4" s="41"/>
      <c r="AN4" s="47" t="s">
        <v>72</v>
      </c>
      <c r="AO4" s="48" t="s">
        <v>88</v>
      </c>
      <c r="AP4" s="43"/>
      <c r="AQ4" s="43" t="s">
        <v>89</v>
      </c>
      <c r="AR4" s="43"/>
      <c r="AS4" s="43" t="s">
        <v>90</v>
      </c>
      <c r="AT4" s="43" t="s">
        <v>91</v>
      </c>
      <c r="AU4" s="43" t="s">
        <v>92</v>
      </c>
      <c r="AV4" s="43" t="s">
        <v>93</v>
      </c>
      <c r="AW4" s="43"/>
      <c r="AX4" s="43"/>
      <c r="AY4" s="43" t="s">
        <v>94</v>
      </c>
      <c r="AZ4" s="43" t="s">
        <v>96</v>
      </c>
      <c r="BA4" s="43" t="s">
        <v>151</v>
      </c>
      <c r="BB4" s="43" t="s">
        <v>98</v>
      </c>
    </row>
    <row r="5" ht="14.25" customHeight="1">
      <c r="A5" s="28" t="s">
        <v>168</v>
      </c>
      <c r="B5" s="28">
        <v>7.50696767E8</v>
      </c>
      <c r="C5" s="28" t="s">
        <v>38</v>
      </c>
      <c r="D5" s="28" t="s">
        <v>131</v>
      </c>
      <c r="E5" s="28" t="s">
        <v>99</v>
      </c>
      <c r="F5" s="28" t="s">
        <v>40</v>
      </c>
      <c r="G5" s="29" t="s">
        <v>107</v>
      </c>
      <c r="H5" s="31">
        <v>243537.0</v>
      </c>
      <c r="I5" s="28" t="s">
        <v>42</v>
      </c>
      <c r="J5" s="28" t="s">
        <v>60</v>
      </c>
      <c r="K5" s="28" t="s">
        <v>61</v>
      </c>
      <c r="L5" s="28" t="s">
        <v>62</v>
      </c>
      <c r="M5" s="28" t="s">
        <v>63</v>
      </c>
      <c r="N5" s="28">
        <v>1.0</v>
      </c>
      <c r="O5" s="28">
        <v>1.0</v>
      </c>
      <c r="P5" s="28">
        <v>1.0</v>
      </c>
      <c r="Q5" s="28">
        <v>0.0</v>
      </c>
      <c r="R5" s="28">
        <v>0.0</v>
      </c>
      <c r="S5" s="28">
        <v>0.0</v>
      </c>
      <c r="T5" s="28">
        <v>1.0</v>
      </c>
      <c r="U5" s="28">
        <v>1.0</v>
      </c>
      <c r="V5" s="28">
        <v>1.0</v>
      </c>
      <c r="W5" s="28" t="s">
        <v>65</v>
      </c>
      <c r="X5" s="28" t="s">
        <v>49</v>
      </c>
      <c r="Y5" s="28" t="s">
        <v>96</v>
      </c>
      <c r="Z5" s="28" t="s">
        <v>146</v>
      </c>
      <c r="AA5" s="28">
        <v>3.02</v>
      </c>
      <c r="AB5" s="28">
        <v>1.0</v>
      </c>
      <c r="AC5" s="28">
        <v>62.03</v>
      </c>
      <c r="AD5" s="28">
        <v>54.31</v>
      </c>
      <c r="AE5" s="28">
        <v>40.0</v>
      </c>
      <c r="AF5" s="28">
        <v>80.0</v>
      </c>
      <c r="AG5" s="28" t="s">
        <v>71</v>
      </c>
      <c r="AH5" s="29" t="s">
        <v>100</v>
      </c>
      <c r="AI5" s="22"/>
      <c r="AJ5" s="22"/>
      <c r="AK5" s="22"/>
      <c r="AL5" s="22"/>
      <c r="AM5" s="22"/>
      <c r="AN5" s="10"/>
      <c r="AO5" s="13" t="s">
        <v>99</v>
      </c>
      <c r="AP5" s="10"/>
      <c r="AQ5" s="10" t="s">
        <v>100</v>
      </c>
      <c r="AR5" s="10"/>
      <c r="AS5" s="10" t="s">
        <v>101</v>
      </c>
      <c r="AT5" s="10"/>
      <c r="AU5" s="10"/>
      <c r="AV5" s="10"/>
      <c r="AW5" s="10"/>
      <c r="AX5" s="10"/>
      <c r="AY5" s="10"/>
      <c r="AZ5" s="10"/>
      <c r="BA5" s="10" t="s">
        <v>153</v>
      </c>
      <c r="BB5" s="10" t="s">
        <v>104</v>
      </c>
    </row>
    <row r="6" ht="14.25" customHeight="1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10"/>
      <c r="AO6" s="10"/>
      <c r="AP6" s="10"/>
      <c r="AQ6" s="10" t="s">
        <v>105</v>
      </c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</row>
    <row r="7" ht="14.25" customHeight="1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10"/>
      <c r="AO7" s="10"/>
      <c r="AP7" s="10"/>
      <c r="AQ7" s="10" t="s">
        <v>106</v>
      </c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</row>
    <row r="8" ht="14.25" customHeight="1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10"/>
      <c r="AO8" s="10"/>
      <c r="AP8" s="10"/>
      <c r="AQ8" s="10" t="s">
        <v>107</v>
      </c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</row>
    <row r="9" ht="14.25" customHeight="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10"/>
      <c r="AO9" s="10"/>
      <c r="AP9" s="10"/>
      <c r="AQ9" s="10" t="s">
        <v>108</v>
      </c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</row>
    <row r="10" ht="14.25" customHeight="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10"/>
      <c r="AO10" s="10"/>
      <c r="AP10" s="10"/>
      <c r="AQ10" s="10" t="s">
        <v>109</v>
      </c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ht="14.25" customHeight="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10"/>
      <c r="AO11" s="10"/>
      <c r="AP11" s="10"/>
      <c r="AQ11" s="10" t="s">
        <v>110</v>
      </c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</row>
    <row r="12" ht="14.25" customHeight="1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10"/>
      <c r="AO12" s="10"/>
      <c r="AP12" s="10"/>
      <c r="AQ12" s="10" t="s">
        <v>111</v>
      </c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</row>
    <row r="13" ht="14.25" customHeight="1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10"/>
      <c r="AO13" s="10"/>
      <c r="AP13" s="10"/>
      <c r="AQ13" s="10" t="s">
        <v>112</v>
      </c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</row>
    <row r="14" ht="14.25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10"/>
      <c r="AO14" s="10"/>
      <c r="AP14" s="10"/>
      <c r="AQ14" s="10" t="s">
        <v>113</v>
      </c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</row>
    <row r="15" ht="14.2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10"/>
      <c r="AO15" s="10"/>
      <c r="AP15" s="10"/>
      <c r="AQ15" s="10" t="s">
        <v>114</v>
      </c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ht="14.2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10"/>
      <c r="AO16" s="10"/>
      <c r="AP16" s="10"/>
      <c r="AQ16" s="10" t="s">
        <v>115</v>
      </c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ht="14.2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10"/>
      <c r="AO17" s="10"/>
      <c r="AP17" s="10"/>
      <c r="AQ17" s="10" t="s">
        <v>116</v>
      </c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ht="14.2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10"/>
      <c r="AO18" s="10"/>
      <c r="AP18" s="10"/>
      <c r="AQ18" s="10" t="s">
        <v>117</v>
      </c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</row>
    <row r="19" ht="14.2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10"/>
      <c r="AO19" s="10"/>
      <c r="AP19" s="10"/>
      <c r="AQ19" s="10" t="s">
        <v>118</v>
      </c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ht="14.25" customHeight="1">
      <c r="A20" s="22"/>
      <c r="B20" s="22"/>
      <c r="C20" s="22"/>
      <c r="D20" s="22"/>
      <c r="E20" s="22"/>
      <c r="F20" s="22"/>
      <c r="G20" s="22"/>
      <c r="H20" s="31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10"/>
      <c r="AO20" s="10"/>
      <c r="AP20" s="10"/>
      <c r="AQ20" s="10" t="s">
        <v>119</v>
      </c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ht="14.2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10"/>
      <c r="AO21" s="10"/>
      <c r="AP21" s="10"/>
      <c r="AQ21" s="10" t="s">
        <v>120</v>
      </c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ht="14.2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10"/>
      <c r="AO22" s="10"/>
      <c r="AP22" s="10"/>
      <c r="AQ22" s="10" t="s">
        <v>121</v>
      </c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ht="14.2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10"/>
      <c r="AO23" s="10"/>
      <c r="AP23" s="10"/>
      <c r="AQ23" s="10" t="s">
        <v>122</v>
      </c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ht="14.2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10"/>
      <c r="AO24" s="10"/>
      <c r="AP24" s="10"/>
      <c r="AQ24" s="10" t="s">
        <v>123</v>
      </c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ht="14.2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ht="14.2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ht="14.2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ht="14.2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ht="14.2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ht="14.2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ht="14.2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3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ht="14.25" customHeight="1">
      <c r="A32" s="28"/>
      <c r="B32" s="28"/>
      <c r="C32" s="28"/>
      <c r="D32" s="28"/>
      <c r="E32" s="28"/>
      <c r="F32" s="22"/>
      <c r="G32" s="49"/>
      <c r="H32" s="28"/>
      <c r="I32" s="28"/>
      <c r="J32" s="22"/>
      <c r="K32" s="22"/>
      <c r="L32" s="50"/>
      <c r="M32" s="28"/>
      <c r="N32" s="22"/>
      <c r="O32" s="22"/>
      <c r="P32" s="22"/>
      <c r="Q32" s="28"/>
      <c r="R32" s="28"/>
      <c r="S32" s="22"/>
      <c r="T32" s="22"/>
      <c r="U32" s="28"/>
      <c r="V32" s="28"/>
      <c r="W32" s="28"/>
      <c r="X32" s="28"/>
      <c r="Y32" s="28"/>
      <c r="Z32" s="22"/>
      <c r="AA32" s="28"/>
      <c r="AB32" s="28"/>
      <c r="AC32" s="28"/>
      <c r="AD32" s="28"/>
      <c r="AE32" s="28"/>
      <c r="AF32" s="28"/>
      <c r="AG32" s="22"/>
      <c r="AH32" s="49"/>
      <c r="AI32" s="22"/>
      <c r="AJ32" s="22"/>
      <c r="AK32" s="22"/>
      <c r="AL32" s="22"/>
      <c r="AM32" s="22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ht="14.25" customHeight="1">
      <c r="A33" s="22"/>
      <c r="B33" s="22"/>
      <c r="C33" s="28"/>
      <c r="D33" s="28"/>
      <c r="E33" s="28"/>
      <c r="F33" s="22"/>
      <c r="G33" s="28"/>
      <c r="H33" s="28"/>
      <c r="I33" s="28"/>
      <c r="J33" s="22"/>
      <c r="K33" s="22"/>
      <c r="L33" s="28"/>
      <c r="M33" s="28"/>
      <c r="N33" s="28"/>
      <c r="O33" s="28"/>
      <c r="P33" s="28"/>
      <c r="Q33" s="22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49"/>
      <c r="AI33" s="22"/>
      <c r="AJ33" s="22"/>
      <c r="AK33" s="22"/>
      <c r="AL33" s="22"/>
      <c r="AM33" s="22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ht="14.25" customHeight="1">
      <c r="C34" s="12"/>
      <c r="E34" s="12"/>
      <c r="F34" s="12"/>
      <c r="G34" s="12"/>
      <c r="I34" s="12"/>
      <c r="J34" s="12"/>
      <c r="K34" s="17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G34" s="12"/>
      <c r="AH34" s="12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ht="14.25" customHeight="1">
      <c r="C35" s="12"/>
      <c r="E35" s="12"/>
      <c r="F35" s="12"/>
      <c r="G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G35" s="12"/>
      <c r="AH35" s="12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ht="14.25" customHeight="1">
      <c r="C36" s="12"/>
      <c r="E36" s="12"/>
      <c r="F36" s="12"/>
      <c r="G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G36" s="12"/>
      <c r="AH36" s="12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ht="14.25" customHeight="1">
      <c r="C37" s="12"/>
      <c r="E37" s="12"/>
      <c r="F37" s="12"/>
      <c r="G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G37" s="12"/>
      <c r="AH37" s="12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ht="14.25" customHeight="1">
      <c r="C38" s="12"/>
      <c r="E38" s="12"/>
      <c r="F38" s="12"/>
      <c r="G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G38" s="12"/>
      <c r="AH38" s="12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ht="14.25" customHeight="1">
      <c r="C39" s="12"/>
      <c r="E39" s="12"/>
      <c r="F39" s="12"/>
      <c r="G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G39" s="12"/>
      <c r="AH39" s="12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ht="14.25" customHeight="1">
      <c r="C40" s="12"/>
      <c r="E40" s="12"/>
      <c r="F40" s="12"/>
      <c r="G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G40" s="12"/>
      <c r="AH40" s="12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ht="14.25" customHeight="1">
      <c r="C41" s="12"/>
      <c r="E41" s="12"/>
      <c r="F41" s="12"/>
      <c r="G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G41" s="12"/>
      <c r="AH41" s="12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ht="14.25" customHeight="1">
      <c r="C42" s="12"/>
      <c r="E42" s="12"/>
      <c r="F42" s="12"/>
      <c r="G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G42" s="12"/>
      <c r="AH42" s="12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ht="14.25" customHeight="1">
      <c r="C43" s="12"/>
      <c r="E43" s="12"/>
      <c r="F43" s="12"/>
      <c r="G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G43" s="12"/>
      <c r="AH43" s="12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ht="14.25" customHeight="1">
      <c r="C44" s="12"/>
      <c r="E44" s="12"/>
      <c r="F44" s="12"/>
      <c r="G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G44" s="12"/>
      <c r="AH44" s="12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ht="14.25" customHeight="1">
      <c r="C45" s="12"/>
      <c r="E45" s="12"/>
      <c r="F45" s="12"/>
      <c r="G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G45" s="12"/>
      <c r="AH45" s="12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ht="14.25" customHeight="1">
      <c r="C46" s="12"/>
      <c r="E46" s="12"/>
      <c r="F46" s="12"/>
      <c r="G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G46" s="12"/>
      <c r="AH46" s="12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ht="14.25" customHeight="1">
      <c r="C47" s="12"/>
      <c r="E47" s="12"/>
      <c r="F47" s="12"/>
      <c r="G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G47" s="12"/>
      <c r="AH47" s="12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ht="14.25" customHeight="1">
      <c r="C48" s="12"/>
      <c r="E48" s="12"/>
      <c r="F48" s="12"/>
      <c r="G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G48" s="12"/>
      <c r="AH48" s="12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ht="14.25" customHeight="1">
      <c r="C49" s="12"/>
      <c r="E49" s="12"/>
      <c r="F49" s="12"/>
      <c r="G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G49" s="12"/>
      <c r="AH49" s="12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ht="14.25" customHeight="1">
      <c r="C50" s="12"/>
      <c r="E50" s="12"/>
      <c r="F50" s="12"/>
      <c r="G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G50" s="12"/>
      <c r="AH50" s="12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ht="14.25" customHeight="1">
      <c r="C51" s="12"/>
      <c r="E51" s="12"/>
      <c r="F51" s="12"/>
      <c r="G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G51" s="12"/>
      <c r="AH51" s="12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ht="14.25" customHeight="1">
      <c r="C52" s="12"/>
      <c r="E52" s="12"/>
      <c r="F52" s="12"/>
      <c r="G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G52" s="12"/>
      <c r="AH52" s="12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ht="14.25" customHeight="1">
      <c r="C53" s="12"/>
      <c r="E53" s="12"/>
      <c r="F53" s="12"/>
      <c r="G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G53" s="12"/>
      <c r="AH53" s="12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</row>
    <row r="54" ht="14.25" customHeight="1">
      <c r="C54" s="12"/>
      <c r="E54" s="12"/>
      <c r="F54" s="12"/>
      <c r="G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G54" s="12"/>
      <c r="AH54" s="12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</row>
    <row r="55" ht="14.25" customHeight="1">
      <c r="C55" s="12"/>
      <c r="E55" s="12"/>
      <c r="F55" s="12"/>
      <c r="G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G55" s="12"/>
      <c r="AH55" s="12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</row>
    <row r="56" ht="14.25" customHeight="1">
      <c r="C56" s="12"/>
      <c r="E56" s="12"/>
      <c r="F56" s="12"/>
      <c r="G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G56" s="12"/>
      <c r="AH56" s="12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</row>
    <row r="57" ht="14.25" customHeight="1">
      <c r="C57" s="12"/>
      <c r="E57" s="12"/>
      <c r="F57" s="12"/>
      <c r="G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G57" s="12"/>
      <c r="AH57" s="12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</row>
    <row r="58" ht="14.25" customHeight="1">
      <c r="C58" s="12"/>
      <c r="E58" s="12"/>
      <c r="F58" s="12"/>
      <c r="G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G58" s="12"/>
      <c r="AH58" s="12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</row>
    <row r="59" ht="14.25" customHeight="1">
      <c r="C59" s="12"/>
      <c r="E59" s="12"/>
      <c r="F59" s="12"/>
      <c r="G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G59" s="12"/>
      <c r="AH59" s="12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</row>
    <row r="60" ht="14.25" customHeight="1">
      <c r="C60" s="12"/>
      <c r="E60" s="12"/>
      <c r="F60" s="12"/>
      <c r="G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G60" s="12"/>
      <c r="AH60" s="12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</row>
    <row r="61" ht="14.25" customHeight="1">
      <c r="C61" s="12"/>
      <c r="E61" s="12"/>
      <c r="F61" s="12"/>
      <c r="G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G61" s="12"/>
      <c r="AH61" s="12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</row>
    <row r="62" ht="14.25" customHeight="1">
      <c r="C62" s="12"/>
      <c r="E62" s="12"/>
      <c r="F62" s="12"/>
      <c r="G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G62" s="12"/>
      <c r="AH62" s="12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</row>
    <row r="63" ht="14.25" customHeight="1">
      <c r="C63" s="12"/>
      <c r="E63" s="12"/>
      <c r="F63" s="12"/>
      <c r="G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G63" s="12"/>
      <c r="AH63" s="12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</row>
    <row r="64" ht="14.25" customHeight="1">
      <c r="C64" s="12"/>
      <c r="E64" s="12"/>
      <c r="F64" s="12"/>
      <c r="G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G64" s="12"/>
      <c r="AH64" s="12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</row>
    <row r="65" ht="14.25" customHeight="1">
      <c r="C65" s="12"/>
      <c r="E65" s="12"/>
      <c r="F65" s="12"/>
      <c r="G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G65" s="12"/>
      <c r="AH65" s="12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</row>
    <row r="66" ht="14.25" customHeight="1">
      <c r="C66" s="12"/>
      <c r="E66" s="12"/>
      <c r="F66" s="12"/>
      <c r="G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G66" s="12"/>
      <c r="AH66" s="12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</row>
    <row r="67" ht="14.25" customHeight="1">
      <c r="C67" s="12"/>
      <c r="E67" s="12"/>
      <c r="F67" s="12"/>
      <c r="G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G67" s="12"/>
      <c r="AH67" s="12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</row>
    <row r="68" ht="14.25" customHeight="1">
      <c r="C68" s="12"/>
      <c r="E68" s="12"/>
      <c r="F68" s="12"/>
      <c r="G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G68" s="12"/>
      <c r="AH68" s="12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</row>
    <row r="69" ht="14.25" customHeight="1">
      <c r="C69" s="12"/>
      <c r="E69" s="12"/>
      <c r="F69" s="12"/>
      <c r="G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G69" s="12"/>
      <c r="AH69" s="12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</row>
    <row r="70" ht="14.25" customHeight="1">
      <c r="C70" s="12"/>
      <c r="E70" s="12"/>
      <c r="F70" s="12"/>
      <c r="G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G70" s="12"/>
      <c r="AH70" s="12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</row>
    <row r="71" ht="14.25" customHeight="1">
      <c r="C71" s="12"/>
      <c r="E71" s="12"/>
      <c r="F71" s="12"/>
      <c r="G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G71" s="12"/>
      <c r="AH71" s="12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</row>
    <row r="72" ht="14.25" customHeight="1">
      <c r="C72" s="12"/>
      <c r="E72" s="12"/>
      <c r="F72" s="12"/>
      <c r="G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G72" s="12"/>
      <c r="AH72" s="12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</row>
    <row r="73" ht="14.25" customHeight="1">
      <c r="C73" s="12"/>
      <c r="E73" s="12"/>
      <c r="F73" s="12"/>
      <c r="G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G73" s="12"/>
      <c r="AH73" s="12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</row>
    <row r="74" ht="14.25" customHeight="1">
      <c r="C74" s="12"/>
      <c r="E74" s="12"/>
      <c r="F74" s="12"/>
      <c r="G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G74" s="12"/>
      <c r="AH74" s="12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</row>
    <row r="75" ht="14.25" customHeight="1">
      <c r="C75" s="12"/>
      <c r="E75" s="12"/>
      <c r="F75" s="12"/>
      <c r="G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G75" s="12"/>
      <c r="AH75" s="12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</row>
    <row r="76" ht="14.25" customHeight="1">
      <c r="C76" s="12"/>
      <c r="E76" s="12"/>
      <c r="F76" s="12"/>
      <c r="G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G76" s="12"/>
      <c r="AH76" s="12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</row>
    <row r="77" ht="14.25" customHeight="1">
      <c r="C77" s="12"/>
      <c r="E77" s="12"/>
      <c r="F77" s="12"/>
      <c r="G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G77" s="12"/>
      <c r="AH77" s="12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</row>
    <row r="78" ht="14.25" customHeight="1">
      <c r="C78" s="12"/>
      <c r="E78" s="12"/>
      <c r="F78" s="12"/>
      <c r="G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G78" s="12"/>
      <c r="AH78" s="12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</row>
    <row r="79" ht="14.25" customHeight="1">
      <c r="C79" s="12"/>
      <c r="E79" s="12"/>
      <c r="F79" s="12"/>
      <c r="G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G79" s="12"/>
      <c r="AH79" s="12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</row>
    <row r="80" ht="14.25" customHeight="1">
      <c r="C80" s="12"/>
      <c r="E80" s="12"/>
      <c r="F80" s="12"/>
      <c r="G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G80" s="12"/>
      <c r="AH80" s="12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</row>
    <row r="81" ht="14.25" customHeight="1">
      <c r="C81" s="12"/>
      <c r="E81" s="12"/>
      <c r="F81" s="12"/>
      <c r="G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G81" s="12"/>
      <c r="AH81" s="12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</row>
    <row r="82" ht="14.25" customHeight="1">
      <c r="C82" s="12"/>
      <c r="E82" s="12"/>
      <c r="F82" s="12"/>
      <c r="G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G82" s="12"/>
      <c r="AH82" s="12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</row>
    <row r="83" ht="14.25" customHeight="1">
      <c r="C83" s="12"/>
      <c r="E83" s="12"/>
      <c r="F83" s="12"/>
      <c r="G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G83" s="12"/>
      <c r="AH83" s="12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</row>
    <row r="84" ht="14.25" customHeight="1">
      <c r="C84" s="12"/>
      <c r="E84" s="12"/>
      <c r="F84" s="12"/>
      <c r="G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G84" s="12"/>
      <c r="AH84" s="12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</row>
    <row r="85" ht="14.25" customHeight="1">
      <c r="C85" s="12"/>
      <c r="E85" s="12"/>
      <c r="F85" s="12"/>
      <c r="G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G85" s="12"/>
      <c r="AH85" s="12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</row>
    <row r="86" ht="14.25" customHeight="1">
      <c r="C86" s="12"/>
      <c r="E86" s="12"/>
      <c r="F86" s="12"/>
      <c r="G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G86" s="12"/>
      <c r="AH86" s="12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</row>
    <row r="87" ht="14.25" customHeight="1">
      <c r="C87" s="12"/>
      <c r="E87" s="12"/>
      <c r="F87" s="12"/>
      <c r="G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G87" s="12"/>
      <c r="AH87" s="12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</row>
    <row r="88" ht="14.25" customHeight="1">
      <c r="C88" s="12"/>
      <c r="E88" s="12"/>
      <c r="F88" s="12"/>
      <c r="G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G88" s="12"/>
      <c r="AH88" s="12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</row>
    <row r="89" ht="14.25" customHeight="1">
      <c r="C89" s="12"/>
      <c r="E89" s="12"/>
      <c r="F89" s="12"/>
      <c r="G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G89" s="12"/>
      <c r="AH89" s="12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</row>
    <row r="90" ht="14.25" customHeight="1">
      <c r="C90" s="12"/>
      <c r="E90" s="12"/>
      <c r="F90" s="12"/>
      <c r="G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G90" s="12"/>
      <c r="AH90" s="12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</row>
    <row r="91" ht="14.25" customHeight="1">
      <c r="C91" s="12"/>
      <c r="E91" s="12"/>
      <c r="F91" s="12"/>
      <c r="G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G91" s="12"/>
      <c r="AH91" s="12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</row>
    <row r="92" ht="14.25" customHeight="1">
      <c r="C92" s="12"/>
      <c r="E92" s="12"/>
      <c r="F92" s="12"/>
      <c r="G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G92" s="12"/>
      <c r="AH92" s="12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</row>
    <row r="93" ht="14.25" customHeight="1">
      <c r="C93" s="12"/>
      <c r="E93" s="12"/>
      <c r="F93" s="12"/>
      <c r="G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G93" s="12"/>
      <c r="AH93" s="12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</row>
    <row r="94" ht="14.25" customHeight="1">
      <c r="C94" s="12"/>
      <c r="E94" s="12"/>
      <c r="F94" s="12"/>
      <c r="G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G94" s="12"/>
      <c r="AH94" s="12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</row>
    <row r="95" ht="14.25" customHeight="1">
      <c r="C95" s="12"/>
      <c r="E95" s="12"/>
      <c r="F95" s="12"/>
      <c r="G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G95" s="12"/>
      <c r="AH95" s="12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</row>
    <row r="96" ht="14.25" customHeight="1">
      <c r="C96" s="12"/>
      <c r="E96" s="12"/>
      <c r="F96" s="12"/>
      <c r="G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G96" s="12"/>
      <c r="AH96" s="12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</row>
    <row r="97" ht="14.25" customHeight="1">
      <c r="C97" s="12"/>
      <c r="E97" s="12"/>
      <c r="F97" s="12"/>
      <c r="G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G97" s="12"/>
      <c r="AH97" s="12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</row>
    <row r="98" ht="14.25" customHeight="1">
      <c r="C98" s="12"/>
      <c r="E98" s="12"/>
      <c r="F98" s="12"/>
      <c r="G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G98" s="12"/>
      <c r="AH98" s="12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</row>
    <row r="99" ht="14.25" customHeight="1">
      <c r="C99" s="12"/>
      <c r="E99" s="12"/>
      <c r="F99" s="12"/>
      <c r="G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G99" s="12"/>
      <c r="AH99" s="12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</row>
    <row r="100" ht="14.25" customHeight="1">
      <c r="C100" s="12"/>
      <c r="E100" s="12"/>
      <c r="F100" s="12"/>
      <c r="G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G100" s="12"/>
      <c r="AH100" s="12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</row>
    <row r="101" ht="14.25" customHeight="1">
      <c r="C101" s="12"/>
      <c r="E101" s="12"/>
      <c r="F101" s="12"/>
      <c r="G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G101" s="12"/>
      <c r="AH101" s="12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</row>
    <row r="102" ht="14.25" customHeight="1">
      <c r="C102" s="12"/>
      <c r="E102" s="12"/>
      <c r="F102" s="12"/>
      <c r="G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G102" s="12"/>
      <c r="AH102" s="12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</row>
    <row r="103" ht="14.25" customHeight="1">
      <c r="C103" s="12"/>
      <c r="E103" s="12"/>
      <c r="F103" s="12"/>
      <c r="G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G103" s="12"/>
      <c r="AH103" s="12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</row>
    <row r="104" ht="14.25" customHeight="1">
      <c r="C104" s="12"/>
      <c r="E104" s="12"/>
      <c r="F104" s="12"/>
      <c r="G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G104" s="12"/>
      <c r="AH104" s="12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</row>
    <row r="105" ht="14.25" customHeight="1">
      <c r="C105" s="12"/>
      <c r="E105" s="12"/>
      <c r="F105" s="12"/>
      <c r="G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G105" s="12"/>
      <c r="AH105" s="12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</row>
    <row r="106" ht="14.25" customHeight="1">
      <c r="C106" s="12"/>
      <c r="E106" s="12"/>
      <c r="F106" s="12"/>
      <c r="G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G106" s="12"/>
      <c r="AH106" s="12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</row>
    <row r="107" ht="14.25" customHeight="1">
      <c r="C107" s="12"/>
      <c r="E107" s="12"/>
      <c r="F107" s="12"/>
      <c r="G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G107" s="12"/>
      <c r="AH107" s="12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</row>
    <row r="108" ht="14.25" customHeight="1">
      <c r="C108" s="12"/>
      <c r="E108" s="12"/>
      <c r="F108" s="12"/>
      <c r="G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G108" s="12"/>
      <c r="AH108" s="12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</row>
    <row r="109" ht="14.25" customHeight="1">
      <c r="C109" s="12"/>
      <c r="E109" s="12"/>
      <c r="F109" s="12"/>
      <c r="G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G109" s="12"/>
      <c r="AH109" s="12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</row>
    <row r="110" ht="14.25" customHeight="1">
      <c r="C110" s="12"/>
      <c r="E110" s="12"/>
      <c r="F110" s="12"/>
      <c r="G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G110" s="12"/>
      <c r="AH110" s="12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</row>
    <row r="111" ht="14.25" customHeight="1">
      <c r="C111" s="12"/>
      <c r="E111" s="12"/>
      <c r="F111" s="12"/>
      <c r="G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G111" s="12"/>
      <c r="AH111" s="12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</row>
    <row r="112" ht="14.25" customHeight="1">
      <c r="C112" s="12"/>
      <c r="E112" s="12"/>
      <c r="F112" s="12"/>
      <c r="G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G112" s="12"/>
      <c r="AH112" s="12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</row>
    <row r="113" ht="14.25" customHeight="1">
      <c r="C113" s="12"/>
      <c r="E113" s="12"/>
      <c r="F113" s="12"/>
      <c r="G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G113" s="12"/>
      <c r="AH113" s="12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</row>
    <row r="114" ht="14.25" customHeight="1">
      <c r="C114" s="12"/>
      <c r="E114" s="12"/>
      <c r="F114" s="12"/>
      <c r="G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G114" s="12"/>
      <c r="AH114" s="12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</row>
    <row r="115" ht="14.25" customHeight="1">
      <c r="C115" s="12"/>
      <c r="E115" s="12"/>
      <c r="F115" s="12"/>
      <c r="G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G115" s="12"/>
      <c r="AH115" s="12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</row>
    <row r="116" ht="14.25" customHeight="1">
      <c r="C116" s="12"/>
      <c r="E116" s="12"/>
      <c r="F116" s="12"/>
      <c r="G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G116" s="12"/>
      <c r="AH116" s="12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</row>
    <row r="117" ht="14.25" customHeight="1">
      <c r="C117" s="12"/>
      <c r="E117" s="12"/>
      <c r="F117" s="12"/>
      <c r="G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G117" s="12"/>
      <c r="AH117" s="12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</row>
    <row r="118" ht="14.25" customHeight="1">
      <c r="C118" s="12"/>
      <c r="E118" s="12"/>
      <c r="F118" s="12"/>
      <c r="G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G118" s="12"/>
      <c r="AH118" s="12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</row>
    <row r="119" ht="14.25" customHeight="1">
      <c r="C119" s="12"/>
      <c r="E119" s="12"/>
      <c r="F119" s="12"/>
      <c r="G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G119" s="12"/>
      <c r="AH119" s="12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</row>
    <row r="120" ht="14.25" customHeight="1">
      <c r="C120" s="12"/>
      <c r="E120" s="12"/>
      <c r="F120" s="12"/>
      <c r="G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G120" s="12"/>
      <c r="AH120" s="12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</row>
    <row r="121" ht="14.25" customHeight="1">
      <c r="C121" s="12"/>
      <c r="E121" s="12"/>
      <c r="F121" s="12"/>
      <c r="G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G121" s="12"/>
      <c r="AH121" s="12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</row>
    <row r="122" ht="14.25" customHeight="1">
      <c r="C122" s="12"/>
      <c r="E122" s="12"/>
      <c r="F122" s="12"/>
      <c r="G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G122" s="12"/>
      <c r="AH122" s="12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</row>
    <row r="123" ht="14.25" customHeight="1">
      <c r="C123" s="12"/>
      <c r="E123" s="12"/>
      <c r="F123" s="12"/>
      <c r="G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G123" s="12"/>
      <c r="AH123" s="12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</row>
    <row r="124" ht="14.25" customHeight="1">
      <c r="C124" s="12"/>
      <c r="E124" s="12"/>
      <c r="F124" s="12"/>
      <c r="G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G124" s="12"/>
      <c r="AH124" s="12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</row>
    <row r="125" ht="14.25" customHeight="1">
      <c r="C125" s="12"/>
      <c r="E125" s="12"/>
      <c r="F125" s="12"/>
      <c r="G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G125" s="12"/>
      <c r="AH125" s="12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</row>
    <row r="126" ht="14.25" customHeight="1">
      <c r="C126" s="12"/>
      <c r="E126" s="12"/>
      <c r="F126" s="12"/>
      <c r="G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G126" s="12"/>
      <c r="AH126" s="12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</row>
    <row r="127" ht="14.25" customHeight="1">
      <c r="C127" s="12"/>
      <c r="E127" s="12"/>
      <c r="F127" s="12"/>
      <c r="G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G127" s="12"/>
      <c r="AH127" s="12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</row>
    <row r="128" ht="14.25" customHeight="1">
      <c r="C128" s="12"/>
      <c r="E128" s="12"/>
      <c r="F128" s="12"/>
      <c r="G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G128" s="12"/>
      <c r="AH128" s="12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</row>
    <row r="129" ht="14.25" customHeight="1">
      <c r="C129" s="12"/>
      <c r="E129" s="12"/>
      <c r="F129" s="12"/>
      <c r="G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G129" s="12"/>
      <c r="AH129" s="12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</row>
    <row r="130" ht="14.25" customHeight="1">
      <c r="C130" s="12"/>
      <c r="E130" s="12"/>
      <c r="F130" s="12"/>
      <c r="G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G130" s="12"/>
      <c r="AH130" s="12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</row>
    <row r="131" ht="14.25" customHeight="1">
      <c r="C131" s="12"/>
      <c r="E131" s="12"/>
      <c r="F131" s="12"/>
      <c r="G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G131" s="12"/>
      <c r="AH131" s="12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</row>
    <row r="132" ht="14.25" customHeight="1">
      <c r="C132" s="12"/>
      <c r="E132" s="12"/>
      <c r="F132" s="12"/>
      <c r="G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G132" s="12"/>
      <c r="AH132" s="12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</row>
    <row r="133" ht="14.25" customHeight="1">
      <c r="C133" s="12"/>
      <c r="E133" s="12"/>
      <c r="F133" s="12"/>
      <c r="G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G133" s="12"/>
      <c r="AH133" s="12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</row>
    <row r="134" ht="14.25" customHeight="1">
      <c r="C134" s="12"/>
      <c r="E134" s="12"/>
      <c r="F134" s="12"/>
      <c r="G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G134" s="12"/>
      <c r="AH134" s="12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</row>
    <row r="135" ht="14.25" customHeight="1">
      <c r="C135" s="12"/>
      <c r="E135" s="12"/>
      <c r="F135" s="12"/>
      <c r="G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G135" s="12"/>
      <c r="AH135" s="12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</row>
    <row r="136" ht="14.25" customHeight="1">
      <c r="C136" s="12"/>
      <c r="E136" s="12"/>
      <c r="F136" s="12"/>
      <c r="G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G136" s="12"/>
      <c r="AH136" s="12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</row>
    <row r="137" ht="14.25" customHeight="1">
      <c r="C137" s="12"/>
      <c r="E137" s="12"/>
      <c r="F137" s="12"/>
      <c r="G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G137" s="12"/>
      <c r="AH137" s="12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</row>
    <row r="138" ht="14.25" customHeight="1">
      <c r="C138" s="12"/>
      <c r="E138" s="12"/>
      <c r="F138" s="12"/>
      <c r="G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G138" s="12"/>
      <c r="AH138" s="12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</row>
    <row r="139" ht="14.25" customHeight="1">
      <c r="C139" s="12"/>
      <c r="E139" s="12"/>
      <c r="F139" s="12"/>
      <c r="G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G139" s="12"/>
      <c r="AH139" s="12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</row>
    <row r="140" ht="14.25" customHeight="1">
      <c r="C140" s="12"/>
      <c r="E140" s="12"/>
      <c r="F140" s="12"/>
      <c r="G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G140" s="12"/>
      <c r="AH140" s="12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</row>
    <row r="141" ht="14.25" customHeight="1">
      <c r="C141" s="12"/>
      <c r="E141" s="12"/>
      <c r="F141" s="12"/>
      <c r="G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G141" s="12"/>
      <c r="AH141" s="12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</row>
    <row r="142" ht="14.25" customHeight="1">
      <c r="C142" s="12"/>
      <c r="E142" s="12"/>
      <c r="F142" s="12"/>
      <c r="G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G142" s="12"/>
      <c r="AH142" s="12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</row>
    <row r="143" ht="14.25" customHeight="1">
      <c r="C143" s="12"/>
      <c r="E143" s="12"/>
      <c r="F143" s="12"/>
      <c r="G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G143" s="12"/>
      <c r="AH143" s="12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</row>
    <row r="144" ht="14.25" customHeight="1">
      <c r="C144" s="12"/>
      <c r="E144" s="12"/>
      <c r="F144" s="12"/>
      <c r="G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G144" s="12"/>
      <c r="AH144" s="12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</row>
    <row r="145" ht="14.25" customHeight="1">
      <c r="C145" s="12"/>
      <c r="E145" s="12"/>
      <c r="F145" s="12"/>
      <c r="G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G145" s="12"/>
      <c r="AH145" s="12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</row>
    <row r="146" ht="14.25" customHeight="1">
      <c r="C146" s="12"/>
      <c r="E146" s="12"/>
      <c r="F146" s="12"/>
      <c r="G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G146" s="12"/>
      <c r="AH146" s="12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</row>
    <row r="147" ht="14.25" customHeight="1">
      <c r="C147" s="12"/>
      <c r="E147" s="12"/>
      <c r="F147" s="12"/>
      <c r="G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G147" s="12"/>
      <c r="AH147" s="12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</row>
    <row r="148" ht="14.25" customHeight="1">
      <c r="C148" s="12"/>
      <c r="E148" s="12"/>
      <c r="F148" s="12"/>
      <c r="G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G148" s="12"/>
      <c r="AH148" s="12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</row>
    <row r="149" ht="14.25" customHeight="1">
      <c r="C149" s="12"/>
      <c r="E149" s="12"/>
      <c r="F149" s="12"/>
      <c r="G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G149" s="12"/>
      <c r="AH149" s="12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</row>
    <row r="150" ht="14.25" customHeight="1">
      <c r="C150" s="12"/>
      <c r="E150" s="12"/>
      <c r="F150" s="12"/>
      <c r="G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G150" s="12"/>
      <c r="AH150" s="12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</row>
    <row r="151" ht="14.25" customHeight="1">
      <c r="C151" s="12"/>
      <c r="E151" s="12"/>
      <c r="F151" s="12"/>
      <c r="G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G151" s="12"/>
      <c r="AH151" s="12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</row>
    <row r="152" ht="14.25" customHeight="1">
      <c r="C152" s="12"/>
      <c r="E152" s="12"/>
      <c r="F152" s="12"/>
      <c r="G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G152" s="12"/>
      <c r="AH152" s="12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</row>
    <row r="153" ht="14.25" customHeight="1">
      <c r="C153" s="12"/>
      <c r="E153" s="12"/>
      <c r="F153" s="12"/>
      <c r="G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G153" s="12"/>
      <c r="AH153" s="12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</row>
    <row r="154" ht="14.25" customHeight="1">
      <c r="C154" s="12"/>
      <c r="E154" s="12"/>
      <c r="F154" s="12"/>
      <c r="G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G154" s="12"/>
      <c r="AH154" s="12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</row>
    <row r="155" ht="14.25" customHeight="1">
      <c r="C155" s="12"/>
      <c r="E155" s="12"/>
      <c r="F155" s="12"/>
      <c r="G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G155" s="12"/>
      <c r="AH155" s="12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</row>
    <row r="156" ht="14.25" customHeight="1">
      <c r="C156" s="12"/>
      <c r="E156" s="12"/>
      <c r="F156" s="12"/>
      <c r="G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G156" s="12"/>
      <c r="AH156" s="12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</row>
    <row r="157" ht="14.25" customHeight="1">
      <c r="C157" s="12"/>
      <c r="E157" s="12"/>
      <c r="F157" s="12"/>
      <c r="G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G157" s="12"/>
      <c r="AH157" s="12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</row>
    <row r="158" ht="14.25" customHeight="1">
      <c r="C158" s="12"/>
      <c r="E158" s="12"/>
      <c r="F158" s="12"/>
      <c r="G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G158" s="12"/>
      <c r="AH158" s="12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</row>
    <row r="159" ht="14.25" customHeight="1">
      <c r="C159" s="12"/>
      <c r="E159" s="12"/>
      <c r="F159" s="12"/>
      <c r="G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G159" s="12"/>
      <c r="AH159" s="12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</row>
    <row r="160" ht="14.25" customHeight="1">
      <c r="C160" s="12"/>
      <c r="E160" s="12"/>
      <c r="F160" s="12"/>
      <c r="G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G160" s="12"/>
      <c r="AH160" s="12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</row>
    <row r="161" ht="14.25" customHeight="1">
      <c r="C161" s="12"/>
      <c r="E161" s="12"/>
      <c r="F161" s="12"/>
      <c r="G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G161" s="12"/>
      <c r="AH161" s="12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</row>
    <row r="162" ht="14.25" customHeight="1">
      <c r="C162" s="12"/>
      <c r="E162" s="12"/>
      <c r="F162" s="12"/>
      <c r="G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G162" s="12"/>
      <c r="AH162" s="12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</row>
    <row r="163" ht="14.25" customHeight="1">
      <c r="C163" s="12"/>
      <c r="E163" s="12"/>
      <c r="F163" s="12"/>
      <c r="G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G163" s="12"/>
      <c r="AH163" s="12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</row>
    <row r="164" ht="14.25" customHeight="1">
      <c r="C164" s="12"/>
      <c r="E164" s="12"/>
      <c r="F164" s="12"/>
      <c r="G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G164" s="12"/>
      <c r="AH164" s="12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</row>
    <row r="165" ht="14.25" customHeight="1">
      <c r="C165" s="12"/>
      <c r="E165" s="12"/>
      <c r="F165" s="12"/>
      <c r="G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G165" s="12"/>
      <c r="AH165" s="12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</row>
    <row r="166" ht="14.25" customHeight="1">
      <c r="C166" s="12"/>
      <c r="E166" s="12"/>
      <c r="F166" s="12"/>
      <c r="G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G166" s="12"/>
      <c r="AH166" s="12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</row>
    <row r="167" ht="14.25" customHeight="1">
      <c r="C167" s="12"/>
      <c r="E167" s="12"/>
      <c r="F167" s="12"/>
      <c r="G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G167" s="12"/>
      <c r="AH167" s="12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</row>
    <row r="168" ht="14.25" customHeight="1">
      <c r="C168" s="12"/>
      <c r="E168" s="12"/>
      <c r="F168" s="12"/>
      <c r="G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G168" s="12"/>
      <c r="AH168" s="12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</row>
    <row r="169" ht="14.25" customHeight="1">
      <c r="C169" s="12"/>
      <c r="E169" s="12"/>
      <c r="F169" s="12"/>
      <c r="G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G169" s="12"/>
      <c r="AH169" s="12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</row>
    <row r="170" ht="14.25" customHeight="1">
      <c r="C170" s="12"/>
      <c r="E170" s="12"/>
      <c r="F170" s="12"/>
      <c r="G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G170" s="12"/>
      <c r="AH170" s="12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</row>
    <row r="171" ht="14.25" customHeight="1">
      <c r="C171" s="12"/>
      <c r="E171" s="12"/>
      <c r="F171" s="12"/>
      <c r="G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G171" s="12"/>
      <c r="AH171" s="12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</row>
    <row r="172" ht="14.25" customHeight="1">
      <c r="C172" s="12"/>
      <c r="E172" s="12"/>
      <c r="F172" s="12"/>
      <c r="G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G172" s="12"/>
      <c r="AH172" s="12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</row>
    <row r="173" ht="14.25" customHeight="1">
      <c r="C173" s="12"/>
      <c r="E173" s="12"/>
      <c r="F173" s="12"/>
      <c r="G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G173" s="12"/>
      <c r="AH173" s="12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</row>
    <row r="174" ht="14.25" customHeight="1">
      <c r="C174" s="12"/>
      <c r="E174" s="12"/>
      <c r="F174" s="12"/>
      <c r="G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G174" s="12"/>
      <c r="AH174" s="12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</row>
    <row r="175" ht="14.25" customHeight="1">
      <c r="C175" s="12"/>
      <c r="E175" s="12"/>
      <c r="F175" s="12"/>
      <c r="G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G175" s="12"/>
      <c r="AH175" s="12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</row>
    <row r="176" ht="14.25" customHeight="1">
      <c r="C176" s="12"/>
      <c r="E176" s="12"/>
      <c r="F176" s="12"/>
      <c r="G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G176" s="12"/>
      <c r="AH176" s="12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</row>
    <row r="177" ht="14.25" customHeight="1">
      <c r="C177" s="12"/>
      <c r="E177" s="12"/>
      <c r="F177" s="12"/>
      <c r="G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G177" s="12"/>
      <c r="AH177" s="12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</row>
    <row r="178" ht="14.25" customHeight="1">
      <c r="C178" s="12"/>
      <c r="E178" s="12"/>
      <c r="F178" s="12"/>
      <c r="G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G178" s="12"/>
      <c r="AH178" s="12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</row>
    <row r="179" ht="14.25" customHeight="1">
      <c r="C179" s="12"/>
      <c r="E179" s="12"/>
      <c r="F179" s="12"/>
      <c r="G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G179" s="12"/>
      <c r="AH179" s="12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</row>
    <row r="180" ht="14.25" customHeight="1">
      <c r="C180" s="12"/>
      <c r="E180" s="12"/>
      <c r="F180" s="12"/>
      <c r="G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G180" s="12"/>
      <c r="AH180" s="12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</row>
    <row r="181" ht="14.25" customHeight="1">
      <c r="C181" s="12"/>
      <c r="E181" s="12"/>
      <c r="F181" s="12"/>
      <c r="G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G181" s="12"/>
      <c r="AH181" s="12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</row>
    <row r="182" ht="14.25" customHeight="1">
      <c r="C182" s="12"/>
      <c r="E182" s="12"/>
      <c r="F182" s="12"/>
      <c r="G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G182" s="12"/>
      <c r="AH182" s="12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</row>
    <row r="183" ht="14.25" customHeight="1">
      <c r="C183" s="12"/>
      <c r="E183" s="12"/>
      <c r="F183" s="12"/>
      <c r="G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G183" s="12"/>
      <c r="AH183" s="12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</row>
    <row r="184" ht="14.25" customHeight="1">
      <c r="C184" s="12"/>
      <c r="E184" s="12"/>
      <c r="F184" s="12"/>
      <c r="G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G184" s="12"/>
      <c r="AH184" s="12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</row>
    <row r="185" ht="14.25" customHeight="1">
      <c r="C185" s="12"/>
      <c r="E185" s="12"/>
      <c r="F185" s="12"/>
      <c r="G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G185" s="12"/>
      <c r="AH185" s="12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</row>
    <row r="186" ht="14.25" customHeight="1">
      <c r="C186" s="12"/>
      <c r="E186" s="12"/>
      <c r="F186" s="12"/>
      <c r="G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G186" s="12"/>
      <c r="AH186" s="12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</row>
    <row r="187" ht="14.25" customHeight="1">
      <c r="C187" s="12"/>
      <c r="E187" s="12"/>
      <c r="F187" s="12"/>
      <c r="G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G187" s="12"/>
      <c r="AH187" s="12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</row>
    <row r="188" ht="14.25" customHeight="1">
      <c r="C188" s="12"/>
      <c r="E188" s="12"/>
      <c r="F188" s="12"/>
      <c r="G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G188" s="12"/>
      <c r="AH188" s="12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</row>
    <row r="189" ht="14.25" customHeight="1">
      <c r="C189" s="12"/>
      <c r="E189" s="12"/>
      <c r="F189" s="12"/>
      <c r="G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G189" s="12"/>
      <c r="AH189" s="12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</row>
    <row r="190" ht="14.25" customHeight="1">
      <c r="C190" s="12"/>
      <c r="E190" s="12"/>
      <c r="F190" s="12"/>
      <c r="G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G190" s="12"/>
      <c r="AH190" s="12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</row>
    <row r="191" ht="14.25" customHeight="1">
      <c r="C191" s="12"/>
      <c r="E191" s="12"/>
      <c r="F191" s="12"/>
      <c r="G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G191" s="12"/>
      <c r="AH191" s="12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</row>
    <row r="192" ht="14.25" customHeight="1">
      <c r="C192" s="12"/>
      <c r="E192" s="12"/>
      <c r="F192" s="12"/>
      <c r="G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G192" s="12"/>
      <c r="AH192" s="12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</row>
    <row r="193" ht="14.25" customHeight="1">
      <c r="C193" s="12"/>
      <c r="E193" s="12"/>
      <c r="F193" s="12"/>
      <c r="G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G193" s="12"/>
      <c r="AH193" s="12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</row>
    <row r="194" ht="14.25" customHeight="1">
      <c r="C194" s="12"/>
      <c r="E194" s="12"/>
      <c r="F194" s="12"/>
      <c r="G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G194" s="12"/>
      <c r="AH194" s="12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</row>
    <row r="195" ht="14.25" customHeight="1">
      <c r="C195" s="12"/>
      <c r="E195" s="12"/>
      <c r="F195" s="12"/>
      <c r="G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G195" s="12"/>
      <c r="AH195" s="12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</row>
    <row r="196" ht="14.25" customHeight="1">
      <c r="C196" s="12"/>
      <c r="E196" s="12"/>
      <c r="F196" s="12"/>
      <c r="G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G196" s="12"/>
      <c r="AH196" s="12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</row>
    <row r="197" ht="14.25" customHeight="1">
      <c r="C197" s="12"/>
      <c r="E197" s="12"/>
      <c r="F197" s="12"/>
      <c r="G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G197" s="12"/>
      <c r="AH197" s="12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</row>
    <row r="198" ht="14.25" customHeight="1">
      <c r="C198" s="12"/>
      <c r="E198" s="12"/>
      <c r="F198" s="12"/>
      <c r="G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G198" s="12"/>
      <c r="AH198" s="12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</row>
    <row r="199" ht="14.25" customHeight="1">
      <c r="C199" s="12"/>
      <c r="E199" s="12"/>
      <c r="F199" s="12"/>
      <c r="G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G199" s="12"/>
      <c r="AH199" s="12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</row>
    <row r="200" ht="14.25" customHeight="1">
      <c r="C200" s="12"/>
      <c r="E200" s="12"/>
      <c r="F200" s="12"/>
      <c r="G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G200" s="12"/>
      <c r="AH200" s="12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</row>
    <row r="201" ht="14.25" customHeight="1">
      <c r="C201" s="12"/>
      <c r="E201" s="12"/>
      <c r="F201" s="12"/>
      <c r="G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G201" s="12"/>
      <c r="AH201" s="12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</row>
    <row r="202" ht="14.25" customHeight="1">
      <c r="C202" s="12"/>
      <c r="E202" s="12"/>
      <c r="F202" s="12"/>
      <c r="G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G202" s="12"/>
      <c r="AH202" s="12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</row>
    <row r="203" ht="14.25" customHeight="1">
      <c r="C203" s="12"/>
      <c r="E203" s="12"/>
      <c r="F203" s="12"/>
      <c r="G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G203" s="12"/>
      <c r="AH203" s="12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</row>
    <row r="204" ht="14.25" customHeight="1">
      <c r="C204" s="12"/>
      <c r="E204" s="12"/>
      <c r="F204" s="12"/>
      <c r="G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G204" s="12"/>
      <c r="AH204" s="12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</row>
    <row r="205" ht="14.25" customHeight="1">
      <c r="C205" s="12"/>
      <c r="E205" s="12"/>
      <c r="F205" s="12"/>
      <c r="G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G205" s="12"/>
      <c r="AH205" s="12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</row>
    <row r="206" ht="14.25" customHeight="1">
      <c r="C206" s="12"/>
      <c r="E206" s="12"/>
      <c r="F206" s="12"/>
      <c r="G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G206" s="12"/>
      <c r="AH206" s="12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</row>
    <row r="207" ht="14.25" customHeight="1">
      <c r="C207" s="12"/>
      <c r="E207" s="12"/>
      <c r="F207" s="12"/>
      <c r="G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G207" s="12"/>
      <c r="AH207" s="12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</row>
    <row r="208" ht="14.25" customHeight="1">
      <c r="C208" s="12"/>
      <c r="E208" s="12"/>
      <c r="F208" s="12"/>
      <c r="G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G208" s="12"/>
      <c r="AH208" s="12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</row>
    <row r="209" ht="14.25" customHeight="1">
      <c r="C209" s="12"/>
      <c r="E209" s="12"/>
      <c r="F209" s="12"/>
      <c r="G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G209" s="12"/>
      <c r="AH209" s="12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</row>
    <row r="210" ht="14.25" customHeight="1">
      <c r="C210" s="12"/>
      <c r="E210" s="12"/>
      <c r="F210" s="12"/>
      <c r="G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G210" s="12"/>
      <c r="AH210" s="12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</row>
    <row r="211" ht="14.25" customHeight="1">
      <c r="C211" s="12"/>
      <c r="E211" s="12"/>
      <c r="F211" s="12"/>
      <c r="G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G211" s="12"/>
      <c r="AH211" s="12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</row>
    <row r="212" ht="14.25" customHeight="1">
      <c r="C212" s="12"/>
      <c r="E212" s="12"/>
      <c r="F212" s="12"/>
      <c r="G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G212" s="12"/>
      <c r="AH212" s="12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</row>
    <row r="213" ht="14.25" customHeight="1">
      <c r="C213" s="12"/>
      <c r="E213" s="12"/>
      <c r="F213" s="12"/>
      <c r="G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G213" s="12"/>
      <c r="AH213" s="12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</row>
    <row r="214" ht="14.25" customHeight="1">
      <c r="C214" s="12"/>
      <c r="E214" s="12"/>
      <c r="F214" s="12"/>
      <c r="G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G214" s="12"/>
      <c r="AH214" s="12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</row>
    <row r="215" ht="14.25" customHeight="1">
      <c r="C215" s="12"/>
      <c r="E215" s="12"/>
      <c r="F215" s="12"/>
      <c r="G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G215" s="12"/>
      <c r="AH215" s="12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</row>
    <row r="216" ht="14.25" customHeight="1">
      <c r="C216" s="12"/>
      <c r="E216" s="12"/>
      <c r="F216" s="12"/>
      <c r="G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G216" s="12"/>
      <c r="AH216" s="12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</row>
    <row r="217" ht="14.25" customHeight="1">
      <c r="C217" s="12"/>
      <c r="E217" s="12"/>
      <c r="F217" s="12"/>
      <c r="G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G217" s="12"/>
      <c r="AH217" s="12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</row>
    <row r="218" ht="14.25" customHeight="1">
      <c r="C218" s="12"/>
      <c r="E218" s="12"/>
      <c r="F218" s="12"/>
      <c r="G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G218" s="12"/>
      <c r="AH218" s="12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</row>
    <row r="219" ht="14.25" customHeight="1">
      <c r="C219" s="12"/>
      <c r="E219" s="12"/>
      <c r="F219" s="12"/>
      <c r="G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G219" s="12"/>
      <c r="AH219" s="12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</row>
    <row r="220" ht="14.25" customHeight="1">
      <c r="C220" s="12"/>
      <c r="E220" s="12"/>
      <c r="F220" s="12"/>
      <c r="G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G220" s="12"/>
      <c r="AH220" s="12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</row>
    <row r="221" ht="14.25" customHeight="1">
      <c r="C221" s="12"/>
      <c r="E221" s="12"/>
      <c r="F221" s="12"/>
      <c r="G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G221" s="12"/>
      <c r="AH221" s="12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</row>
    <row r="222" ht="14.25" customHeight="1">
      <c r="C222" s="12"/>
      <c r="E222" s="12"/>
      <c r="F222" s="12"/>
      <c r="G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G222" s="12"/>
      <c r="AH222" s="12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</row>
    <row r="223" ht="14.25" customHeight="1">
      <c r="C223" s="12"/>
      <c r="E223" s="12"/>
      <c r="F223" s="12"/>
      <c r="G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G223" s="12"/>
      <c r="AH223" s="12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</row>
    <row r="224" ht="14.25" customHeight="1">
      <c r="C224" s="12"/>
      <c r="E224" s="12"/>
      <c r="F224" s="12"/>
      <c r="G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G224" s="12"/>
      <c r="AH224" s="12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</row>
    <row r="225" ht="14.25" customHeight="1">
      <c r="C225" s="12"/>
      <c r="E225" s="12"/>
      <c r="F225" s="12"/>
      <c r="G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G225" s="12"/>
      <c r="AH225" s="12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</row>
    <row r="226" ht="14.25" customHeight="1">
      <c r="C226" s="12"/>
      <c r="E226" s="12"/>
      <c r="F226" s="12"/>
      <c r="G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G226" s="12"/>
      <c r="AH226" s="12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</row>
    <row r="227" ht="14.25" customHeight="1">
      <c r="C227" s="12"/>
      <c r="E227" s="12"/>
      <c r="F227" s="12"/>
      <c r="G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G227" s="12"/>
      <c r="AH227" s="12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</row>
    <row r="228" ht="14.25" customHeight="1">
      <c r="C228" s="12"/>
      <c r="E228" s="12"/>
      <c r="F228" s="12"/>
      <c r="G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G228" s="12"/>
      <c r="AH228" s="12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</row>
    <row r="229" ht="14.25" customHeight="1">
      <c r="C229" s="12"/>
      <c r="E229" s="12"/>
      <c r="F229" s="12"/>
      <c r="G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G229" s="12"/>
      <c r="AH229" s="12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</row>
    <row r="230" ht="14.25" customHeight="1">
      <c r="C230" s="12"/>
      <c r="E230" s="12"/>
      <c r="F230" s="12"/>
      <c r="G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G230" s="12"/>
      <c r="AH230" s="12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</row>
    <row r="231" ht="14.25" customHeight="1">
      <c r="C231" s="12"/>
      <c r="E231" s="12"/>
      <c r="F231" s="12"/>
      <c r="G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G231" s="12"/>
      <c r="AH231" s="12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</row>
    <row r="232" ht="14.25" customHeight="1">
      <c r="C232" s="12"/>
      <c r="E232" s="12"/>
      <c r="F232" s="12"/>
      <c r="G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G232" s="12"/>
      <c r="AH232" s="12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</row>
    <row r="233" ht="14.25" customHeight="1">
      <c r="C233" s="12"/>
      <c r="E233" s="12"/>
      <c r="F233" s="12"/>
      <c r="G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G233" s="12"/>
      <c r="AH233" s="12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</row>
    <row r="234" ht="14.25" customHeight="1">
      <c r="C234" s="12"/>
      <c r="E234" s="12"/>
      <c r="F234" s="12"/>
      <c r="G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G234" s="12"/>
      <c r="AH234" s="12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</row>
    <row r="235" ht="14.25" customHeight="1">
      <c r="C235" s="12"/>
      <c r="E235" s="12"/>
      <c r="F235" s="12"/>
      <c r="G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G235" s="12"/>
      <c r="AH235" s="12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</row>
    <row r="236" ht="14.25" customHeight="1">
      <c r="C236" s="12"/>
      <c r="E236" s="12"/>
      <c r="F236" s="12"/>
      <c r="G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G236" s="12"/>
      <c r="AH236" s="12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</row>
    <row r="237" ht="14.25" customHeight="1">
      <c r="C237" s="12"/>
      <c r="E237" s="12"/>
      <c r="F237" s="12"/>
      <c r="G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G237" s="12"/>
      <c r="AH237" s="12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</row>
    <row r="238" ht="14.25" customHeight="1">
      <c r="C238" s="12"/>
      <c r="E238" s="12"/>
      <c r="F238" s="12"/>
      <c r="G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G238" s="12"/>
      <c r="AH238" s="12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</row>
    <row r="239" ht="14.25" customHeight="1">
      <c r="C239" s="12"/>
      <c r="E239" s="12"/>
      <c r="F239" s="12"/>
      <c r="G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G239" s="12"/>
      <c r="AH239" s="12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</row>
    <row r="240" ht="14.25" customHeight="1">
      <c r="C240" s="12"/>
      <c r="E240" s="12"/>
      <c r="F240" s="12"/>
      <c r="G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G240" s="12"/>
      <c r="AH240" s="12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</row>
    <row r="241" ht="14.25" customHeight="1">
      <c r="C241" s="12"/>
      <c r="E241" s="12"/>
      <c r="F241" s="12"/>
      <c r="G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G241" s="12"/>
      <c r="AH241" s="12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</row>
    <row r="242" ht="14.25" customHeight="1">
      <c r="C242" s="12"/>
      <c r="E242" s="12"/>
      <c r="F242" s="12"/>
      <c r="G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G242" s="12"/>
      <c r="AH242" s="12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</row>
    <row r="243" ht="14.25" customHeight="1">
      <c r="C243" s="12"/>
      <c r="E243" s="12"/>
      <c r="F243" s="12"/>
      <c r="G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G243" s="12"/>
      <c r="AH243" s="12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</row>
    <row r="244" ht="14.25" customHeight="1">
      <c r="C244" s="12"/>
      <c r="E244" s="12"/>
      <c r="F244" s="12"/>
      <c r="G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G244" s="12"/>
      <c r="AH244" s="12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</row>
    <row r="245" ht="14.25" customHeight="1">
      <c r="C245" s="12"/>
      <c r="E245" s="12"/>
      <c r="F245" s="12"/>
      <c r="G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G245" s="12"/>
      <c r="AH245" s="12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</row>
    <row r="246" ht="14.25" customHeight="1">
      <c r="C246" s="12"/>
      <c r="E246" s="12"/>
      <c r="F246" s="12"/>
      <c r="G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G246" s="12"/>
      <c r="AH246" s="12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</row>
    <row r="247" ht="14.25" customHeight="1">
      <c r="C247" s="12"/>
      <c r="E247" s="12"/>
      <c r="F247" s="12"/>
      <c r="G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G247" s="12"/>
      <c r="AH247" s="12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</row>
    <row r="248" ht="14.25" customHeight="1">
      <c r="C248" s="12"/>
      <c r="E248" s="12"/>
      <c r="F248" s="12"/>
      <c r="G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G248" s="12"/>
      <c r="AH248" s="12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</row>
    <row r="249" ht="14.25" customHeight="1">
      <c r="C249" s="12"/>
      <c r="E249" s="12"/>
      <c r="F249" s="12"/>
      <c r="G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G249" s="12"/>
      <c r="AH249" s="12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</row>
    <row r="250" ht="14.25" customHeight="1">
      <c r="C250" s="12"/>
      <c r="E250" s="12"/>
      <c r="F250" s="12"/>
      <c r="G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G250" s="12"/>
      <c r="AH250" s="12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</row>
    <row r="251" ht="14.25" customHeight="1">
      <c r="C251" s="12"/>
      <c r="E251" s="12"/>
      <c r="F251" s="12"/>
      <c r="G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G251" s="12"/>
      <c r="AH251" s="12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</row>
    <row r="252" ht="14.25" customHeight="1">
      <c r="C252" s="12"/>
      <c r="E252" s="12"/>
      <c r="F252" s="12"/>
      <c r="G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G252" s="12"/>
      <c r="AH252" s="12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</row>
    <row r="253" ht="14.25" customHeight="1">
      <c r="C253" s="12"/>
      <c r="E253" s="12"/>
      <c r="F253" s="12"/>
      <c r="G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G253" s="12"/>
      <c r="AH253" s="12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</row>
    <row r="254" ht="14.25" customHeight="1">
      <c r="C254" s="12"/>
      <c r="E254" s="12"/>
      <c r="F254" s="12"/>
      <c r="G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G254" s="12"/>
      <c r="AH254" s="12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</row>
    <row r="255" ht="14.25" customHeight="1">
      <c r="C255" s="12"/>
      <c r="E255" s="12"/>
      <c r="F255" s="12"/>
      <c r="G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G255" s="12"/>
      <c r="AH255" s="12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</row>
    <row r="256" ht="14.25" customHeight="1">
      <c r="C256" s="12"/>
      <c r="E256" s="12"/>
      <c r="F256" s="12"/>
      <c r="G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G256" s="12"/>
      <c r="AH256" s="12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</row>
    <row r="257" ht="14.25" customHeight="1">
      <c r="C257" s="12"/>
      <c r="E257" s="12"/>
      <c r="F257" s="12"/>
      <c r="G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G257" s="12"/>
      <c r="AH257" s="12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</row>
    <row r="258" ht="14.25" customHeight="1">
      <c r="C258" s="12"/>
      <c r="E258" s="12"/>
      <c r="F258" s="12"/>
      <c r="G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G258" s="12"/>
      <c r="AH258" s="12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</row>
    <row r="259" ht="14.25" customHeight="1">
      <c r="C259" s="12"/>
      <c r="E259" s="12"/>
      <c r="F259" s="12"/>
      <c r="G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G259" s="12"/>
      <c r="AH259" s="12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</row>
    <row r="260" ht="14.25" customHeight="1">
      <c r="C260" s="12"/>
      <c r="E260" s="12"/>
      <c r="F260" s="12"/>
      <c r="G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G260" s="12"/>
      <c r="AH260" s="12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</row>
    <row r="261" ht="14.25" customHeight="1">
      <c r="C261" s="12"/>
      <c r="E261" s="12"/>
      <c r="F261" s="12"/>
      <c r="G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G261" s="12"/>
      <c r="AH261" s="12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</row>
    <row r="262" ht="14.25" customHeight="1">
      <c r="C262" s="12"/>
      <c r="E262" s="12"/>
      <c r="F262" s="12"/>
      <c r="G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G262" s="12"/>
      <c r="AH262" s="12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</row>
    <row r="263" ht="14.25" customHeight="1">
      <c r="C263" s="12"/>
      <c r="E263" s="12"/>
      <c r="F263" s="12"/>
      <c r="G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G263" s="12"/>
      <c r="AH263" s="12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</row>
    <row r="264" ht="14.25" customHeight="1">
      <c r="C264" s="12"/>
      <c r="E264" s="12"/>
      <c r="F264" s="12"/>
      <c r="G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G264" s="12"/>
      <c r="AH264" s="12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</row>
    <row r="265" ht="14.25" customHeight="1">
      <c r="C265" s="12"/>
      <c r="E265" s="12"/>
      <c r="F265" s="12"/>
      <c r="G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G265" s="12"/>
      <c r="AH265" s="12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</row>
    <row r="266" ht="14.25" customHeight="1">
      <c r="C266" s="12"/>
      <c r="E266" s="12"/>
      <c r="F266" s="12"/>
      <c r="G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G266" s="12"/>
      <c r="AH266" s="12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</row>
    <row r="267" ht="14.25" customHeight="1">
      <c r="C267" s="12"/>
      <c r="E267" s="12"/>
      <c r="F267" s="12"/>
      <c r="G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G267" s="12"/>
      <c r="AH267" s="12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</row>
    <row r="268" ht="14.25" customHeight="1">
      <c r="C268" s="12"/>
      <c r="E268" s="12"/>
      <c r="F268" s="12"/>
      <c r="G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G268" s="12"/>
      <c r="AH268" s="12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</row>
    <row r="269" ht="14.25" customHeight="1">
      <c r="C269" s="12"/>
      <c r="E269" s="12"/>
      <c r="F269" s="12"/>
      <c r="G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G269" s="12"/>
      <c r="AH269" s="12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</row>
    <row r="270" ht="14.25" customHeight="1">
      <c r="C270" s="12"/>
      <c r="E270" s="12"/>
      <c r="F270" s="12"/>
      <c r="G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G270" s="12"/>
      <c r="AH270" s="12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</row>
    <row r="271" ht="14.25" customHeight="1">
      <c r="C271" s="12"/>
      <c r="E271" s="12"/>
      <c r="F271" s="12"/>
      <c r="G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G271" s="12"/>
      <c r="AH271" s="12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</row>
    <row r="272" ht="14.25" customHeight="1">
      <c r="C272" s="12"/>
      <c r="E272" s="12"/>
      <c r="F272" s="12"/>
      <c r="G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G272" s="12"/>
      <c r="AH272" s="12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</row>
    <row r="273" ht="14.25" customHeight="1">
      <c r="C273" s="12"/>
      <c r="E273" s="12"/>
      <c r="F273" s="12"/>
      <c r="G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G273" s="12"/>
      <c r="AH273" s="12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</row>
    <row r="274" ht="14.25" customHeight="1">
      <c r="C274" s="12"/>
      <c r="E274" s="12"/>
      <c r="F274" s="12"/>
      <c r="G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G274" s="12"/>
      <c r="AH274" s="12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</row>
    <row r="275" ht="14.25" customHeight="1">
      <c r="C275" s="12"/>
      <c r="E275" s="12"/>
      <c r="F275" s="12"/>
      <c r="G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G275" s="12"/>
      <c r="AH275" s="12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</row>
    <row r="276" ht="14.25" customHeight="1">
      <c r="C276" s="12"/>
      <c r="E276" s="12"/>
      <c r="F276" s="12"/>
      <c r="G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G276" s="12"/>
      <c r="AH276" s="12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</row>
    <row r="277" ht="14.25" customHeight="1">
      <c r="C277" s="12"/>
      <c r="E277" s="12"/>
      <c r="F277" s="12"/>
      <c r="G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G277" s="12"/>
      <c r="AH277" s="12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</row>
    <row r="278" ht="14.25" customHeight="1">
      <c r="C278" s="12"/>
      <c r="E278" s="12"/>
      <c r="F278" s="12"/>
      <c r="G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G278" s="12"/>
      <c r="AH278" s="12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</row>
    <row r="279" ht="14.25" customHeight="1">
      <c r="C279" s="12"/>
      <c r="E279" s="12"/>
      <c r="F279" s="12"/>
      <c r="G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G279" s="12"/>
      <c r="AH279" s="12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</row>
    <row r="280" ht="14.25" customHeight="1">
      <c r="C280" s="12"/>
      <c r="E280" s="12"/>
      <c r="F280" s="12"/>
      <c r="G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G280" s="12"/>
      <c r="AH280" s="12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</row>
    <row r="281" ht="14.25" customHeight="1">
      <c r="C281" s="12"/>
      <c r="E281" s="12"/>
      <c r="F281" s="12"/>
      <c r="G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G281" s="12"/>
      <c r="AH281" s="12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</row>
    <row r="282" ht="14.25" customHeight="1">
      <c r="C282" s="12"/>
      <c r="E282" s="12"/>
      <c r="F282" s="12"/>
      <c r="G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G282" s="12"/>
      <c r="AH282" s="12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</row>
    <row r="283" ht="14.25" customHeight="1">
      <c r="C283" s="12"/>
      <c r="E283" s="12"/>
      <c r="F283" s="12"/>
      <c r="G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G283" s="12"/>
      <c r="AH283" s="12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</row>
    <row r="284" ht="14.25" customHeight="1">
      <c r="C284" s="12"/>
      <c r="E284" s="12"/>
      <c r="F284" s="12"/>
      <c r="G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G284" s="12"/>
      <c r="AH284" s="12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</row>
    <row r="285" ht="14.25" customHeight="1">
      <c r="C285" s="12"/>
      <c r="E285" s="12"/>
      <c r="F285" s="12"/>
      <c r="G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G285" s="12"/>
      <c r="AH285" s="12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</row>
    <row r="286" ht="14.25" customHeight="1">
      <c r="C286" s="12"/>
      <c r="E286" s="12"/>
      <c r="F286" s="12"/>
      <c r="G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G286" s="12"/>
      <c r="AH286" s="12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</row>
    <row r="287" ht="14.25" customHeight="1">
      <c r="C287" s="12"/>
      <c r="E287" s="12"/>
      <c r="F287" s="12"/>
      <c r="G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G287" s="12"/>
      <c r="AH287" s="12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</row>
    <row r="288" ht="14.25" customHeight="1">
      <c r="C288" s="12"/>
      <c r="E288" s="12"/>
      <c r="F288" s="12"/>
      <c r="G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G288" s="12"/>
      <c r="AH288" s="12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</row>
    <row r="289" ht="14.25" customHeight="1">
      <c r="C289" s="12"/>
      <c r="E289" s="12"/>
      <c r="F289" s="12"/>
      <c r="G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G289" s="12"/>
      <c r="AH289" s="12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</row>
    <row r="290" ht="14.25" customHeight="1">
      <c r="C290" s="12"/>
      <c r="E290" s="12"/>
      <c r="F290" s="12"/>
      <c r="G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G290" s="12"/>
      <c r="AH290" s="12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</row>
    <row r="291" ht="14.25" customHeight="1">
      <c r="C291" s="12"/>
      <c r="E291" s="12"/>
      <c r="F291" s="12"/>
      <c r="G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G291" s="12"/>
      <c r="AH291" s="12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</row>
    <row r="292" ht="14.25" customHeight="1">
      <c r="C292" s="12"/>
      <c r="E292" s="12"/>
      <c r="F292" s="12"/>
      <c r="G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G292" s="12"/>
      <c r="AH292" s="12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</row>
    <row r="293" ht="14.25" customHeight="1">
      <c r="C293" s="12"/>
      <c r="E293" s="12"/>
      <c r="F293" s="12"/>
      <c r="G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G293" s="12"/>
      <c r="AH293" s="12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</row>
    <row r="294" ht="14.25" customHeight="1">
      <c r="C294" s="12"/>
      <c r="E294" s="12"/>
      <c r="F294" s="12"/>
      <c r="G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G294" s="12"/>
      <c r="AH294" s="12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</row>
    <row r="295" ht="14.25" customHeight="1">
      <c r="C295" s="12"/>
      <c r="E295" s="12"/>
      <c r="F295" s="12"/>
      <c r="G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G295" s="12"/>
      <c r="AH295" s="12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</row>
    <row r="296" ht="14.25" customHeight="1">
      <c r="C296" s="12"/>
      <c r="E296" s="12"/>
      <c r="F296" s="12"/>
      <c r="G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G296" s="12"/>
      <c r="AH296" s="12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</row>
    <row r="297" ht="14.25" customHeight="1">
      <c r="C297" s="12"/>
      <c r="E297" s="12"/>
      <c r="F297" s="12"/>
      <c r="G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G297" s="12"/>
      <c r="AH297" s="12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</row>
    <row r="298" ht="14.25" customHeight="1">
      <c r="C298" s="12"/>
      <c r="E298" s="12"/>
      <c r="F298" s="12"/>
      <c r="G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G298" s="12"/>
      <c r="AH298" s="12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</row>
    <row r="299" ht="14.25" customHeight="1">
      <c r="C299" s="12"/>
      <c r="E299" s="12"/>
      <c r="F299" s="12"/>
      <c r="G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G299" s="12"/>
      <c r="AH299" s="12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</row>
    <row r="300" ht="14.25" customHeight="1">
      <c r="C300" s="12"/>
      <c r="E300" s="12"/>
      <c r="F300" s="12"/>
      <c r="G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H300" s="12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</row>
    <row r="301" ht="14.25" customHeight="1">
      <c r="C301" s="12"/>
      <c r="E301" s="12"/>
      <c r="F301" s="12"/>
      <c r="G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H301" s="12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</row>
    <row r="302" ht="14.25" customHeight="1">
      <c r="C302" s="12"/>
      <c r="E302" s="12"/>
      <c r="F302" s="12"/>
      <c r="G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H302" s="12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</row>
    <row r="303" ht="14.25" customHeight="1">
      <c r="C303" s="12"/>
      <c r="E303" s="12"/>
      <c r="F303" s="12"/>
      <c r="G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H303" s="12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</row>
    <row r="304" ht="14.25" customHeight="1">
      <c r="C304" s="12"/>
      <c r="E304" s="12"/>
      <c r="F304" s="12"/>
      <c r="G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H304" s="12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</row>
    <row r="305" ht="14.25" customHeight="1">
      <c r="C305" s="12"/>
      <c r="E305" s="12"/>
      <c r="F305" s="12"/>
      <c r="G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H305" s="12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</row>
    <row r="306" ht="14.25" customHeight="1">
      <c r="C306" s="12"/>
      <c r="E306" s="12"/>
      <c r="F306" s="12"/>
      <c r="G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H306" s="12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</row>
    <row r="307" ht="14.25" customHeight="1">
      <c r="C307" s="12"/>
      <c r="E307" s="12"/>
      <c r="F307" s="12"/>
      <c r="G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H307" s="12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</row>
    <row r="308" ht="14.25" customHeight="1">
      <c r="C308" s="12"/>
      <c r="E308" s="12"/>
      <c r="F308" s="12"/>
      <c r="G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H308" s="12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</row>
    <row r="309" ht="14.25" customHeight="1">
      <c r="C309" s="12"/>
      <c r="E309" s="12"/>
      <c r="F309" s="12"/>
      <c r="G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H309" s="12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</row>
    <row r="310" ht="14.25" customHeight="1">
      <c r="C310" s="12"/>
      <c r="E310" s="12"/>
      <c r="F310" s="12"/>
      <c r="G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H310" s="12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</row>
    <row r="311" ht="14.25" customHeight="1">
      <c r="C311" s="12"/>
      <c r="E311" s="12"/>
      <c r="F311" s="12"/>
      <c r="G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H311" s="12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</row>
    <row r="312" ht="14.25" customHeight="1">
      <c r="C312" s="12"/>
      <c r="E312" s="12"/>
      <c r="F312" s="12"/>
      <c r="G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H312" s="12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</row>
    <row r="313" ht="14.25" customHeight="1">
      <c r="C313" s="12"/>
      <c r="E313" s="12"/>
      <c r="F313" s="12"/>
      <c r="G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H313" s="12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</row>
    <row r="314" ht="14.25" customHeight="1">
      <c r="C314" s="12"/>
      <c r="E314" s="12"/>
      <c r="F314" s="12"/>
      <c r="G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H314" s="12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</row>
    <row r="315" ht="14.25" customHeight="1">
      <c r="C315" s="12"/>
      <c r="E315" s="12"/>
      <c r="F315" s="12"/>
      <c r="G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H315" s="12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</row>
    <row r="316" ht="14.25" customHeight="1">
      <c r="C316" s="12"/>
      <c r="E316" s="12"/>
      <c r="F316" s="12"/>
      <c r="G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H316" s="12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</row>
    <row r="317" ht="14.25" customHeight="1">
      <c r="C317" s="12"/>
      <c r="E317" s="12"/>
      <c r="F317" s="12"/>
      <c r="G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H317" s="12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</row>
    <row r="318" ht="14.25" customHeight="1">
      <c r="C318" s="12"/>
      <c r="E318" s="12"/>
      <c r="F318" s="12"/>
      <c r="G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H318" s="12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</row>
    <row r="319" ht="14.25" customHeight="1">
      <c r="C319" s="12"/>
      <c r="E319" s="12"/>
      <c r="F319" s="12"/>
      <c r="G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H319" s="12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</row>
    <row r="320" ht="14.25" customHeight="1">
      <c r="C320" s="12"/>
      <c r="E320" s="12"/>
      <c r="F320" s="12"/>
      <c r="G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H320" s="12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</row>
    <row r="321" ht="14.25" customHeight="1">
      <c r="C321" s="12"/>
      <c r="E321" s="12"/>
      <c r="F321" s="12"/>
      <c r="G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H321" s="12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</row>
    <row r="322" ht="14.25" customHeight="1">
      <c r="C322" s="12"/>
      <c r="E322" s="12"/>
      <c r="F322" s="12"/>
      <c r="G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H322" s="12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</row>
    <row r="323" ht="14.25" customHeight="1">
      <c r="C323" s="12"/>
      <c r="E323" s="12"/>
      <c r="F323" s="12"/>
      <c r="G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H323" s="12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</row>
    <row r="324" ht="14.25" customHeight="1">
      <c r="C324" s="12"/>
      <c r="E324" s="12"/>
      <c r="F324" s="12"/>
      <c r="G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H324" s="12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</row>
    <row r="325" ht="14.25" customHeight="1">
      <c r="C325" s="12"/>
      <c r="E325" s="12"/>
      <c r="F325" s="12"/>
      <c r="G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H325" s="12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</row>
    <row r="326" ht="14.25" customHeight="1">
      <c r="C326" s="12"/>
      <c r="E326" s="12"/>
      <c r="F326" s="12"/>
      <c r="G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H326" s="12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</row>
    <row r="327" ht="14.25" customHeight="1">
      <c r="C327" s="12"/>
      <c r="E327" s="12"/>
      <c r="F327" s="12"/>
      <c r="G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H327" s="12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</row>
    <row r="328" ht="14.25" customHeight="1">
      <c r="C328" s="12"/>
      <c r="E328" s="12"/>
      <c r="F328" s="12"/>
      <c r="G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H328" s="12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</row>
    <row r="329" ht="14.25" customHeight="1">
      <c r="C329" s="12"/>
      <c r="E329" s="12"/>
      <c r="F329" s="12"/>
      <c r="G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H329" s="12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</row>
    <row r="330" ht="14.25" customHeight="1"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</row>
    <row r="331" ht="14.25" customHeight="1"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</row>
    <row r="332" ht="14.25" customHeight="1"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</row>
    <row r="333" ht="14.25" customHeight="1"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</row>
    <row r="334" ht="14.25" customHeight="1"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</row>
    <row r="335" ht="14.25" customHeight="1"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</row>
    <row r="336" ht="14.25" customHeight="1"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</row>
    <row r="337" ht="14.25" customHeight="1"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</row>
    <row r="338" ht="14.25" customHeight="1"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</row>
    <row r="339" ht="14.25" customHeight="1"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</row>
    <row r="340" ht="14.25" customHeight="1"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</row>
    <row r="341" ht="14.25" customHeight="1"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</row>
    <row r="342" ht="14.25" customHeight="1"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</row>
    <row r="343" ht="14.25" customHeight="1"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</row>
    <row r="344" ht="14.25" customHeight="1"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</row>
    <row r="345" ht="14.25" customHeight="1"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</row>
    <row r="346" ht="14.25" customHeight="1"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</row>
    <row r="347" ht="14.25" customHeight="1"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</row>
    <row r="348" ht="14.25" customHeight="1"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</row>
    <row r="349" ht="14.25" customHeight="1"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</row>
    <row r="350" ht="14.25" customHeight="1"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</row>
    <row r="351" ht="14.25" customHeight="1"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</row>
    <row r="352" ht="14.25" customHeight="1"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</row>
    <row r="353" ht="14.25" customHeight="1"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</row>
    <row r="354" ht="14.25" customHeight="1"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</row>
    <row r="355" ht="14.25" customHeight="1"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</row>
    <row r="356" ht="14.25" customHeight="1"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</row>
    <row r="357" ht="14.25" customHeight="1"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</row>
    <row r="358" ht="14.25" customHeight="1"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</row>
    <row r="359" ht="14.25" customHeight="1"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</row>
    <row r="360" ht="14.25" customHeight="1"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</row>
    <row r="361" ht="14.25" customHeight="1"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</row>
    <row r="362" ht="14.25" customHeight="1"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</row>
    <row r="363" ht="14.25" customHeight="1"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</row>
    <row r="364" ht="14.25" customHeight="1"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</row>
    <row r="365" ht="14.25" customHeight="1"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</row>
    <row r="366" ht="14.25" customHeight="1"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</row>
    <row r="367" ht="14.25" customHeight="1"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</row>
    <row r="368" ht="14.25" customHeight="1"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</row>
    <row r="369" ht="14.25" customHeight="1"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</row>
    <row r="370" ht="14.25" customHeight="1"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</row>
    <row r="371" ht="14.25" customHeight="1"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</row>
    <row r="372" ht="14.25" customHeight="1"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</row>
    <row r="373" ht="14.25" customHeight="1"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</row>
    <row r="374" ht="14.25" customHeight="1"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</row>
    <row r="375" ht="14.25" customHeight="1"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</row>
    <row r="376" ht="14.25" customHeight="1"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</row>
    <row r="377" ht="14.25" customHeight="1"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</row>
    <row r="378" ht="14.25" customHeight="1"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</row>
    <row r="379" ht="14.25" customHeight="1"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</row>
    <row r="380" ht="14.25" customHeight="1"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</row>
    <row r="381" ht="14.25" customHeight="1"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</row>
    <row r="382" ht="14.25" customHeight="1"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</row>
    <row r="383" ht="14.25" customHeight="1"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</row>
    <row r="384" ht="14.25" customHeight="1"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</row>
    <row r="385" ht="14.25" customHeight="1"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</row>
    <row r="386" ht="14.25" customHeight="1"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</row>
    <row r="387" ht="14.25" customHeight="1"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</row>
    <row r="388" ht="14.25" customHeight="1"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</row>
    <row r="389" ht="14.25" customHeight="1"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</row>
    <row r="390" ht="14.25" customHeight="1"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</row>
    <row r="391" ht="14.25" customHeight="1"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</row>
    <row r="392" ht="14.25" customHeight="1"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</row>
    <row r="393" ht="14.25" customHeight="1"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</row>
    <row r="394" ht="14.25" customHeight="1"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</row>
    <row r="395" ht="14.25" customHeight="1"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</row>
    <row r="396" ht="14.25" customHeight="1"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</row>
    <row r="397" ht="14.25" customHeight="1"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</row>
    <row r="398" ht="14.25" customHeight="1"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</row>
    <row r="399" ht="14.25" customHeight="1"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</row>
    <row r="400" ht="14.25" customHeight="1"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</row>
    <row r="401" ht="14.25" customHeight="1"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</row>
    <row r="402" ht="14.25" customHeight="1"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</row>
    <row r="403" ht="14.25" customHeight="1"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</row>
    <row r="404" ht="14.25" customHeight="1"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</row>
    <row r="405" ht="14.25" customHeight="1"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</row>
    <row r="406" ht="14.25" customHeight="1"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</row>
    <row r="407" ht="14.25" customHeight="1"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</row>
    <row r="408" ht="14.25" customHeight="1"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</row>
    <row r="409" ht="14.25" customHeight="1"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</row>
    <row r="410" ht="14.25" customHeight="1"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</row>
    <row r="411" ht="14.25" customHeight="1"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</row>
    <row r="412" ht="14.25" customHeight="1"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</row>
    <row r="413" ht="14.25" customHeight="1"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</row>
    <row r="414" ht="14.25" customHeight="1"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</row>
    <row r="415" ht="14.25" customHeight="1"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</row>
    <row r="416" ht="14.25" customHeight="1"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</row>
    <row r="417" ht="14.25" customHeight="1"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</row>
    <row r="418" ht="14.25" customHeight="1"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</row>
    <row r="419" ht="14.25" customHeight="1"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</row>
    <row r="420" ht="14.25" customHeight="1"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</row>
    <row r="421" ht="14.25" customHeight="1"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</row>
    <row r="422" ht="14.25" customHeight="1"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</row>
    <row r="423" ht="14.25" customHeight="1"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</row>
    <row r="424" ht="14.25" customHeight="1"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</row>
    <row r="425" ht="14.25" customHeight="1"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</row>
    <row r="426" ht="14.25" customHeight="1"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</row>
    <row r="427" ht="14.25" customHeight="1"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</row>
    <row r="428" ht="14.25" customHeight="1"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</row>
    <row r="429" ht="14.25" customHeight="1"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</row>
    <row r="430" ht="14.25" customHeight="1"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</row>
    <row r="431" ht="14.25" customHeight="1"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</row>
    <row r="432" ht="14.25" customHeight="1"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</row>
    <row r="433" ht="14.25" customHeight="1"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</row>
    <row r="434" ht="14.25" customHeight="1"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</row>
    <row r="435" ht="14.25" customHeight="1"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</row>
    <row r="436" ht="14.25" customHeight="1"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</row>
    <row r="437" ht="14.25" customHeight="1"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</row>
    <row r="438" ht="14.25" customHeight="1"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</row>
    <row r="439" ht="14.25" customHeight="1"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</row>
    <row r="440" ht="14.25" customHeight="1"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</row>
    <row r="441" ht="14.25" customHeight="1"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</row>
    <row r="442" ht="14.25" customHeight="1"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</row>
    <row r="443" ht="14.25" customHeight="1"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</row>
    <row r="444" ht="14.25" customHeight="1"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</row>
    <row r="445" ht="14.25" customHeight="1"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</row>
    <row r="446" ht="14.25" customHeight="1"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</row>
    <row r="447" ht="14.25" customHeight="1"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</row>
    <row r="448" ht="14.25" customHeight="1"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</row>
    <row r="449" ht="14.25" customHeight="1"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</row>
    <row r="450" ht="14.25" customHeight="1"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</row>
    <row r="451" ht="14.25" customHeight="1"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</row>
    <row r="452" ht="14.25" customHeight="1"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</row>
    <row r="453" ht="14.25" customHeight="1"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</row>
    <row r="454" ht="14.25" customHeight="1"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</row>
    <row r="455" ht="14.25" customHeight="1"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</row>
    <row r="456" ht="14.25" customHeight="1"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</row>
    <row r="457" ht="14.25" customHeight="1"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</row>
    <row r="458" ht="14.25" customHeight="1"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</row>
    <row r="459" ht="14.25" customHeight="1"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</row>
    <row r="460" ht="14.25" customHeight="1"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</row>
    <row r="461" ht="14.25" customHeight="1"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</row>
    <row r="462" ht="14.25" customHeight="1"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</row>
    <row r="463" ht="14.25" customHeight="1"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</row>
    <row r="464" ht="14.25" customHeight="1"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</row>
    <row r="465" ht="14.25" customHeight="1"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</row>
    <row r="466" ht="14.25" customHeight="1"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</row>
    <row r="467" ht="14.25" customHeight="1"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</row>
    <row r="468" ht="14.25" customHeight="1"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</row>
    <row r="469" ht="14.25" customHeight="1"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</row>
    <row r="470" ht="14.25" customHeight="1"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</row>
    <row r="471" ht="14.25" customHeight="1"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</row>
    <row r="472" ht="14.25" customHeight="1"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</row>
    <row r="473" ht="14.25" customHeight="1"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</row>
    <row r="474" ht="14.25" customHeight="1"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</row>
    <row r="475" ht="14.25" customHeight="1"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</row>
    <row r="476" ht="14.25" customHeight="1"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</row>
    <row r="477" ht="14.25" customHeight="1"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</row>
    <row r="478" ht="14.25" customHeight="1"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</row>
    <row r="479" ht="14.25" customHeight="1"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</row>
    <row r="480" ht="14.25" customHeight="1"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</row>
    <row r="481" ht="14.25" customHeight="1"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</row>
    <row r="482" ht="14.25" customHeight="1"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</row>
    <row r="483" ht="14.25" customHeight="1"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</row>
    <row r="484" ht="14.25" customHeight="1"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</row>
    <row r="485" ht="14.25" customHeight="1"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</row>
    <row r="486" ht="14.25" customHeight="1"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</row>
    <row r="487" ht="14.25" customHeight="1"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</row>
    <row r="488" ht="14.25" customHeight="1"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</row>
    <row r="489" ht="14.25" customHeight="1"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</row>
    <row r="490" ht="14.25" customHeight="1"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</row>
    <row r="491" ht="14.25" customHeight="1"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</row>
    <row r="492" ht="14.25" customHeight="1"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</row>
    <row r="493" ht="14.25" customHeight="1"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</row>
    <row r="494" ht="14.25" customHeight="1"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</row>
    <row r="495" ht="14.25" customHeight="1"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</row>
    <row r="496" ht="14.25" customHeight="1"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</row>
    <row r="497" ht="14.25" customHeight="1"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</row>
    <row r="498" ht="14.25" customHeight="1"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</row>
    <row r="499" ht="14.25" customHeight="1"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</row>
    <row r="500" ht="14.25" customHeight="1"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</row>
    <row r="501" ht="14.25" customHeight="1"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</row>
    <row r="502" ht="14.25" customHeight="1"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</row>
    <row r="503" ht="14.25" customHeight="1"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</row>
    <row r="504" ht="14.25" customHeight="1"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</row>
    <row r="505" ht="14.25" customHeight="1"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</row>
    <row r="506" ht="14.25" customHeight="1"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</row>
    <row r="507" ht="14.25" customHeight="1"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</row>
    <row r="508" ht="14.25" customHeight="1"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</row>
    <row r="509" ht="14.25" customHeight="1"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</row>
    <row r="510" ht="14.25" customHeight="1"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</row>
    <row r="511" ht="14.25" customHeight="1"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</row>
    <row r="512" ht="14.25" customHeight="1"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</row>
    <row r="513" ht="14.25" customHeight="1"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</row>
    <row r="514" ht="14.25" customHeight="1"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</row>
    <row r="515" ht="14.25" customHeight="1"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</row>
    <row r="516" ht="14.25" customHeight="1"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</row>
    <row r="517" ht="14.25" customHeight="1"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</row>
    <row r="518" ht="14.25" customHeight="1"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</row>
    <row r="519" ht="14.25" customHeight="1"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</row>
    <row r="520" ht="14.25" customHeight="1"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</row>
    <row r="521" ht="14.25" customHeight="1"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</row>
    <row r="522" ht="14.25" customHeight="1"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</row>
    <row r="523" ht="14.25" customHeight="1"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</row>
    <row r="524" ht="14.25" customHeight="1"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</row>
    <row r="525" ht="14.25" customHeight="1"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</row>
    <row r="526" ht="14.25" customHeight="1"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</row>
    <row r="527" ht="14.25" customHeight="1"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</row>
    <row r="528" ht="14.25" customHeight="1"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</row>
    <row r="529" ht="14.25" customHeight="1"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</row>
    <row r="530" ht="14.25" customHeight="1"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</row>
    <row r="531" ht="14.25" customHeight="1"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</row>
    <row r="532" ht="14.25" customHeight="1"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</row>
    <row r="533" ht="14.25" customHeight="1"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</row>
    <row r="534" ht="14.25" customHeight="1"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</row>
    <row r="535" ht="14.25" customHeight="1"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</row>
    <row r="536" ht="14.25" customHeight="1"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</row>
    <row r="537" ht="14.25" customHeight="1"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</row>
    <row r="538" ht="14.25" customHeight="1"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</row>
    <row r="539" ht="14.25" customHeight="1"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</row>
    <row r="540" ht="14.25" customHeight="1"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</row>
    <row r="541" ht="14.25" customHeight="1"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</row>
    <row r="542" ht="14.25" customHeight="1"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</row>
    <row r="543" ht="14.25" customHeight="1"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</row>
    <row r="544" ht="14.25" customHeight="1"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</row>
    <row r="545" ht="14.25" customHeight="1"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</row>
    <row r="546" ht="14.25" customHeight="1"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</row>
    <row r="547" ht="14.25" customHeight="1"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</row>
    <row r="548" ht="14.25" customHeight="1"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</row>
    <row r="549" ht="14.25" customHeight="1"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</row>
    <row r="550" ht="14.25" customHeight="1"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</row>
    <row r="551" ht="14.25" customHeight="1"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</row>
    <row r="552" ht="14.25" customHeight="1"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</row>
    <row r="553" ht="14.25" customHeight="1"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</row>
    <row r="554" ht="14.25" customHeight="1"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</row>
    <row r="555" ht="14.25" customHeight="1"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</row>
    <row r="556" ht="14.25" customHeight="1"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</row>
    <row r="557" ht="14.25" customHeight="1"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</row>
    <row r="558" ht="14.25" customHeight="1"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</row>
    <row r="559" ht="14.25" customHeight="1"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</row>
    <row r="560" ht="14.25" customHeight="1"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</row>
    <row r="561" ht="14.25" customHeight="1"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</row>
    <row r="562" ht="14.25" customHeight="1"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</row>
    <row r="563" ht="14.25" customHeight="1"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</row>
    <row r="564" ht="14.25" customHeight="1"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</row>
    <row r="565" ht="14.25" customHeight="1"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</row>
    <row r="566" ht="14.25" customHeight="1"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</row>
    <row r="567" ht="14.25" customHeight="1"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</row>
    <row r="568" ht="14.25" customHeight="1"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</row>
    <row r="569" ht="14.25" customHeight="1"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</row>
    <row r="570" ht="14.25" customHeight="1"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</row>
    <row r="571" ht="14.25" customHeight="1"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</row>
    <row r="572" ht="14.25" customHeight="1"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</row>
    <row r="573" ht="14.25" customHeight="1"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</row>
    <row r="574" ht="14.25" customHeight="1"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</row>
    <row r="575" ht="14.25" customHeight="1"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</row>
    <row r="576" ht="14.25" customHeight="1"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</row>
    <row r="577" ht="14.25" customHeight="1"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</row>
    <row r="578" ht="14.25" customHeight="1"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</row>
    <row r="579" ht="14.25" customHeight="1"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</row>
    <row r="580" ht="14.25" customHeight="1"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</row>
    <row r="581" ht="14.25" customHeight="1"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</row>
    <row r="582" ht="14.25" customHeight="1"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</row>
    <row r="583" ht="14.25" customHeight="1"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</row>
    <row r="584" ht="14.25" customHeight="1"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</row>
    <row r="585" ht="14.25" customHeight="1"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</row>
    <row r="586" ht="14.25" customHeight="1"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</row>
    <row r="587" ht="14.25" customHeight="1"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</row>
    <row r="588" ht="14.25" customHeight="1"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</row>
    <row r="589" ht="14.25" customHeight="1"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</row>
    <row r="590" ht="14.25" customHeight="1"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</row>
    <row r="591" ht="14.25" customHeight="1"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</row>
    <row r="592" ht="14.25" customHeight="1"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</row>
    <row r="593" ht="14.25" customHeight="1"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</row>
    <row r="594" ht="14.25" customHeight="1"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</row>
    <row r="595" ht="14.25" customHeight="1"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</row>
    <row r="596" ht="14.25" customHeight="1"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</row>
    <row r="597" ht="14.25" customHeight="1"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</row>
    <row r="598" ht="14.25" customHeight="1"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</row>
    <row r="599" ht="14.25" customHeight="1"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</row>
    <row r="600" ht="14.25" customHeight="1"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</row>
    <row r="601" ht="14.25" customHeight="1"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</row>
    <row r="602" ht="14.25" customHeight="1"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</row>
    <row r="603" ht="14.25" customHeight="1"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</row>
    <row r="604" ht="14.25" customHeight="1"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</row>
    <row r="605" ht="14.25" customHeight="1"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</row>
    <row r="606" ht="14.25" customHeight="1"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</row>
    <row r="607" ht="14.25" customHeight="1"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</row>
    <row r="608" ht="14.25" customHeight="1"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</row>
    <row r="609" ht="14.25" customHeight="1"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</row>
    <row r="610" ht="14.25" customHeight="1"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</row>
    <row r="611" ht="14.25" customHeight="1"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</row>
    <row r="612" ht="14.25" customHeight="1"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</row>
    <row r="613" ht="14.25" customHeight="1"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</row>
    <row r="614" ht="14.25" customHeight="1"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</row>
    <row r="615" ht="14.25" customHeight="1"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</row>
    <row r="616" ht="14.25" customHeight="1"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</row>
    <row r="617" ht="14.25" customHeight="1"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</row>
    <row r="618" ht="14.25" customHeight="1"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</row>
    <row r="619" ht="14.25" customHeight="1"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</row>
    <row r="620" ht="14.25" customHeight="1"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</row>
    <row r="621" ht="14.25" customHeight="1"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</row>
    <row r="622" ht="14.25" customHeight="1"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</row>
    <row r="623" ht="14.25" customHeight="1"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</row>
    <row r="624" ht="14.25" customHeight="1"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</row>
    <row r="625" ht="14.25" customHeight="1"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</row>
    <row r="626" ht="14.25" customHeight="1"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</row>
    <row r="627" ht="14.25" customHeight="1"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</row>
    <row r="628" ht="14.25" customHeight="1"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</row>
    <row r="629" ht="14.25" customHeight="1"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</row>
    <row r="630" ht="14.25" customHeight="1"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</row>
    <row r="631" ht="14.25" customHeight="1"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</row>
    <row r="632" ht="14.25" customHeight="1"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</row>
    <row r="633" ht="14.25" customHeight="1"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</row>
    <row r="634" ht="14.25" customHeight="1"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</row>
    <row r="635" ht="14.25" customHeight="1"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</row>
    <row r="636" ht="14.25" customHeight="1"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</row>
    <row r="637" ht="14.25" customHeight="1"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</row>
    <row r="638" ht="14.25" customHeight="1"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</row>
    <row r="639" ht="14.25" customHeight="1"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</row>
    <row r="640" ht="14.25" customHeight="1"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</row>
    <row r="641" ht="14.25" customHeight="1"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</row>
    <row r="642" ht="14.25" customHeight="1"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</row>
    <row r="643" ht="14.25" customHeight="1"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</row>
    <row r="644" ht="14.25" customHeight="1"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</row>
    <row r="645" ht="14.25" customHeight="1"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</row>
    <row r="646" ht="14.25" customHeight="1"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</row>
    <row r="647" ht="14.25" customHeight="1"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</row>
    <row r="648" ht="14.25" customHeight="1"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</row>
    <row r="649" ht="14.25" customHeight="1"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</row>
    <row r="650" ht="14.25" customHeight="1"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</row>
    <row r="651" ht="14.25" customHeight="1"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</row>
    <row r="652" ht="14.25" customHeight="1"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</row>
    <row r="653" ht="14.25" customHeight="1"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</row>
    <row r="654" ht="14.25" customHeight="1"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</row>
    <row r="655" ht="14.25" customHeight="1"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</row>
    <row r="656" ht="14.25" customHeight="1"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</row>
    <row r="657" ht="14.25" customHeight="1"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</row>
    <row r="658" ht="14.25" customHeight="1"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</row>
    <row r="659" ht="14.25" customHeight="1"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</row>
    <row r="660" ht="14.25" customHeight="1"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</row>
    <row r="661" ht="14.25" customHeight="1"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</row>
    <row r="662" ht="14.25" customHeight="1"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</row>
    <row r="663" ht="14.25" customHeight="1"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</row>
    <row r="664" ht="14.25" customHeight="1"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</row>
    <row r="665" ht="14.25" customHeight="1"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</row>
    <row r="666" ht="14.25" customHeight="1"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</row>
    <row r="667" ht="14.25" customHeight="1"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</row>
    <row r="668" ht="14.25" customHeight="1"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</row>
    <row r="669" ht="14.25" customHeight="1"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</row>
    <row r="670" ht="14.25" customHeight="1"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</row>
    <row r="671" ht="14.25" customHeight="1"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</row>
    <row r="672" ht="14.25" customHeight="1"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</row>
    <row r="673" ht="14.25" customHeight="1"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</row>
    <row r="674" ht="14.25" customHeight="1"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</row>
    <row r="675" ht="14.25" customHeight="1"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</row>
    <row r="676" ht="14.25" customHeight="1"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</row>
    <row r="677" ht="14.25" customHeight="1"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</row>
    <row r="678" ht="14.25" customHeight="1"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</row>
    <row r="679" ht="14.25" customHeight="1"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</row>
    <row r="680" ht="14.25" customHeight="1"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</row>
    <row r="681" ht="14.25" customHeight="1"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</row>
    <row r="682" ht="14.25" customHeight="1"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</row>
    <row r="683" ht="14.25" customHeight="1"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</row>
    <row r="684" ht="14.25" customHeight="1"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</row>
    <row r="685" ht="14.25" customHeight="1"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</row>
    <row r="686" ht="14.25" customHeight="1"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</row>
    <row r="687" ht="14.25" customHeight="1"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</row>
    <row r="688" ht="14.25" customHeight="1"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</row>
    <row r="689" ht="14.25" customHeight="1"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</row>
    <row r="690" ht="14.25" customHeight="1"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</row>
    <row r="691" ht="14.25" customHeight="1"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</row>
    <row r="692" ht="14.25" customHeight="1"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</row>
    <row r="693" ht="14.25" customHeight="1"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</row>
    <row r="694" ht="14.25" customHeight="1"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</row>
    <row r="695" ht="14.25" customHeight="1"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</row>
    <row r="696" ht="14.25" customHeight="1"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</row>
    <row r="697" ht="14.25" customHeight="1"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</row>
    <row r="698" ht="14.25" customHeight="1"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</row>
    <row r="699" ht="14.25" customHeight="1"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</row>
    <row r="700" ht="14.25" customHeight="1"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</row>
    <row r="701" ht="14.25" customHeight="1"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</row>
    <row r="702" ht="14.25" customHeight="1"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</row>
    <row r="703" ht="14.25" customHeight="1"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</row>
    <row r="704" ht="14.25" customHeight="1"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</row>
    <row r="705" ht="14.25" customHeight="1"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</row>
    <row r="706" ht="14.25" customHeight="1"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</row>
    <row r="707" ht="14.25" customHeight="1"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</row>
    <row r="708" ht="14.25" customHeight="1"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</row>
    <row r="709" ht="14.25" customHeight="1"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</row>
    <row r="710" ht="14.25" customHeight="1"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</row>
    <row r="711" ht="14.25" customHeight="1"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</row>
    <row r="712" ht="14.25" customHeight="1"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</row>
    <row r="713" ht="14.25" customHeight="1"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</row>
    <row r="714" ht="14.25" customHeight="1"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</row>
    <row r="715" ht="14.25" customHeight="1"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</row>
    <row r="716" ht="14.25" customHeight="1"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</row>
    <row r="717" ht="14.25" customHeight="1"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</row>
    <row r="718" ht="14.25" customHeight="1"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</row>
    <row r="719" ht="14.25" customHeight="1"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</row>
    <row r="720" ht="14.25" customHeight="1"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</row>
    <row r="721" ht="14.25" customHeight="1"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</row>
    <row r="722" ht="14.25" customHeight="1"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</row>
    <row r="723" ht="14.25" customHeight="1"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</row>
    <row r="724" ht="14.25" customHeight="1"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</row>
    <row r="725" ht="14.25" customHeight="1"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</row>
    <row r="726" ht="14.25" customHeight="1"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</row>
    <row r="727" ht="14.25" customHeight="1"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</row>
    <row r="728" ht="14.25" customHeight="1"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</row>
    <row r="729" ht="14.25" customHeight="1"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</row>
    <row r="730" ht="14.25" customHeight="1"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</row>
    <row r="731" ht="14.25" customHeight="1"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</row>
    <row r="732" ht="14.25" customHeight="1"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</row>
    <row r="733" ht="14.25" customHeight="1"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</row>
    <row r="734" ht="14.25" customHeight="1"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</row>
    <row r="735" ht="14.25" customHeight="1"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</row>
    <row r="736" ht="14.25" customHeight="1"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</row>
    <row r="737" ht="14.25" customHeight="1"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</row>
    <row r="738" ht="14.25" customHeight="1"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</row>
    <row r="739" ht="14.25" customHeight="1"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</row>
    <row r="740" ht="14.25" customHeight="1"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</row>
    <row r="741" ht="14.25" customHeight="1"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</row>
    <row r="742" ht="14.25" customHeight="1"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</row>
    <row r="743" ht="14.25" customHeight="1"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</row>
    <row r="744" ht="14.25" customHeight="1"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</row>
    <row r="745" ht="14.25" customHeight="1"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</row>
    <row r="746" ht="14.25" customHeight="1"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</row>
    <row r="747" ht="14.25" customHeight="1"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</row>
    <row r="748" ht="14.25" customHeight="1"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</row>
    <row r="749" ht="14.25" customHeight="1"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</row>
    <row r="750" ht="14.25" customHeight="1"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</row>
    <row r="751" ht="14.25" customHeight="1"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</row>
    <row r="752" ht="14.25" customHeight="1"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</row>
    <row r="753" ht="14.25" customHeight="1"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</row>
    <row r="754" ht="14.25" customHeight="1"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</row>
    <row r="755" ht="14.25" customHeight="1"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</row>
    <row r="756" ht="14.25" customHeight="1"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</row>
    <row r="757" ht="14.25" customHeight="1"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</row>
    <row r="758" ht="14.25" customHeight="1"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</row>
    <row r="759" ht="14.25" customHeight="1"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</row>
    <row r="760" ht="14.25" customHeight="1"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</row>
    <row r="761" ht="14.25" customHeight="1"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</row>
    <row r="762" ht="14.25" customHeight="1"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</row>
    <row r="763" ht="14.25" customHeight="1"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</row>
    <row r="764" ht="14.25" customHeight="1"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</row>
    <row r="765" ht="14.25" customHeight="1"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</row>
    <row r="766" ht="14.25" customHeight="1"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</row>
    <row r="767" ht="14.25" customHeight="1"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</row>
    <row r="768" ht="14.25" customHeight="1"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</row>
    <row r="769" ht="14.25" customHeight="1"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</row>
    <row r="770" ht="14.25" customHeight="1"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</row>
    <row r="771" ht="14.25" customHeight="1"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</row>
    <row r="772" ht="14.25" customHeight="1"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</row>
    <row r="773" ht="14.25" customHeight="1"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</row>
    <row r="774" ht="14.25" customHeight="1"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</row>
    <row r="775" ht="14.25" customHeight="1"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</row>
    <row r="776" ht="14.25" customHeight="1"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</row>
    <row r="777" ht="14.25" customHeight="1"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</row>
    <row r="778" ht="14.25" customHeight="1"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</row>
    <row r="779" ht="14.25" customHeight="1"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</row>
    <row r="780" ht="14.25" customHeight="1"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</row>
    <row r="781" ht="14.25" customHeight="1"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</row>
    <row r="782" ht="14.25" customHeight="1"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</row>
    <row r="783" ht="14.25" customHeight="1"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</row>
    <row r="784" ht="14.25" customHeight="1"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</row>
    <row r="785" ht="14.25" customHeight="1"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</row>
    <row r="786" ht="14.25" customHeight="1"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</row>
    <row r="787" ht="14.25" customHeight="1"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</row>
    <row r="788" ht="14.25" customHeight="1"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</row>
    <row r="789" ht="14.25" customHeight="1"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</row>
    <row r="790" ht="14.25" customHeight="1"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</row>
    <row r="791" ht="14.25" customHeight="1"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</row>
    <row r="792" ht="14.25" customHeight="1"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</row>
    <row r="793" ht="14.25" customHeight="1"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</row>
    <row r="794" ht="14.25" customHeight="1"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</row>
    <row r="795" ht="14.25" customHeight="1"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</row>
    <row r="796" ht="14.25" customHeight="1"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</row>
    <row r="797" ht="14.25" customHeight="1"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</row>
    <row r="798" ht="14.25" customHeight="1"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</row>
    <row r="799" ht="14.25" customHeight="1"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</row>
    <row r="800" ht="14.25" customHeight="1"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</row>
    <row r="801" ht="14.25" customHeight="1"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</row>
    <row r="802" ht="14.25" customHeight="1"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</row>
    <row r="803" ht="14.25" customHeight="1"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</row>
    <row r="804" ht="14.25" customHeight="1"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</row>
    <row r="805" ht="14.25" customHeight="1"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</row>
    <row r="806" ht="14.25" customHeight="1"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</row>
    <row r="807" ht="14.25" customHeight="1"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</row>
    <row r="808" ht="14.25" customHeight="1"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</row>
    <row r="809" ht="14.25" customHeight="1"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</row>
    <row r="810" ht="14.25" customHeight="1"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</row>
    <row r="811" ht="14.25" customHeight="1"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</row>
    <row r="812" ht="14.25" customHeight="1"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</row>
    <row r="813" ht="14.25" customHeight="1"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</row>
    <row r="814" ht="14.25" customHeight="1"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</row>
    <row r="815" ht="14.25" customHeight="1"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</row>
    <row r="816" ht="14.25" customHeight="1"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</row>
    <row r="817" ht="14.25" customHeight="1"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</row>
    <row r="818" ht="14.25" customHeight="1"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</row>
    <row r="819" ht="14.25" customHeight="1"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</row>
    <row r="820" ht="14.25" customHeight="1"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</row>
    <row r="821" ht="14.25" customHeight="1"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</row>
    <row r="822" ht="14.25" customHeight="1"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</row>
    <row r="823" ht="14.25" customHeight="1"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</row>
    <row r="824" ht="14.25" customHeight="1"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</row>
    <row r="825" ht="14.25" customHeight="1"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</row>
    <row r="826" ht="14.25" customHeight="1"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</row>
    <row r="827" ht="14.25" customHeight="1"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</row>
    <row r="828" ht="14.25" customHeight="1"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</row>
    <row r="829" ht="14.25" customHeight="1"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</row>
    <row r="830" ht="14.25" customHeight="1"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</row>
    <row r="831" ht="14.25" customHeight="1"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</row>
    <row r="832" ht="14.25" customHeight="1"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</row>
    <row r="833" ht="14.25" customHeight="1"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</row>
    <row r="834" ht="14.25" customHeight="1"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</row>
    <row r="835" ht="14.25" customHeight="1"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</row>
    <row r="836" ht="14.25" customHeight="1"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</row>
    <row r="837" ht="14.25" customHeight="1"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</row>
    <row r="838" ht="14.25" customHeight="1"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</row>
    <row r="839" ht="14.25" customHeight="1"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</row>
    <row r="840" ht="14.25" customHeight="1"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</row>
    <row r="841" ht="14.25" customHeight="1"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</row>
    <row r="842" ht="14.25" customHeight="1"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</row>
    <row r="843" ht="14.25" customHeight="1"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</row>
    <row r="844" ht="14.25" customHeight="1"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</row>
    <row r="845" ht="14.25" customHeight="1"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</row>
    <row r="846" ht="14.25" customHeight="1"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</row>
    <row r="847" ht="14.25" customHeight="1"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</row>
    <row r="848" ht="14.25" customHeight="1"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</row>
    <row r="849" ht="14.25" customHeight="1"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</row>
    <row r="850" ht="14.25" customHeight="1"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</row>
    <row r="851" ht="14.25" customHeight="1"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</row>
    <row r="852" ht="14.25" customHeight="1"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</row>
    <row r="853" ht="14.25" customHeight="1"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</row>
    <row r="854" ht="14.25" customHeight="1"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</row>
    <row r="855" ht="14.25" customHeight="1"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</row>
    <row r="856" ht="14.25" customHeight="1"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</row>
    <row r="857" ht="14.25" customHeight="1"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</row>
    <row r="858" ht="14.25" customHeight="1"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</row>
    <row r="859" ht="14.25" customHeight="1"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</row>
    <row r="860" ht="14.25" customHeight="1"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</row>
    <row r="861" ht="14.25" customHeight="1"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</row>
    <row r="862" ht="14.25" customHeight="1"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</row>
    <row r="863" ht="14.25" customHeight="1"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</row>
    <row r="864" ht="14.25" customHeight="1"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</row>
    <row r="865" ht="14.25" customHeight="1"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</row>
    <row r="866" ht="14.25" customHeight="1"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</row>
    <row r="867" ht="14.25" customHeight="1"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</row>
    <row r="868" ht="14.25" customHeight="1"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</row>
    <row r="869" ht="14.25" customHeight="1"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</row>
    <row r="870" ht="14.25" customHeight="1"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</row>
    <row r="871" ht="14.25" customHeight="1"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</row>
    <row r="872" ht="14.25" customHeight="1"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</row>
    <row r="873" ht="14.25" customHeight="1"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</row>
    <row r="874" ht="14.25" customHeight="1"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</row>
    <row r="875" ht="14.25" customHeight="1"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</row>
    <row r="876" ht="14.25" customHeight="1"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</row>
    <row r="877" ht="14.25" customHeight="1"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</row>
    <row r="878" ht="14.25" customHeight="1"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</row>
    <row r="879" ht="14.25" customHeight="1"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</row>
    <row r="880" ht="14.25" customHeight="1"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</row>
    <row r="881" ht="14.25" customHeight="1"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</row>
    <row r="882" ht="14.25" customHeight="1"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</row>
    <row r="883" ht="14.25" customHeight="1"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</row>
    <row r="884" ht="14.25" customHeight="1"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</row>
    <row r="885" ht="14.25" customHeight="1"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</row>
    <row r="886" ht="14.25" customHeight="1"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</row>
    <row r="887" ht="14.25" customHeight="1"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</row>
    <row r="888" ht="14.25" customHeight="1"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</row>
    <row r="889" ht="14.25" customHeight="1"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</row>
    <row r="890" ht="14.25" customHeight="1"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</row>
    <row r="891" ht="14.25" customHeight="1"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</row>
    <row r="892" ht="14.25" customHeight="1"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</row>
    <row r="893" ht="14.25" customHeight="1"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</row>
    <row r="894" ht="14.25" customHeight="1"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</row>
    <row r="895" ht="14.25" customHeight="1"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</row>
    <row r="896" ht="14.25" customHeight="1"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</row>
    <row r="897" ht="14.25" customHeight="1"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</row>
    <row r="898" ht="14.25" customHeight="1"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</row>
    <row r="899" ht="14.25" customHeight="1"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</row>
    <row r="900" ht="14.25" customHeight="1"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</row>
    <row r="901" ht="14.25" customHeight="1"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</row>
    <row r="902" ht="14.25" customHeight="1"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</row>
    <row r="903" ht="14.25" customHeight="1"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</row>
    <row r="904" ht="14.25" customHeight="1"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</row>
    <row r="905" ht="14.25" customHeight="1"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</row>
    <row r="906" ht="14.25" customHeight="1"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</row>
    <row r="907" ht="14.25" customHeight="1"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</row>
    <row r="908" ht="14.25" customHeight="1"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</row>
    <row r="909" ht="14.25" customHeight="1"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</row>
    <row r="910" ht="14.25" customHeight="1"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</row>
    <row r="911" ht="14.25" customHeight="1"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</row>
    <row r="912" ht="14.25" customHeight="1"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</row>
    <row r="913" ht="14.25" customHeight="1"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</row>
    <row r="914" ht="14.25" customHeight="1"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</row>
    <row r="915" ht="14.25" customHeight="1"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</row>
    <row r="916" ht="14.25" customHeight="1"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</row>
    <row r="917" ht="14.25" customHeight="1"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</row>
    <row r="918" ht="14.25" customHeight="1"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</row>
    <row r="919" ht="14.25" customHeight="1"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</row>
    <row r="920" ht="14.25" customHeight="1"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</row>
    <row r="921" ht="14.25" customHeight="1"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</row>
    <row r="922" ht="14.25" customHeight="1"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</row>
    <row r="923" ht="14.25" customHeight="1"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</row>
    <row r="924" ht="14.25" customHeight="1"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</row>
    <row r="925" ht="14.25" customHeight="1"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</row>
    <row r="926" ht="14.25" customHeight="1"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</row>
    <row r="927" ht="14.25" customHeight="1"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</row>
    <row r="928" ht="14.25" customHeight="1"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</row>
    <row r="929" ht="14.25" customHeight="1"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</row>
    <row r="930" ht="14.25" customHeight="1"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</row>
    <row r="931" ht="14.25" customHeight="1"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</row>
    <row r="932" ht="14.25" customHeight="1"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</row>
    <row r="933" ht="14.25" customHeight="1"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</row>
    <row r="934" ht="14.25" customHeight="1"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</row>
    <row r="935" ht="14.25" customHeight="1"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</row>
    <row r="936" ht="14.25" customHeight="1"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</row>
    <row r="937" ht="14.25" customHeight="1"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</row>
    <row r="938" ht="14.25" customHeight="1"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</row>
    <row r="939" ht="14.25" customHeight="1"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</row>
    <row r="940" ht="14.25" customHeight="1"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</row>
    <row r="941" ht="14.25" customHeight="1"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</row>
    <row r="942" ht="14.25" customHeight="1"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</row>
    <row r="943" ht="14.25" customHeight="1"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</row>
    <row r="944" ht="14.25" customHeight="1"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</row>
    <row r="945" ht="14.25" customHeight="1"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</row>
    <row r="946" ht="14.25" customHeight="1"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</row>
    <row r="947" ht="14.25" customHeight="1"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</row>
    <row r="948" ht="14.25" customHeight="1"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</row>
    <row r="949" ht="14.25" customHeight="1"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</row>
    <row r="950" ht="14.25" customHeight="1"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</row>
    <row r="951" ht="14.25" customHeight="1"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</row>
    <row r="952" ht="14.25" customHeight="1"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</row>
    <row r="953" ht="14.25" customHeight="1"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</row>
    <row r="954" ht="14.25" customHeight="1"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</row>
    <row r="955" ht="14.25" customHeight="1"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</row>
    <row r="956" ht="14.25" customHeight="1"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</row>
    <row r="957" ht="14.25" customHeight="1"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</row>
    <row r="958" ht="14.25" customHeight="1"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</row>
    <row r="959" ht="14.25" customHeight="1"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</row>
    <row r="960" ht="14.25" customHeight="1"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</row>
    <row r="961" ht="14.25" customHeight="1"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</row>
    <row r="962" ht="14.25" customHeight="1"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</row>
    <row r="963" ht="14.25" customHeight="1"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</row>
    <row r="964" ht="14.25" customHeight="1"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</row>
    <row r="965" ht="14.25" customHeight="1"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</row>
    <row r="966" ht="14.25" customHeight="1"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</row>
    <row r="967" ht="14.25" customHeight="1"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</row>
    <row r="968" ht="14.25" customHeight="1"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</row>
    <row r="969" ht="14.25" customHeight="1"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</row>
    <row r="970" ht="14.25" customHeight="1"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</row>
    <row r="971" ht="14.25" customHeight="1"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</row>
    <row r="972" ht="14.25" customHeight="1"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</row>
    <row r="973" ht="14.25" customHeight="1"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</row>
    <row r="974" ht="14.25" customHeight="1"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</row>
    <row r="975" ht="14.25" customHeight="1"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</row>
    <row r="976" ht="14.25" customHeight="1"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</row>
    <row r="977" ht="14.25" customHeight="1"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</row>
    <row r="978" ht="14.25" customHeight="1"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</row>
    <row r="979" ht="14.25" customHeight="1"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</row>
    <row r="980" ht="14.25" customHeight="1"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</row>
    <row r="981" ht="14.25" customHeight="1"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</row>
    <row r="982" ht="14.25" customHeight="1"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</row>
    <row r="983" ht="14.25" customHeight="1"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</row>
    <row r="984" ht="14.25" customHeight="1"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</row>
    <row r="985" ht="14.25" customHeight="1"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</row>
    <row r="986" ht="14.25" customHeight="1"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</row>
    <row r="987" ht="14.25" customHeight="1"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</row>
    <row r="988" ht="14.25" customHeight="1"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</row>
    <row r="989" ht="14.25" customHeight="1"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</row>
    <row r="990" ht="14.25" customHeight="1"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</row>
    <row r="991" ht="14.25" customHeight="1"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</row>
    <row r="992" ht="14.25" customHeight="1"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</row>
    <row r="993" ht="14.25" customHeight="1"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</row>
    <row r="994" ht="14.25" customHeight="1"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</row>
    <row r="995" ht="14.25" customHeight="1"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</row>
    <row r="996" ht="14.25" customHeight="1"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</row>
    <row r="997" ht="14.25" customHeight="1"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</row>
    <row r="998" ht="14.25" customHeight="1"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</row>
    <row r="999" ht="14.25" customHeight="1"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  <c r="BB999" s="10"/>
    </row>
  </sheetData>
  <dataValidations>
    <dataValidation type="list" allowBlank="1" showInputMessage="1" showErrorMessage="1" prompt=" - " sqref="N2:V329">
      <formula1>$AW$2:$AW$3</formula1>
    </dataValidation>
    <dataValidation type="list" allowBlank="1" showInputMessage="1" showErrorMessage="1" prompt=" - " sqref="W2:W329">
      <formula1>$AX$2:$AX$3</formula1>
    </dataValidation>
    <dataValidation type="list" allowBlank="1" showInputMessage="1" showErrorMessage="1" prompt=" - " sqref="G2:G329 AH2:AH329">
      <formula1>$AQ$2:$AQ$24</formula1>
    </dataValidation>
    <dataValidation type="list" allowBlank="1" showInputMessage="1" showErrorMessage="1" prompt=" - " sqref="M2:M299">
      <formula1>$AV$2:$AV$4</formula1>
    </dataValidation>
    <dataValidation type="list" allowBlank="1" showInputMessage="1" showErrorMessage="1" prompt=" - " sqref="L2:L299 L300:M329">
      <formula1>$AU$2:$AU$4</formula1>
    </dataValidation>
    <dataValidation type="list" allowBlank="1" showInputMessage="1" showErrorMessage="1" prompt=" - " sqref="J2:J329">
      <formula1>$AS$2:$AS$5</formula1>
    </dataValidation>
    <dataValidation type="list" allowBlank="1" showInputMessage="1" showErrorMessage="1" prompt=" - " sqref="I2:I329">
      <formula1>$AR$2:$AR$3</formula1>
    </dataValidation>
    <dataValidation type="list" allowBlank="1" showInputMessage="1" showErrorMessage="1" prompt=" - " sqref="K2:K329">
      <formula1>$AT$2:$AT$4</formula1>
    </dataValidation>
    <dataValidation type="list" allowBlank="1" showInputMessage="1" showErrorMessage="1" prompt=" - " sqref="Z2:Z329">
      <formula1>$BA$2:$BA$5</formula1>
    </dataValidation>
    <dataValidation type="list" allowBlank="1" showInputMessage="1" showErrorMessage="1" prompt=" - " sqref="X2:X329">
      <formula1>$AY$2:$AY$4</formula1>
    </dataValidation>
    <dataValidation type="list" allowBlank="1" showInputMessage="1" showErrorMessage="1" prompt=" - " sqref="AG2:AG299">
      <formula1>$BB$2:$BB$5</formula1>
    </dataValidation>
    <dataValidation type="list" allowBlank="1" showInputMessage="1" showErrorMessage="1" prompt=" - " sqref="F2:F329">
      <formula1>$AP$2:$AP$3</formula1>
    </dataValidation>
    <dataValidation type="list" allowBlank="1" showInputMessage="1" showErrorMessage="1" prompt=" - " sqref="Y2:Y329">
      <formula1>$AZ$2:$AZ$4</formula1>
    </dataValidation>
    <dataValidation type="list" allowBlank="1" showInputMessage="1" showErrorMessage="1" prompt=" - " sqref="E2:E329">
      <formula1>$AO$2:$AO$5</formula1>
    </dataValidation>
    <dataValidation type="list" allowBlank="1" showInputMessage="1" showErrorMessage="1" prompt="คลิกและป้อนค่าจากช่วง" sqref="C2:C329">
      <formula1>$AN$2:$AN$4</formula1>
    </dataValidation>
  </dataValidations>
  <hyperlinks>
    <hyperlink r:id="rId1" ref="G3"/>
    <hyperlink r:id="rId2" ref="AH3"/>
    <hyperlink r:id="rId3" ref="G5"/>
    <hyperlink r:id="rId4" ref="AH5"/>
  </hyperlinks>
  <printOptions/>
  <pageMargins bottom="0.75" footer="0.0" header="0.0" left="0.7" right="0.7" top="0.75"/>
  <pageSetup orientation="landscape"/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5"/>
    <col customWidth="1" min="2" max="2" width="11.0"/>
    <col customWidth="1" min="3" max="3" width="13.0"/>
    <col customWidth="1" min="4" max="4" width="13.75"/>
    <col customWidth="1" min="5" max="5" width="17.38"/>
    <col customWidth="1" min="6" max="6" width="13.63"/>
    <col customWidth="1" min="7" max="7" width="20.38"/>
    <col customWidth="1" min="8" max="8" width="12.63"/>
    <col customWidth="1" min="9" max="9" width="34.5"/>
    <col customWidth="1" min="10" max="10" width="20.88"/>
    <col customWidth="1" min="11" max="11" width="20.25"/>
    <col customWidth="1" min="12" max="12" width="13.88"/>
    <col customWidth="1" min="13" max="13" width="21.5"/>
    <col customWidth="1" min="14" max="14" width="17.25"/>
    <col customWidth="1" min="15" max="15" width="23.0"/>
    <col customWidth="1" min="16" max="16" width="17.5"/>
    <col customWidth="1" min="17" max="17" width="12.25"/>
    <col customWidth="1" min="18" max="18" width="18.38"/>
    <col customWidth="1" min="19" max="19" width="51.38"/>
    <col customWidth="1" min="20" max="20" width="14.88"/>
    <col customWidth="1" min="21" max="21" width="12.25"/>
    <col customWidth="1" min="22" max="22" width="13.5"/>
    <col customWidth="1" min="23" max="23" width="41.0"/>
    <col customWidth="1" min="24" max="24" width="21.38"/>
    <col customWidth="1" min="25" max="25" width="25.5"/>
    <col customWidth="1" min="26" max="26" width="17.38"/>
    <col customWidth="1" min="27" max="27" width="21.0"/>
    <col customWidth="1" min="28" max="28" width="60.63"/>
    <col customWidth="1" min="29" max="29" width="25.0"/>
    <col customWidth="1" min="30" max="30" width="24.0"/>
    <col customWidth="1" min="31" max="31" width="13.25"/>
    <col customWidth="1" min="32" max="32" width="11.88"/>
    <col customWidth="1" min="33" max="33" width="15.0"/>
    <col customWidth="1" min="34" max="34" width="15.25"/>
    <col customWidth="1" min="35" max="35" width="12.0"/>
    <col customWidth="1" min="36" max="36" width="17.63"/>
    <col customWidth="1" min="37" max="37" width="11.38"/>
    <col customWidth="1" min="38" max="48" width="8.0"/>
    <col customWidth="1" min="49" max="53" width="9.0"/>
    <col customWidth="1" min="54" max="54" width="44.5"/>
    <col customWidth="1" min="55" max="55" width="16.13"/>
    <col customWidth="1" min="56" max="56" width="20.88"/>
    <col customWidth="1" min="57" max="57" width="36.0"/>
    <col customWidth="1" min="58" max="58" width="9.0"/>
    <col customWidth="1" min="59" max="59" width="15.0"/>
    <col customWidth="1" min="60" max="60" width="21.63"/>
    <col customWidth="1" min="61" max="61" width="52.75"/>
    <col customWidth="1" min="62" max="62" width="50.25"/>
    <col customWidth="1" min="63" max="63" width="48.75"/>
    <col customWidth="1" min="64" max="64" width="46.88"/>
    <col customWidth="1" min="65" max="65" width="32.75"/>
    <col customWidth="1" min="66" max="66" width="9.0"/>
  </cols>
  <sheetData>
    <row r="1" ht="4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1" t="s">
        <v>24</v>
      </c>
      <c r="Z1" s="2" t="s">
        <v>27</v>
      </c>
      <c r="AA1" s="2" t="s">
        <v>169</v>
      </c>
      <c r="AB1" s="1" t="s">
        <v>170</v>
      </c>
      <c r="AC1" s="2" t="s">
        <v>171</v>
      </c>
      <c r="AD1" s="2" t="s">
        <v>172</v>
      </c>
      <c r="AE1" s="2" t="s">
        <v>30</v>
      </c>
      <c r="AF1" s="1" t="s">
        <v>31</v>
      </c>
      <c r="AG1" s="1" t="s">
        <v>173</v>
      </c>
      <c r="AH1" s="1" t="s">
        <v>174</v>
      </c>
      <c r="AI1" s="2" t="s">
        <v>175</v>
      </c>
      <c r="AJ1" s="1" t="s">
        <v>176</v>
      </c>
      <c r="AK1" s="1" t="s">
        <v>36</v>
      </c>
      <c r="AL1" s="1" t="s">
        <v>37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" ht="14.25" customHeight="1">
      <c r="A2" s="10"/>
      <c r="B2" s="11"/>
      <c r="C2" s="10"/>
      <c r="D2" s="10"/>
      <c r="E2" s="10"/>
      <c r="F2" s="10"/>
      <c r="G2" s="10"/>
      <c r="H2" s="51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1"/>
      <c r="AF2" s="11"/>
      <c r="AG2" s="11"/>
      <c r="AH2" s="11"/>
      <c r="AI2" s="11"/>
      <c r="AJ2" s="11"/>
      <c r="AK2" s="10"/>
      <c r="AL2" s="10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10" t="s">
        <v>38</v>
      </c>
      <c r="AX2" s="10" t="s">
        <v>39</v>
      </c>
      <c r="AY2" s="10" t="s">
        <v>40</v>
      </c>
      <c r="AZ2" s="10" t="s">
        <v>41</v>
      </c>
      <c r="BA2" s="10" t="s">
        <v>42</v>
      </c>
      <c r="BB2" s="10" t="s">
        <v>43</v>
      </c>
      <c r="BC2" s="10" t="s">
        <v>44</v>
      </c>
      <c r="BD2" s="10" t="s">
        <v>45</v>
      </c>
      <c r="BE2" s="10" t="s">
        <v>46</v>
      </c>
      <c r="BF2" s="11">
        <v>1.0</v>
      </c>
      <c r="BG2" s="10" t="s">
        <v>64</v>
      </c>
      <c r="BH2" s="10" t="s">
        <v>177</v>
      </c>
      <c r="BI2" s="10" t="s">
        <v>49</v>
      </c>
      <c r="BJ2" s="10" t="s">
        <v>52</v>
      </c>
      <c r="BK2" s="10" t="s">
        <v>178</v>
      </c>
      <c r="BL2" s="10" t="s">
        <v>179</v>
      </c>
      <c r="BM2" s="10" t="s">
        <v>180</v>
      </c>
      <c r="BN2" s="10" t="s">
        <v>54</v>
      </c>
    </row>
    <row r="3" ht="14.25" customHeight="1">
      <c r="A3" s="10"/>
      <c r="B3" s="11"/>
      <c r="C3" s="10"/>
      <c r="D3" s="10"/>
      <c r="E3" s="10"/>
      <c r="F3" s="10"/>
      <c r="G3" s="10"/>
      <c r="H3" s="51"/>
      <c r="I3" s="10"/>
      <c r="J3" s="10"/>
      <c r="K3" s="10"/>
      <c r="L3" s="10"/>
      <c r="M3" s="10"/>
      <c r="N3" s="11"/>
      <c r="O3" s="11"/>
      <c r="P3" s="11"/>
      <c r="Q3" s="11"/>
      <c r="R3" s="11"/>
      <c r="S3" s="11"/>
      <c r="T3" s="11"/>
      <c r="U3" s="11"/>
      <c r="V3" s="11"/>
      <c r="W3" s="10"/>
      <c r="X3" s="10"/>
      <c r="Y3" s="10"/>
      <c r="Z3" s="10"/>
      <c r="AA3" s="10"/>
      <c r="AB3" s="10"/>
      <c r="AC3" s="10"/>
      <c r="AD3" s="11"/>
      <c r="AE3" s="11"/>
      <c r="AF3" s="11"/>
      <c r="AG3" s="11"/>
      <c r="AH3" s="11"/>
      <c r="AI3" s="11"/>
      <c r="AJ3" s="11"/>
      <c r="AK3" s="10"/>
      <c r="AL3" s="10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10" t="s">
        <v>55</v>
      </c>
      <c r="AX3" s="10" t="s">
        <v>56</v>
      </c>
      <c r="AY3" s="10" t="s">
        <v>57</v>
      </c>
      <c r="AZ3" s="10" t="s">
        <v>58</v>
      </c>
      <c r="BA3" s="10" t="s">
        <v>59</v>
      </c>
      <c r="BB3" s="10" t="s">
        <v>60</v>
      </c>
      <c r="BC3" s="10" t="s">
        <v>61</v>
      </c>
      <c r="BD3" s="10" t="s">
        <v>62</v>
      </c>
      <c r="BE3" s="10" t="s">
        <v>63</v>
      </c>
      <c r="BF3" s="11">
        <v>0.0</v>
      </c>
      <c r="BG3" s="10" t="s">
        <v>47</v>
      </c>
      <c r="BH3" s="10" t="s">
        <v>65</v>
      </c>
      <c r="BI3" s="10" t="s">
        <v>66</v>
      </c>
      <c r="BJ3" s="10" t="s">
        <v>69</v>
      </c>
      <c r="BK3" s="10" t="s">
        <v>181</v>
      </c>
      <c r="BL3" s="10" t="s">
        <v>182</v>
      </c>
      <c r="BM3" s="10" t="s">
        <v>183</v>
      </c>
      <c r="BN3" s="10" t="s">
        <v>71</v>
      </c>
    </row>
    <row r="4" ht="14.25" customHeight="1">
      <c r="A4" s="10"/>
      <c r="B4" s="11"/>
      <c r="C4" s="10"/>
      <c r="D4" s="10"/>
      <c r="E4" s="10"/>
      <c r="F4" s="10"/>
      <c r="G4" s="10"/>
      <c r="H4" s="51"/>
      <c r="I4" s="10"/>
      <c r="J4" s="10"/>
      <c r="K4" s="10"/>
      <c r="L4" s="10"/>
      <c r="M4" s="10"/>
      <c r="N4" s="11"/>
      <c r="O4" s="11"/>
      <c r="P4" s="11"/>
      <c r="Q4" s="11"/>
      <c r="R4" s="11"/>
      <c r="S4" s="11"/>
      <c r="T4" s="11"/>
      <c r="U4" s="11"/>
      <c r="V4" s="11"/>
      <c r="W4" s="10"/>
      <c r="X4" s="10"/>
      <c r="Y4" s="10"/>
      <c r="Z4" s="10"/>
      <c r="AA4" s="10"/>
      <c r="AB4" s="10"/>
      <c r="AC4" s="10"/>
      <c r="AD4" s="11"/>
      <c r="AE4" s="11"/>
      <c r="AF4" s="11"/>
      <c r="AG4" s="11"/>
      <c r="AH4" s="11"/>
      <c r="AI4" s="11"/>
      <c r="AJ4" s="11"/>
      <c r="AK4" s="10"/>
      <c r="AL4" s="10"/>
      <c r="AW4" s="10" t="s">
        <v>72</v>
      </c>
      <c r="AX4" s="13" t="s">
        <v>73</v>
      </c>
      <c r="AY4" s="10"/>
      <c r="AZ4" s="10" t="s">
        <v>74</v>
      </c>
      <c r="BA4" s="10" t="s">
        <v>75</v>
      </c>
      <c r="BB4" s="10" t="s">
        <v>76</v>
      </c>
      <c r="BC4" s="10" t="s">
        <v>77</v>
      </c>
      <c r="BD4" s="10" t="s">
        <v>78</v>
      </c>
      <c r="BE4" s="10" t="s">
        <v>79</v>
      </c>
      <c r="BF4" s="10"/>
      <c r="BG4" s="10" t="s">
        <v>65</v>
      </c>
      <c r="BH4" s="10" t="s">
        <v>184</v>
      </c>
      <c r="BI4" s="10" t="s">
        <v>82</v>
      </c>
      <c r="BJ4" s="10" t="s">
        <v>85</v>
      </c>
      <c r="BK4" s="10" t="s">
        <v>185</v>
      </c>
      <c r="BL4" s="10" t="s">
        <v>186</v>
      </c>
      <c r="BM4" s="10" t="s">
        <v>187</v>
      </c>
      <c r="BN4" s="10" t="s">
        <v>87</v>
      </c>
    </row>
    <row r="5" ht="14.25" customHeight="1">
      <c r="A5" s="10"/>
      <c r="B5" s="11"/>
      <c r="C5" s="10"/>
      <c r="D5" s="10"/>
      <c r="E5" s="10"/>
      <c r="F5" s="10"/>
      <c r="G5" s="10"/>
      <c r="H5" s="51"/>
      <c r="I5" s="10"/>
      <c r="J5" s="10"/>
      <c r="K5" s="10"/>
      <c r="L5" s="10"/>
      <c r="M5" s="10"/>
      <c r="N5" s="11"/>
      <c r="O5" s="11"/>
      <c r="P5" s="11"/>
      <c r="Q5" s="11"/>
      <c r="R5" s="11"/>
      <c r="S5" s="11"/>
      <c r="T5" s="11"/>
      <c r="U5" s="11"/>
      <c r="V5" s="11"/>
      <c r="W5" s="10"/>
      <c r="X5" s="10"/>
      <c r="Y5" s="10"/>
      <c r="Z5" s="10"/>
      <c r="AA5" s="10"/>
      <c r="AB5" s="10"/>
      <c r="AC5" s="10"/>
      <c r="AD5" s="11"/>
      <c r="AE5" s="11"/>
      <c r="AF5" s="11"/>
      <c r="AG5" s="11"/>
      <c r="AH5" s="11"/>
      <c r="AI5" s="11"/>
      <c r="AJ5" s="11"/>
      <c r="AK5" s="10"/>
      <c r="AL5" s="10"/>
      <c r="AW5" s="10"/>
      <c r="AX5" s="13" t="s">
        <v>88</v>
      </c>
      <c r="AY5" s="10"/>
      <c r="AZ5" s="10" t="s">
        <v>89</v>
      </c>
      <c r="BA5" s="10"/>
      <c r="BB5" s="10" t="s">
        <v>90</v>
      </c>
      <c r="BC5" s="10" t="s">
        <v>91</v>
      </c>
      <c r="BD5" s="10" t="s">
        <v>92</v>
      </c>
      <c r="BE5" s="10" t="s">
        <v>93</v>
      </c>
      <c r="BF5" s="10"/>
      <c r="BG5" s="10" t="s">
        <v>188</v>
      </c>
      <c r="BH5" s="10"/>
      <c r="BI5" s="10" t="s">
        <v>94</v>
      </c>
      <c r="BJ5" s="10" t="s">
        <v>96</v>
      </c>
      <c r="BK5" s="10"/>
      <c r="BL5" s="10" t="s">
        <v>189</v>
      </c>
      <c r="BM5" s="10"/>
      <c r="BN5" s="10" t="s">
        <v>98</v>
      </c>
    </row>
    <row r="6" ht="14.25" customHeight="1">
      <c r="A6" s="10"/>
      <c r="B6" s="11"/>
      <c r="C6" s="10"/>
      <c r="D6" s="10"/>
      <c r="E6" s="10"/>
      <c r="F6" s="10"/>
      <c r="G6" s="10"/>
      <c r="H6" s="51"/>
      <c r="I6" s="10"/>
      <c r="J6" s="10"/>
      <c r="K6" s="10"/>
      <c r="L6" s="10"/>
      <c r="M6" s="10"/>
      <c r="N6" s="11"/>
      <c r="O6" s="11"/>
      <c r="P6" s="11"/>
      <c r="Q6" s="11"/>
      <c r="R6" s="11"/>
      <c r="S6" s="11"/>
      <c r="T6" s="11"/>
      <c r="U6" s="11"/>
      <c r="V6" s="11"/>
      <c r="W6" s="10"/>
      <c r="X6" s="10"/>
      <c r="Y6" s="10"/>
      <c r="Z6" s="10"/>
      <c r="AA6" s="10"/>
      <c r="AB6" s="10"/>
      <c r="AC6" s="10"/>
      <c r="AD6" s="11"/>
      <c r="AE6" s="11"/>
      <c r="AF6" s="11"/>
      <c r="AG6" s="11"/>
      <c r="AH6" s="11"/>
      <c r="AI6" s="11"/>
      <c r="AJ6" s="11"/>
      <c r="AK6" s="10"/>
      <c r="AL6" s="10"/>
      <c r="AW6" s="10"/>
      <c r="AX6" s="13" t="s">
        <v>99</v>
      </c>
      <c r="AY6" s="10"/>
      <c r="AZ6" s="10" t="s">
        <v>100</v>
      </c>
      <c r="BA6" s="10"/>
      <c r="BB6" s="10" t="s">
        <v>101</v>
      </c>
      <c r="BC6" s="10"/>
      <c r="BD6" s="10"/>
      <c r="BE6" s="10"/>
      <c r="BF6" s="10"/>
      <c r="BG6" s="10" t="s">
        <v>190</v>
      </c>
      <c r="BH6" s="10"/>
      <c r="BI6" s="10"/>
      <c r="BJ6" s="10"/>
      <c r="BK6" s="10"/>
      <c r="BL6" s="10"/>
      <c r="BM6" s="10"/>
      <c r="BN6" s="10" t="s">
        <v>104</v>
      </c>
    </row>
    <row r="7" ht="14.25" customHeight="1">
      <c r="A7" s="10"/>
      <c r="B7" s="11"/>
      <c r="C7" s="10"/>
      <c r="D7" s="10"/>
      <c r="E7" s="10"/>
      <c r="F7" s="10"/>
      <c r="G7" s="10"/>
      <c r="H7" s="51"/>
      <c r="I7" s="10"/>
      <c r="J7" s="10"/>
      <c r="K7" s="10"/>
      <c r="L7" s="10"/>
      <c r="M7" s="10"/>
      <c r="N7" s="11"/>
      <c r="O7" s="11"/>
      <c r="P7" s="11"/>
      <c r="Q7" s="11"/>
      <c r="R7" s="11"/>
      <c r="S7" s="11"/>
      <c r="T7" s="11"/>
      <c r="U7" s="11"/>
      <c r="V7" s="11"/>
      <c r="W7" s="10"/>
      <c r="X7" s="10"/>
      <c r="Y7" s="10"/>
      <c r="Z7" s="10"/>
      <c r="AA7" s="10"/>
      <c r="AB7" s="10"/>
      <c r="AC7" s="10"/>
      <c r="AD7" s="11"/>
      <c r="AE7" s="11"/>
      <c r="AF7" s="11"/>
      <c r="AG7" s="11"/>
      <c r="AH7" s="11"/>
      <c r="AI7" s="11"/>
      <c r="AJ7" s="11"/>
      <c r="AK7" s="10"/>
      <c r="AL7" s="10"/>
      <c r="AW7" s="10"/>
      <c r="AX7" s="10"/>
      <c r="AY7" s="10"/>
      <c r="AZ7" s="10" t="s">
        <v>105</v>
      </c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</row>
    <row r="8" ht="14.25" customHeight="1">
      <c r="A8" s="10"/>
      <c r="B8" s="11"/>
      <c r="C8" s="10"/>
      <c r="D8" s="10"/>
      <c r="E8" s="10"/>
      <c r="F8" s="10"/>
      <c r="G8" s="10"/>
      <c r="H8" s="51"/>
      <c r="I8" s="10"/>
      <c r="J8" s="10"/>
      <c r="K8" s="10"/>
      <c r="L8" s="10"/>
      <c r="M8" s="10"/>
      <c r="N8" s="11"/>
      <c r="O8" s="11"/>
      <c r="P8" s="11"/>
      <c r="Q8" s="11"/>
      <c r="R8" s="11"/>
      <c r="S8" s="11"/>
      <c r="T8" s="11"/>
      <c r="U8" s="11"/>
      <c r="V8" s="11"/>
      <c r="W8" s="10"/>
      <c r="X8" s="10"/>
      <c r="Y8" s="10"/>
      <c r="Z8" s="10"/>
      <c r="AA8" s="10"/>
      <c r="AB8" s="10"/>
      <c r="AC8" s="10"/>
      <c r="AD8" s="11"/>
      <c r="AE8" s="11"/>
      <c r="AF8" s="11"/>
      <c r="AG8" s="11"/>
      <c r="AH8" s="11"/>
      <c r="AI8" s="11"/>
      <c r="AJ8" s="11"/>
      <c r="AK8" s="10"/>
      <c r="AL8" s="10"/>
      <c r="AW8" s="10"/>
      <c r="AX8" s="10"/>
      <c r="AY8" s="10"/>
      <c r="AZ8" s="10" t="s">
        <v>106</v>
      </c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</row>
    <row r="9" ht="14.25" customHeight="1">
      <c r="A9" s="10"/>
      <c r="B9" s="11"/>
      <c r="C9" s="10"/>
      <c r="D9" s="10"/>
      <c r="E9" s="10"/>
      <c r="F9" s="10"/>
      <c r="G9" s="10"/>
      <c r="H9" s="51"/>
      <c r="I9" s="10"/>
      <c r="J9" s="10"/>
      <c r="K9" s="10"/>
      <c r="L9" s="10"/>
      <c r="M9" s="10"/>
      <c r="N9" s="11"/>
      <c r="O9" s="11"/>
      <c r="P9" s="11"/>
      <c r="Q9" s="11"/>
      <c r="R9" s="11"/>
      <c r="S9" s="11"/>
      <c r="T9" s="11"/>
      <c r="U9" s="11"/>
      <c r="V9" s="11"/>
      <c r="W9" s="10"/>
      <c r="X9" s="10"/>
      <c r="Y9" s="10"/>
      <c r="Z9" s="10"/>
      <c r="AA9" s="10"/>
      <c r="AB9" s="10"/>
      <c r="AC9" s="10"/>
      <c r="AD9" s="11"/>
      <c r="AE9" s="11"/>
      <c r="AF9" s="11"/>
      <c r="AG9" s="11"/>
      <c r="AH9" s="11"/>
      <c r="AI9" s="11"/>
      <c r="AJ9" s="11"/>
      <c r="AK9" s="10"/>
      <c r="AL9" s="10"/>
      <c r="AW9" s="10"/>
      <c r="AX9" s="10"/>
      <c r="AY9" s="10"/>
      <c r="AZ9" s="10" t="s">
        <v>107</v>
      </c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</row>
    <row r="10" ht="14.25" customHeight="1">
      <c r="A10" s="10"/>
      <c r="B10" s="11"/>
      <c r="C10" s="10"/>
      <c r="D10" s="10"/>
      <c r="E10" s="10"/>
      <c r="F10" s="10"/>
      <c r="G10" s="10"/>
      <c r="H10" s="51"/>
      <c r="I10" s="10"/>
      <c r="J10" s="10"/>
      <c r="K10" s="10"/>
      <c r="L10" s="10"/>
      <c r="M10" s="10"/>
      <c r="N10" s="11"/>
      <c r="O10" s="11"/>
      <c r="P10" s="11"/>
      <c r="Q10" s="11"/>
      <c r="R10" s="11"/>
      <c r="S10" s="11"/>
      <c r="T10" s="11"/>
      <c r="U10" s="11"/>
      <c r="V10" s="11"/>
      <c r="W10" s="10"/>
      <c r="X10" s="10"/>
      <c r="Y10" s="10"/>
      <c r="Z10" s="10"/>
      <c r="AA10" s="10"/>
      <c r="AB10" s="10"/>
      <c r="AC10" s="10"/>
      <c r="AD10" s="11"/>
      <c r="AE10" s="11"/>
      <c r="AF10" s="11"/>
      <c r="AG10" s="11"/>
      <c r="AH10" s="11"/>
      <c r="AI10" s="11"/>
      <c r="AJ10" s="11"/>
      <c r="AK10" s="10"/>
      <c r="AL10" s="10"/>
      <c r="AW10" s="10"/>
      <c r="AX10" s="10"/>
      <c r="AY10" s="10"/>
      <c r="AZ10" s="10" t="s">
        <v>108</v>
      </c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</row>
    <row r="11" ht="14.25" customHeight="1">
      <c r="A11" s="10"/>
      <c r="B11" s="11"/>
      <c r="C11" s="10"/>
      <c r="D11" s="10"/>
      <c r="E11" s="10"/>
      <c r="F11" s="10"/>
      <c r="G11" s="10"/>
      <c r="H11" s="51"/>
      <c r="I11" s="10"/>
      <c r="J11" s="10"/>
      <c r="K11" s="10"/>
      <c r="L11" s="10"/>
      <c r="M11" s="10"/>
      <c r="N11" s="11"/>
      <c r="O11" s="11"/>
      <c r="P11" s="11"/>
      <c r="Q11" s="11"/>
      <c r="R11" s="11"/>
      <c r="S11" s="11"/>
      <c r="T11" s="11"/>
      <c r="U11" s="11"/>
      <c r="V11" s="11"/>
      <c r="W11" s="10"/>
      <c r="X11" s="10"/>
      <c r="Y11" s="10"/>
      <c r="Z11" s="10"/>
      <c r="AA11" s="10"/>
      <c r="AB11" s="10"/>
      <c r="AC11" s="10"/>
      <c r="AD11" s="11"/>
      <c r="AE11" s="11"/>
      <c r="AF11" s="11"/>
      <c r="AG11" s="11"/>
      <c r="AH11" s="11"/>
      <c r="AI11" s="11"/>
      <c r="AJ11" s="11"/>
      <c r="AK11" s="10"/>
      <c r="AL11" s="10"/>
      <c r="AW11" s="10"/>
      <c r="AX11" s="10"/>
      <c r="AY11" s="10"/>
      <c r="AZ11" s="10" t="s">
        <v>109</v>
      </c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</row>
    <row r="12" ht="14.25" customHeight="1">
      <c r="A12" s="10"/>
      <c r="B12" s="11"/>
      <c r="C12" s="10"/>
      <c r="D12" s="10"/>
      <c r="E12" s="10"/>
      <c r="F12" s="10"/>
      <c r="G12" s="10"/>
      <c r="H12" s="51"/>
      <c r="I12" s="10"/>
      <c r="J12" s="10"/>
      <c r="K12" s="10"/>
      <c r="L12" s="10"/>
      <c r="M12" s="10"/>
      <c r="N12" s="11"/>
      <c r="O12" s="11"/>
      <c r="P12" s="11"/>
      <c r="Q12" s="11"/>
      <c r="R12" s="11"/>
      <c r="S12" s="11"/>
      <c r="T12" s="11"/>
      <c r="U12" s="11"/>
      <c r="V12" s="11"/>
      <c r="W12" s="10"/>
      <c r="X12" s="10"/>
      <c r="Y12" s="10"/>
      <c r="Z12" s="10"/>
      <c r="AA12" s="10"/>
      <c r="AB12" s="10"/>
      <c r="AC12" s="10"/>
      <c r="AD12" s="11"/>
      <c r="AE12" s="11"/>
      <c r="AF12" s="11"/>
      <c r="AG12" s="11"/>
      <c r="AH12" s="11"/>
      <c r="AI12" s="11"/>
      <c r="AJ12" s="11"/>
      <c r="AK12" s="10"/>
      <c r="AL12" s="10"/>
      <c r="AW12" s="10"/>
      <c r="AX12" s="10"/>
      <c r="AY12" s="10"/>
      <c r="AZ12" s="10" t="s">
        <v>110</v>
      </c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</row>
    <row r="13" ht="14.25" customHeight="1">
      <c r="A13" s="10"/>
      <c r="B13" s="11"/>
      <c r="C13" s="10"/>
      <c r="D13" s="10"/>
      <c r="E13" s="10"/>
      <c r="F13" s="10"/>
      <c r="G13" s="10"/>
      <c r="H13" s="51"/>
      <c r="I13" s="10"/>
      <c r="J13" s="10"/>
      <c r="K13" s="10"/>
      <c r="L13" s="10"/>
      <c r="M13" s="10"/>
      <c r="N13" s="11"/>
      <c r="O13" s="11"/>
      <c r="P13" s="11"/>
      <c r="Q13" s="11"/>
      <c r="R13" s="11"/>
      <c r="S13" s="11"/>
      <c r="T13" s="11"/>
      <c r="U13" s="11"/>
      <c r="V13" s="11"/>
      <c r="W13" s="10"/>
      <c r="X13" s="10"/>
      <c r="Y13" s="10"/>
      <c r="Z13" s="10"/>
      <c r="AA13" s="10"/>
      <c r="AB13" s="10"/>
      <c r="AC13" s="10"/>
      <c r="AD13" s="11"/>
      <c r="AE13" s="11"/>
      <c r="AF13" s="11"/>
      <c r="AG13" s="11"/>
      <c r="AH13" s="11"/>
      <c r="AI13" s="11"/>
      <c r="AJ13" s="11"/>
      <c r="AK13" s="10"/>
      <c r="AL13" s="10"/>
      <c r="AW13" s="10"/>
      <c r="AX13" s="10"/>
      <c r="AY13" s="10"/>
      <c r="AZ13" s="10" t="s">
        <v>111</v>
      </c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</row>
    <row r="14" ht="14.25" customHeight="1">
      <c r="A14" s="10"/>
      <c r="B14" s="11"/>
      <c r="C14" s="10"/>
      <c r="D14" s="10"/>
      <c r="E14" s="10"/>
      <c r="F14" s="10"/>
      <c r="G14" s="10"/>
      <c r="H14" s="51"/>
      <c r="I14" s="10"/>
      <c r="J14" s="10"/>
      <c r="K14" s="10"/>
      <c r="L14" s="10"/>
      <c r="M14" s="10"/>
      <c r="N14" s="11"/>
      <c r="O14" s="11"/>
      <c r="P14" s="11"/>
      <c r="Q14" s="11"/>
      <c r="R14" s="11"/>
      <c r="S14" s="11"/>
      <c r="T14" s="11"/>
      <c r="U14" s="11"/>
      <c r="V14" s="11"/>
      <c r="W14" s="10"/>
      <c r="X14" s="10"/>
      <c r="Y14" s="10"/>
      <c r="Z14" s="10"/>
      <c r="AA14" s="10"/>
      <c r="AB14" s="10"/>
      <c r="AC14" s="10"/>
      <c r="AD14" s="11"/>
      <c r="AE14" s="11"/>
      <c r="AF14" s="11"/>
      <c r="AG14" s="11"/>
      <c r="AH14" s="11"/>
      <c r="AI14" s="11"/>
      <c r="AJ14" s="11"/>
      <c r="AK14" s="10"/>
      <c r="AL14" s="10"/>
      <c r="AW14" s="10"/>
      <c r="AX14" s="10"/>
      <c r="AY14" s="10"/>
      <c r="AZ14" s="10" t="s">
        <v>112</v>
      </c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</row>
    <row r="15" ht="14.25" customHeight="1">
      <c r="A15" s="10"/>
      <c r="B15" s="11"/>
      <c r="C15" s="10"/>
      <c r="D15" s="10"/>
      <c r="E15" s="10"/>
      <c r="F15" s="10"/>
      <c r="G15" s="10"/>
      <c r="H15" s="51"/>
      <c r="I15" s="10"/>
      <c r="J15" s="10"/>
      <c r="K15" s="10"/>
      <c r="L15" s="10"/>
      <c r="M15" s="10"/>
      <c r="N15" s="11"/>
      <c r="O15" s="11"/>
      <c r="P15" s="11"/>
      <c r="Q15" s="11"/>
      <c r="R15" s="11"/>
      <c r="S15" s="11"/>
      <c r="T15" s="11"/>
      <c r="U15" s="11"/>
      <c r="V15" s="11"/>
      <c r="W15" s="10"/>
      <c r="X15" s="10"/>
      <c r="Y15" s="10"/>
      <c r="Z15" s="10"/>
      <c r="AA15" s="10"/>
      <c r="AB15" s="10"/>
      <c r="AC15" s="10"/>
      <c r="AD15" s="11"/>
      <c r="AE15" s="11"/>
      <c r="AF15" s="11"/>
      <c r="AG15" s="11"/>
      <c r="AH15" s="11"/>
      <c r="AI15" s="11"/>
      <c r="AJ15" s="11"/>
      <c r="AK15" s="10"/>
      <c r="AL15" s="10"/>
      <c r="AW15" s="10"/>
      <c r="AX15" s="10"/>
      <c r="AY15" s="10"/>
      <c r="AZ15" s="10" t="s">
        <v>113</v>
      </c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</row>
    <row r="16" ht="14.25" customHeight="1">
      <c r="A16" s="10"/>
      <c r="B16" s="11"/>
      <c r="C16" s="10"/>
      <c r="D16" s="10"/>
      <c r="E16" s="10"/>
      <c r="F16" s="10"/>
      <c r="G16" s="10"/>
      <c r="H16" s="51"/>
      <c r="I16" s="10"/>
      <c r="J16" s="10"/>
      <c r="K16" s="10"/>
      <c r="L16" s="10"/>
      <c r="M16" s="10"/>
      <c r="N16" s="11"/>
      <c r="O16" s="11"/>
      <c r="P16" s="11"/>
      <c r="Q16" s="11"/>
      <c r="R16" s="11"/>
      <c r="S16" s="11"/>
      <c r="T16" s="11"/>
      <c r="U16" s="11"/>
      <c r="V16" s="11"/>
      <c r="W16" s="10"/>
      <c r="X16" s="10"/>
      <c r="Y16" s="10"/>
      <c r="Z16" s="10"/>
      <c r="AA16" s="10"/>
      <c r="AB16" s="10"/>
      <c r="AC16" s="10"/>
      <c r="AD16" s="11"/>
      <c r="AE16" s="11"/>
      <c r="AF16" s="11"/>
      <c r="AG16" s="11"/>
      <c r="AH16" s="11"/>
      <c r="AI16" s="11"/>
      <c r="AJ16" s="11"/>
      <c r="AK16" s="10"/>
      <c r="AL16" s="10"/>
      <c r="AW16" s="10"/>
      <c r="AX16" s="10"/>
      <c r="AY16" s="10"/>
      <c r="AZ16" s="10" t="s">
        <v>114</v>
      </c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</row>
    <row r="17" ht="14.25" customHeight="1">
      <c r="A17" s="10"/>
      <c r="B17" s="11"/>
      <c r="C17" s="10"/>
      <c r="D17" s="10"/>
      <c r="E17" s="10"/>
      <c r="F17" s="10"/>
      <c r="G17" s="10"/>
      <c r="H17" s="51"/>
      <c r="I17" s="10"/>
      <c r="J17" s="10"/>
      <c r="K17" s="10"/>
      <c r="L17" s="10"/>
      <c r="M17" s="10"/>
      <c r="N17" s="11"/>
      <c r="O17" s="11"/>
      <c r="P17" s="11"/>
      <c r="Q17" s="11"/>
      <c r="R17" s="11"/>
      <c r="S17" s="11"/>
      <c r="T17" s="11"/>
      <c r="U17" s="11"/>
      <c r="V17" s="11"/>
      <c r="W17" s="10"/>
      <c r="X17" s="10"/>
      <c r="Y17" s="10"/>
      <c r="Z17" s="10"/>
      <c r="AA17" s="10"/>
      <c r="AB17" s="10"/>
      <c r="AC17" s="10"/>
      <c r="AD17" s="11"/>
      <c r="AE17" s="11"/>
      <c r="AF17" s="11"/>
      <c r="AG17" s="11"/>
      <c r="AH17" s="11"/>
      <c r="AI17" s="11"/>
      <c r="AJ17" s="11"/>
      <c r="AK17" s="10"/>
      <c r="AL17" s="10"/>
      <c r="AW17" s="10"/>
      <c r="AX17" s="10"/>
      <c r="AY17" s="10"/>
      <c r="AZ17" s="10" t="s">
        <v>115</v>
      </c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</row>
    <row r="18" ht="14.25" customHeight="1">
      <c r="A18" s="10"/>
      <c r="B18" s="11"/>
      <c r="C18" s="10"/>
      <c r="D18" s="10"/>
      <c r="E18" s="10"/>
      <c r="F18" s="10"/>
      <c r="G18" s="10"/>
      <c r="H18" s="51"/>
      <c r="I18" s="10"/>
      <c r="J18" s="10"/>
      <c r="K18" s="10"/>
      <c r="L18" s="10"/>
      <c r="M18" s="10"/>
      <c r="N18" s="11"/>
      <c r="O18" s="11"/>
      <c r="P18" s="11"/>
      <c r="Q18" s="11"/>
      <c r="R18" s="11"/>
      <c r="S18" s="11"/>
      <c r="T18" s="11"/>
      <c r="U18" s="11"/>
      <c r="V18" s="11"/>
      <c r="W18" s="10"/>
      <c r="X18" s="10"/>
      <c r="Y18" s="10"/>
      <c r="Z18" s="10"/>
      <c r="AA18" s="10"/>
      <c r="AB18" s="10"/>
      <c r="AC18" s="10"/>
      <c r="AD18" s="11"/>
      <c r="AE18" s="11"/>
      <c r="AF18" s="11"/>
      <c r="AG18" s="11"/>
      <c r="AH18" s="11"/>
      <c r="AI18" s="11"/>
      <c r="AJ18" s="11"/>
      <c r="AK18" s="10"/>
      <c r="AL18" s="10"/>
      <c r="AW18" s="10"/>
      <c r="AX18" s="10"/>
      <c r="AY18" s="10"/>
      <c r="AZ18" s="10" t="s">
        <v>116</v>
      </c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</row>
    <row r="19" ht="14.25" customHeight="1">
      <c r="A19" s="10"/>
      <c r="B19" s="11"/>
      <c r="C19" s="10"/>
      <c r="D19" s="10"/>
      <c r="E19" s="10"/>
      <c r="F19" s="10"/>
      <c r="G19" s="10"/>
      <c r="H19" s="51"/>
      <c r="I19" s="10"/>
      <c r="J19" s="10"/>
      <c r="K19" s="10"/>
      <c r="L19" s="10"/>
      <c r="M19" s="10"/>
      <c r="N19" s="11"/>
      <c r="O19" s="11"/>
      <c r="P19" s="11"/>
      <c r="Q19" s="11"/>
      <c r="R19" s="11"/>
      <c r="S19" s="11"/>
      <c r="T19" s="11"/>
      <c r="U19" s="11"/>
      <c r="V19" s="11"/>
      <c r="W19" s="10"/>
      <c r="X19" s="10"/>
      <c r="Y19" s="10"/>
      <c r="Z19" s="10"/>
      <c r="AA19" s="10"/>
      <c r="AB19" s="10"/>
      <c r="AC19" s="10"/>
      <c r="AD19" s="11"/>
      <c r="AE19" s="11"/>
      <c r="AF19" s="11"/>
      <c r="AG19" s="11"/>
      <c r="AH19" s="11"/>
      <c r="AI19" s="11"/>
      <c r="AJ19" s="11"/>
      <c r="AK19" s="10"/>
      <c r="AL19" s="10"/>
      <c r="AW19" s="10"/>
      <c r="AX19" s="10"/>
      <c r="AY19" s="10"/>
      <c r="AZ19" s="10" t="s">
        <v>117</v>
      </c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</row>
    <row r="20" ht="14.25" customHeight="1">
      <c r="A20" s="10"/>
      <c r="B20" s="11"/>
      <c r="C20" s="10"/>
      <c r="D20" s="10"/>
      <c r="E20" s="10"/>
      <c r="F20" s="10"/>
      <c r="G20" s="10"/>
      <c r="H20" s="51"/>
      <c r="I20" s="10"/>
      <c r="J20" s="10"/>
      <c r="K20" s="10"/>
      <c r="L20" s="10"/>
      <c r="M20" s="10"/>
      <c r="N20" s="11"/>
      <c r="O20" s="11"/>
      <c r="P20" s="11"/>
      <c r="Q20" s="11"/>
      <c r="R20" s="11"/>
      <c r="S20" s="11"/>
      <c r="T20" s="11"/>
      <c r="U20" s="11"/>
      <c r="V20" s="11"/>
      <c r="W20" s="10"/>
      <c r="X20" s="10"/>
      <c r="Y20" s="10"/>
      <c r="Z20" s="10"/>
      <c r="AA20" s="10"/>
      <c r="AB20" s="10"/>
      <c r="AC20" s="10"/>
      <c r="AD20" s="11"/>
      <c r="AE20" s="11"/>
      <c r="AF20" s="11"/>
      <c r="AG20" s="11"/>
      <c r="AH20" s="11"/>
      <c r="AI20" s="11"/>
      <c r="AJ20" s="11"/>
      <c r="AK20" s="10"/>
      <c r="AL20" s="10"/>
      <c r="AW20" s="10"/>
      <c r="AX20" s="10"/>
      <c r="AY20" s="10"/>
      <c r="AZ20" s="10" t="s">
        <v>118</v>
      </c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</row>
    <row r="21" ht="14.25" customHeight="1">
      <c r="A21" s="10"/>
      <c r="B21" s="11"/>
      <c r="C21" s="10"/>
      <c r="D21" s="10"/>
      <c r="E21" s="10"/>
      <c r="F21" s="10"/>
      <c r="G21" s="10"/>
      <c r="H21" s="51"/>
      <c r="I21" s="10"/>
      <c r="J21" s="10"/>
      <c r="K21" s="10"/>
      <c r="L21" s="10"/>
      <c r="M21" s="10"/>
      <c r="N21" s="11"/>
      <c r="O21" s="11"/>
      <c r="P21" s="11"/>
      <c r="Q21" s="11"/>
      <c r="R21" s="11"/>
      <c r="S21" s="11"/>
      <c r="T21" s="11"/>
      <c r="U21" s="11"/>
      <c r="V21" s="11"/>
      <c r="W21" s="10"/>
      <c r="X21" s="10"/>
      <c r="Y21" s="10"/>
      <c r="Z21" s="10"/>
      <c r="AA21" s="10"/>
      <c r="AB21" s="10"/>
      <c r="AC21" s="10"/>
      <c r="AD21" s="11"/>
      <c r="AE21" s="11"/>
      <c r="AF21" s="11"/>
      <c r="AG21" s="11"/>
      <c r="AH21" s="11"/>
      <c r="AI21" s="11"/>
      <c r="AJ21" s="11"/>
      <c r="AK21" s="10"/>
      <c r="AL21" s="10"/>
      <c r="AW21" s="10"/>
      <c r="AX21" s="10"/>
      <c r="AY21" s="10"/>
      <c r="AZ21" s="10" t="s">
        <v>119</v>
      </c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</row>
    <row r="22" ht="14.25" customHeight="1">
      <c r="A22" s="10"/>
      <c r="B22" s="11"/>
      <c r="C22" s="10"/>
      <c r="D22" s="10"/>
      <c r="E22" s="10"/>
      <c r="F22" s="10"/>
      <c r="G22" s="10"/>
      <c r="H22" s="51"/>
      <c r="I22" s="10"/>
      <c r="J22" s="10"/>
      <c r="K22" s="10"/>
      <c r="L22" s="10"/>
      <c r="M22" s="10"/>
      <c r="N22" s="11"/>
      <c r="O22" s="11"/>
      <c r="P22" s="11"/>
      <c r="Q22" s="11"/>
      <c r="R22" s="11"/>
      <c r="S22" s="11"/>
      <c r="T22" s="11"/>
      <c r="U22" s="11"/>
      <c r="V22" s="11"/>
      <c r="W22" s="10"/>
      <c r="X22" s="10"/>
      <c r="Y22" s="10"/>
      <c r="Z22" s="10"/>
      <c r="AA22" s="10"/>
      <c r="AB22" s="10"/>
      <c r="AC22" s="10"/>
      <c r="AD22" s="11"/>
      <c r="AE22" s="11"/>
      <c r="AF22" s="11"/>
      <c r="AG22" s="11"/>
      <c r="AH22" s="11"/>
      <c r="AI22" s="11"/>
      <c r="AJ22" s="11"/>
      <c r="AK22" s="10"/>
      <c r="AL22" s="10"/>
      <c r="AW22" s="10"/>
      <c r="AX22" s="10"/>
      <c r="AY22" s="10"/>
      <c r="AZ22" s="10" t="s">
        <v>120</v>
      </c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</row>
    <row r="23" ht="14.25" customHeight="1">
      <c r="A23" s="10"/>
      <c r="B23" s="11"/>
      <c r="C23" s="10"/>
      <c r="D23" s="10"/>
      <c r="E23" s="10"/>
      <c r="F23" s="10"/>
      <c r="G23" s="10"/>
      <c r="H23" s="51"/>
      <c r="I23" s="10"/>
      <c r="J23" s="10"/>
      <c r="K23" s="10"/>
      <c r="L23" s="10"/>
      <c r="M23" s="10"/>
      <c r="N23" s="11"/>
      <c r="O23" s="11"/>
      <c r="P23" s="11"/>
      <c r="Q23" s="11"/>
      <c r="R23" s="11"/>
      <c r="S23" s="11"/>
      <c r="T23" s="11"/>
      <c r="U23" s="11"/>
      <c r="V23" s="11"/>
      <c r="W23" s="10"/>
      <c r="X23" s="10"/>
      <c r="Y23" s="10"/>
      <c r="Z23" s="10"/>
      <c r="AA23" s="10"/>
      <c r="AB23" s="10"/>
      <c r="AC23" s="10"/>
      <c r="AD23" s="11"/>
      <c r="AE23" s="11"/>
      <c r="AF23" s="11"/>
      <c r="AG23" s="11"/>
      <c r="AH23" s="11"/>
      <c r="AI23" s="11"/>
      <c r="AJ23" s="11"/>
      <c r="AK23" s="10"/>
      <c r="AL23" s="10"/>
      <c r="AW23" s="10"/>
      <c r="AX23" s="10"/>
      <c r="AY23" s="10"/>
      <c r="AZ23" s="10" t="s">
        <v>121</v>
      </c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</row>
    <row r="24" ht="14.25" customHeight="1">
      <c r="A24" s="10"/>
      <c r="B24" s="11"/>
      <c r="C24" s="10"/>
      <c r="D24" s="10"/>
      <c r="E24" s="10"/>
      <c r="F24" s="10"/>
      <c r="G24" s="10"/>
      <c r="H24" s="51"/>
      <c r="I24" s="10"/>
      <c r="J24" s="10"/>
      <c r="K24" s="10"/>
      <c r="L24" s="10"/>
      <c r="M24" s="10"/>
      <c r="N24" s="11"/>
      <c r="O24" s="11"/>
      <c r="P24" s="11"/>
      <c r="Q24" s="11"/>
      <c r="R24" s="11"/>
      <c r="S24" s="11"/>
      <c r="T24" s="11"/>
      <c r="U24" s="11"/>
      <c r="V24" s="11"/>
      <c r="W24" s="10"/>
      <c r="X24" s="10"/>
      <c r="Y24" s="10"/>
      <c r="Z24" s="10"/>
      <c r="AA24" s="10"/>
      <c r="AB24" s="10"/>
      <c r="AC24" s="10"/>
      <c r="AD24" s="11"/>
      <c r="AE24" s="11"/>
      <c r="AF24" s="11"/>
      <c r="AG24" s="11"/>
      <c r="AH24" s="11"/>
      <c r="AI24" s="11"/>
      <c r="AJ24" s="11"/>
      <c r="AK24" s="10"/>
      <c r="AL24" s="10"/>
      <c r="AW24" s="10"/>
      <c r="AX24" s="10"/>
      <c r="AY24" s="10"/>
      <c r="AZ24" s="10" t="s">
        <v>122</v>
      </c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</row>
    <row r="25" ht="14.25" customHeight="1">
      <c r="A25" s="10"/>
      <c r="B25" s="11"/>
      <c r="C25" s="10"/>
      <c r="D25" s="10"/>
      <c r="E25" s="10"/>
      <c r="F25" s="10"/>
      <c r="G25" s="10"/>
      <c r="H25" s="51"/>
      <c r="I25" s="10"/>
      <c r="J25" s="10"/>
      <c r="K25" s="10"/>
      <c r="L25" s="10"/>
      <c r="M25" s="10"/>
      <c r="N25" s="11"/>
      <c r="O25" s="11"/>
      <c r="P25" s="11"/>
      <c r="Q25" s="11"/>
      <c r="R25" s="11"/>
      <c r="S25" s="11"/>
      <c r="T25" s="11"/>
      <c r="U25" s="11"/>
      <c r="V25" s="11"/>
      <c r="W25" s="10"/>
      <c r="X25" s="10"/>
      <c r="Y25" s="10"/>
      <c r="Z25" s="10"/>
      <c r="AA25" s="10"/>
      <c r="AB25" s="10"/>
      <c r="AC25" s="10"/>
      <c r="AD25" s="11"/>
      <c r="AE25" s="11"/>
      <c r="AF25" s="11"/>
      <c r="AG25" s="11"/>
      <c r="AH25" s="11"/>
      <c r="AI25" s="11"/>
      <c r="AJ25" s="11"/>
      <c r="AK25" s="10"/>
      <c r="AL25" s="10"/>
      <c r="AW25" s="10"/>
      <c r="AX25" s="10"/>
      <c r="AY25" s="10"/>
      <c r="AZ25" s="10" t="s">
        <v>123</v>
      </c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</row>
    <row r="26" ht="14.25" customHeight="1">
      <c r="A26" s="10"/>
      <c r="B26" s="11"/>
      <c r="C26" s="10"/>
      <c r="D26" s="10"/>
      <c r="E26" s="10"/>
      <c r="F26" s="10"/>
      <c r="G26" s="10"/>
      <c r="H26" s="51"/>
      <c r="I26" s="10"/>
      <c r="J26" s="10"/>
      <c r="K26" s="10"/>
      <c r="L26" s="10"/>
      <c r="M26" s="10"/>
      <c r="N26" s="11"/>
      <c r="O26" s="11"/>
      <c r="P26" s="11"/>
      <c r="Q26" s="11"/>
      <c r="R26" s="11"/>
      <c r="S26" s="11"/>
      <c r="T26" s="11"/>
      <c r="U26" s="11"/>
      <c r="V26" s="11"/>
      <c r="W26" s="10"/>
      <c r="X26" s="10"/>
      <c r="Y26" s="10"/>
      <c r="Z26" s="10"/>
      <c r="AA26" s="10"/>
      <c r="AB26" s="10"/>
      <c r="AC26" s="10"/>
      <c r="AD26" s="11"/>
      <c r="AE26" s="11"/>
      <c r="AF26" s="11"/>
      <c r="AG26" s="11"/>
      <c r="AH26" s="11"/>
      <c r="AI26" s="11"/>
      <c r="AJ26" s="11"/>
      <c r="AK26" s="10"/>
      <c r="AL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</row>
    <row r="27" ht="14.25" customHeight="1">
      <c r="A27" s="10"/>
      <c r="B27" s="11"/>
      <c r="C27" s="10"/>
      <c r="D27" s="10"/>
      <c r="E27" s="10"/>
      <c r="F27" s="10"/>
      <c r="G27" s="10"/>
      <c r="H27" s="51"/>
      <c r="I27" s="10"/>
      <c r="J27" s="10"/>
      <c r="K27" s="10"/>
      <c r="L27" s="10"/>
      <c r="M27" s="10"/>
      <c r="N27" s="11"/>
      <c r="O27" s="11"/>
      <c r="P27" s="11"/>
      <c r="Q27" s="11"/>
      <c r="R27" s="11"/>
      <c r="S27" s="11"/>
      <c r="T27" s="11"/>
      <c r="U27" s="11"/>
      <c r="V27" s="11"/>
      <c r="W27" s="10"/>
      <c r="X27" s="10"/>
      <c r="Y27" s="10"/>
      <c r="Z27" s="10"/>
      <c r="AA27" s="10"/>
      <c r="AB27" s="10"/>
      <c r="AC27" s="10"/>
      <c r="AD27" s="11"/>
      <c r="AE27" s="11"/>
      <c r="AF27" s="11"/>
      <c r="AG27" s="11"/>
      <c r="AH27" s="11"/>
      <c r="AI27" s="11"/>
      <c r="AJ27" s="11"/>
      <c r="AK27" s="10"/>
      <c r="AL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</row>
    <row r="28" ht="14.25" customHeight="1">
      <c r="A28" s="10"/>
      <c r="B28" s="11"/>
      <c r="C28" s="10"/>
      <c r="D28" s="10"/>
      <c r="E28" s="10"/>
      <c r="F28" s="10"/>
      <c r="G28" s="10"/>
      <c r="H28" s="51"/>
      <c r="I28" s="10"/>
      <c r="J28" s="10"/>
      <c r="K28" s="10"/>
      <c r="L28" s="10"/>
      <c r="M28" s="10"/>
      <c r="N28" s="11"/>
      <c r="O28" s="11"/>
      <c r="P28" s="11"/>
      <c r="Q28" s="11"/>
      <c r="R28" s="11"/>
      <c r="S28" s="11"/>
      <c r="T28" s="11"/>
      <c r="U28" s="11"/>
      <c r="V28" s="11"/>
      <c r="W28" s="10"/>
      <c r="X28" s="10"/>
      <c r="Y28" s="10"/>
      <c r="Z28" s="10"/>
      <c r="AA28" s="10"/>
      <c r="AB28" s="10"/>
      <c r="AC28" s="10"/>
      <c r="AD28" s="11"/>
      <c r="AE28" s="11"/>
      <c r="AF28" s="11"/>
      <c r="AG28" s="11"/>
      <c r="AH28" s="11"/>
      <c r="AI28" s="11"/>
      <c r="AJ28" s="11"/>
      <c r="AK28" s="10"/>
      <c r="AL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</row>
    <row r="29" ht="14.25" customHeight="1">
      <c r="A29" s="10"/>
      <c r="B29" s="11"/>
      <c r="C29" s="10"/>
      <c r="D29" s="10"/>
      <c r="E29" s="10"/>
      <c r="F29" s="10"/>
      <c r="G29" s="10"/>
      <c r="H29" s="51"/>
      <c r="I29" s="10"/>
      <c r="J29" s="10"/>
      <c r="K29" s="10"/>
      <c r="L29" s="10"/>
      <c r="M29" s="10"/>
      <c r="N29" s="11"/>
      <c r="O29" s="11"/>
      <c r="P29" s="11"/>
      <c r="Q29" s="11"/>
      <c r="R29" s="11"/>
      <c r="S29" s="11"/>
      <c r="T29" s="11"/>
      <c r="U29" s="11"/>
      <c r="V29" s="11"/>
      <c r="W29" s="10"/>
      <c r="X29" s="10"/>
      <c r="Y29" s="10"/>
      <c r="Z29" s="10"/>
      <c r="AA29" s="10"/>
      <c r="AB29" s="10"/>
      <c r="AC29" s="10"/>
      <c r="AD29" s="11"/>
      <c r="AE29" s="11"/>
      <c r="AF29" s="11"/>
      <c r="AG29" s="11"/>
      <c r="AH29" s="11"/>
      <c r="AI29" s="11"/>
      <c r="AJ29" s="11"/>
      <c r="AK29" s="10"/>
      <c r="AL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</row>
    <row r="30" ht="14.25" customHeight="1">
      <c r="A30" s="10"/>
      <c r="B30" s="11"/>
      <c r="C30" s="10"/>
      <c r="D30" s="10"/>
      <c r="E30" s="10"/>
      <c r="F30" s="10"/>
      <c r="G30" s="10"/>
      <c r="H30" s="51"/>
      <c r="I30" s="10"/>
      <c r="J30" s="10"/>
      <c r="K30" s="10"/>
      <c r="L30" s="10"/>
      <c r="M30" s="10"/>
      <c r="N30" s="11"/>
      <c r="O30" s="11"/>
      <c r="P30" s="11"/>
      <c r="Q30" s="11"/>
      <c r="R30" s="11"/>
      <c r="S30" s="11"/>
      <c r="T30" s="11"/>
      <c r="U30" s="11"/>
      <c r="V30" s="11"/>
      <c r="W30" s="10"/>
      <c r="X30" s="10"/>
      <c r="Y30" s="10"/>
      <c r="Z30" s="10"/>
      <c r="AA30" s="10"/>
      <c r="AB30" s="10"/>
      <c r="AC30" s="10"/>
      <c r="AD30" s="11"/>
      <c r="AE30" s="11"/>
      <c r="AF30" s="11"/>
      <c r="AG30" s="11"/>
      <c r="AH30" s="11"/>
      <c r="AI30" s="11"/>
      <c r="AJ30" s="11"/>
      <c r="AK30" s="10"/>
      <c r="AL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</row>
    <row r="31" ht="14.25" customHeight="1">
      <c r="A31" s="10"/>
      <c r="B31" s="11"/>
      <c r="C31" s="10"/>
      <c r="D31" s="10"/>
      <c r="E31" s="10"/>
      <c r="F31" s="10"/>
      <c r="G31" s="10"/>
      <c r="H31" s="51"/>
      <c r="I31" s="10"/>
      <c r="J31" s="10"/>
      <c r="K31" s="10"/>
      <c r="L31" s="10"/>
      <c r="M31" s="10"/>
      <c r="N31" s="11"/>
      <c r="O31" s="11"/>
      <c r="P31" s="11"/>
      <c r="Q31" s="11"/>
      <c r="R31" s="11"/>
      <c r="S31" s="11"/>
      <c r="T31" s="11"/>
      <c r="U31" s="11"/>
      <c r="V31" s="11"/>
      <c r="W31" s="10"/>
      <c r="X31" s="10"/>
      <c r="Y31" s="10"/>
      <c r="Z31" s="10"/>
      <c r="AA31" s="10"/>
      <c r="AB31" s="10"/>
      <c r="AC31" s="10"/>
      <c r="AD31" s="11"/>
      <c r="AE31" s="11"/>
      <c r="AF31" s="11"/>
      <c r="AG31" s="11"/>
      <c r="AH31" s="11"/>
      <c r="AI31" s="11"/>
      <c r="AJ31" s="11"/>
      <c r="AK31" s="10"/>
      <c r="AL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</row>
    <row r="32" ht="14.25" customHeight="1">
      <c r="A32" s="10"/>
      <c r="B32" s="11"/>
      <c r="C32" s="10"/>
      <c r="D32" s="10"/>
      <c r="E32" s="10"/>
      <c r="F32" s="10"/>
      <c r="G32" s="10"/>
      <c r="H32" s="51"/>
      <c r="I32" s="10"/>
      <c r="J32" s="10"/>
      <c r="K32" s="10"/>
      <c r="L32" s="10"/>
      <c r="M32" s="10"/>
      <c r="N32" s="11"/>
      <c r="O32" s="11"/>
      <c r="P32" s="11"/>
      <c r="Q32" s="11"/>
      <c r="R32" s="11"/>
      <c r="S32" s="11"/>
      <c r="T32" s="11"/>
      <c r="U32" s="11"/>
      <c r="V32" s="11"/>
      <c r="W32" s="10"/>
      <c r="X32" s="10"/>
      <c r="Y32" s="10"/>
      <c r="Z32" s="10"/>
      <c r="AA32" s="10"/>
      <c r="AB32" s="10"/>
      <c r="AC32" s="10"/>
      <c r="AD32" s="11"/>
      <c r="AE32" s="11"/>
      <c r="AF32" s="11"/>
      <c r="AG32" s="11"/>
      <c r="AH32" s="11"/>
      <c r="AI32" s="11"/>
      <c r="AJ32" s="11"/>
      <c r="AK32" s="10"/>
      <c r="AL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</row>
    <row r="33" ht="14.25" customHeight="1">
      <c r="A33" s="10"/>
      <c r="B33" s="11"/>
      <c r="C33" s="10"/>
      <c r="D33" s="10"/>
      <c r="E33" s="10"/>
      <c r="F33" s="10"/>
      <c r="G33" s="10"/>
      <c r="H33" s="51"/>
      <c r="I33" s="10"/>
      <c r="J33" s="10"/>
      <c r="K33" s="10"/>
      <c r="L33" s="10"/>
      <c r="M33" s="10"/>
      <c r="N33" s="11"/>
      <c r="O33" s="11"/>
      <c r="P33" s="11"/>
      <c r="Q33" s="11"/>
      <c r="R33" s="11"/>
      <c r="S33" s="11"/>
      <c r="T33" s="11"/>
      <c r="U33" s="11"/>
      <c r="V33" s="11"/>
      <c r="W33" s="10"/>
      <c r="X33" s="10"/>
      <c r="Y33" s="10"/>
      <c r="Z33" s="10"/>
      <c r="AA33" s="10"/>
      <c r="AB33" s="10"/>
      <c r="AC33" s="10"/>
      <c r="AD33" s="11"/>
      <c r="AE33" s="11"/>
      <c r="AF33" s="11"/>
      <c r="AG33" s="11"/>
      <c r="AH33" s="11"/>
      <c r="AI33" s="11"/>
      <c r="AJ33" s="11"/>
      <c r="AK33" s="10"/>
      <c r="AL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</row>
    <row r="34" ht="14.25" customHeight="1">
      <c r="A34" s="10"/>
      <c r="B34" s="11"/>
      <c r="C34" s="10"/>
      <c r="D34" s="10"/>
      <c r="E34" s="10"/>
      <c r="F34" s="10"/>
      <c r="G34" s="10"/>
      <c r="H34" s="51"/>
      <c r="I34" s="10"/>
      <c r="J34" s="10"/>
      <c r="K34" s="10"/>
      <c r="L34" s="10"/>
      <c r="M34" s="10"/>
      <c r="N34" s="11"/>
      <c r="O34" s="11"/>
      <c r="P34" s="11"/>
      <c r="Q34" s="11"/>
      <c r="R34" s="11"/>
      <c r="S34" s="11"/>
      <c r="T34" s="11"/>
      <c r="U34" s="11"/>
      <c r="V34" s="11"/>
      <c r="W34" s="10"/>
      <c r="X34" s="10"/>
      <c r="Y34" s="10"/>
      <c r="Z34" s="10"/>
      <c r="AA34" s="10"/>
      <c r="AB34" s="10"/>
      <c r="AC34" s="10"/>
      <c r="AD34" s="11"/>
      <c r="AE34" s="11"/>
      <c r="AF34" s="11"/>
      <c r="AG34" s="11"/>
      <c r="AH34" s="11"/>
      <c r="AI34" s="11"/>
      <c r="AJ34" s="11"/>
      <c r="AK34" s="10"/>
      <c r="AL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</row>
    <row r="35" ht="14.25" customHeight="1">
      <c r="A35" s="10"/>
      <c r="B35" s="11"/>
      <c r="C35" s="10"/>
      <c r="D35" s="10"/>
      <c r="E35" s="10"/>
      <c r="F35" s="10"/>
      <c r="G35" s="10"/>
      <c r="H35" s="51"/>
      <c r="I35" s="10"/>
      <c r="J35" s="10"/>
      <c r="K35" s="10"/>
      <c r="L35" s="10"/>
      <c r="M35" s="10"/>
      <c r="N35" s="11"/>
      <c r="O35" s="11"/>
      <c r="P35" s="11"/>
      <c r="Q35" s="11"/>
      <c r="R35" s="11"/>
      <c r="S35" s="11"/>
      <c r="T35" s="11"/>
      <c r="U35" s="11"/>
      <c r="V35" s="11"/>
      <c r="W35" s="10"/>
      <c r="X35" s="10"/>
      <c r="Y35" s="10"/>
      <c r="Z35" s="10"/>
      <c r="AA35" s="10"/>
      <c r="AB35" s="10"/>
      <c r="AC35" s="10"/>
      <c r="AD35" s="11"/>
      <c r="AE35" s="11"/>
      <c r="AF35" s="11"/>
      <c r="AG35" s="11"/>
      <c r="AH35" s="11"/>
      <c r="AI35" s="11"/>
      <c r="AJ35" s="11"/>
      <c r="AK35" s="10"/>
      <c r="AL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</row>
    <row r="36" ht="14.25" customHeight="1">
      <c r="A36" s="10"/>
      <c r="B36" s="11"/>
      <c r="C36" s="10"/>
      <c r="D36" s="10"/>
      <c r="E36" s="10"/>
      <c r="F36" s="10"/>
      <c r="G36" s="10"/>
      <c r="H36" s="51"/>
      <c r="I36" s="10"/>
      <c r="J36" s="10"/>
      <c r="K36" s="10"/>
      <c r="L36" s="10"/>
      <c r="M36" s="10"/>
      <c r="N36" s="11"/>
      <c r="O36" s="11"/>
      <c r="P36" s="11"/>
      <c r="Q36" s="11"/>
      <c r="R36" s="11"/>
      <c r="S36" s="11"/>
      <c r="T36" s="11"/>
      <c r="U36" s="11"/>
      <c r="V36" s="11"/>
      <c r="W36" s="10"/>
      <c r="X36" s="10"/>
      <c r="Y36" s="10"/>
      <c r="Z36" s="10"/>
      <c r="AA36" s="10"/>
      <c r="AB36" s="10"/>
      <c r="AC36" s="10"/>
      <c r="AD36" s="11"/>
      <c r="AE36" s="11"/>
      <c r="AF36" s="11"/>
      <c r="AG36" s="11"/>
      <c r="AH36" s="11"/>
      <c r="AI36" s="11"/>
      <c r="AJ36" s="11"/>
      <c r="AK36" s="10"/>
      <c r="AL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</row>
    <row r="37" ht="14.25" customHeight="1">
      <c r="A37" s="10"/>
      <c r="B37" s="11"/>
      <c r="C37" s="10"/>
      <c r="D37" s="10"/>
      <c r="E37" s="10"/>
      <c r="F37" s="10"/>
      <c r="G37" s="10"/>
      <c r="H37" s="51"/>
      <c r="I37" s="10"/>
      <c r="J37" s="10"/>
      <c r="K37" s="10"/>
      <c r="L37" s="10"/>
      <c r="M37" s="10"/>
      <c r="N37" s="11"/>
      <c r="O37" s="11"/>
      <c r="P37" s="11"/>
      <c r="Q37" s="11"/>
      <c r="R37" s="11"/>
      <c r="S37" s="11"/>
      <c r="T37" s="11"/>
      <c r="U37" s="11"/>
      <c r="V37" s="11"/>
      <c r="W37" s="10"/>
      <c r="X37" s="10"/>
      <c r="Y37" s="10"/>
      <c r="Z37" s="10"/>
      <c r="AA37" s="10"/>
      <c r="AB37" s="10"/>
      <c r="AC37" s="10"/>
      <c r="AD37" s="11"/>
      <c r="AE37" s="11"/>
      <c r="AF37" s="11"/>
      <c r="AG37" s="11"/>
      <c r="AH37" s="11"/>
      <c r="AI37" s="11"/>
      <c r="AJ37" s="11"/>
      <c r="AK37" s="10"/>
      <c r="AL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</row>
    <row r="38" ht="14.25" customHeight="1">
      <c r="A38" s="10"/>
      <c r="B38" s="11"/>
      <c r="C38" s="10"/>
      <c r="D38" s="10"/>
      <c r="E38" s="10"/>
      <c r="F38" s="10"/>
      <c r="G38" s="10"/>
      <c r="H38" s="51"/>
      <c r="I38" s="10"/>
      <c r="J38" s="10"/>
      <c r="K38" s="10"/>
      <c r="L38" s="10"/>
      <c r="M38" s="10"/>
      <c r="N38" s="11"/>
      <c r="O38" s="11"/>
      <c r="P38" s="11"/>
      <c r="Q38" s="11"/>
      <c r="R38" s="11"/>
      <c r="S38" s="11"/>
      <c r="T38" s="11"/>
      <c r="U38" s="11"/>
      <c r="V38" s="11"/>
      <c r="W38" s="10"/>
      <c r="X38" s="10"/>
      <c r="Y38" s="10"/>
      <c r="Z38" s="10"/>
      <c r="AA38" s="10"/>
      <c r="AB38" s="10"/>
      <c r="AC38" s="10"/>
      <c r="AD38" s="11"/>
      <c r="AE38" s="11"/>
      <c r="AF38" s="11"/>
      <c r="AG38" s="11"/>
      <c r="AH38" s="11"/>
      <c r="AI38" s="11"/>
      <c r="AJ38" s="11"/>
      <c r="AK38" s="10"/>
      <c r="AL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</row>
    <row r="39" ht="14.25" customHeight="1">
      <c r="A39" s="10"/>
      <c r="B39" s="11"/>
      <c r="C39" s="10"/>
      <c r="D39" s="10"/>
      <c r="E39" s="10"/>
      <c r="F39" s="10"/>
      <c r="G39" s="10"/>
      <c r="H39" s="51"/>
      <c r="I39" s="10"/>
      <c r="J39" s="10"/>
      <c r="K39" s="10"/>
      <c r="L39" s="10"/>
      <c r="M39" s="10"/>
      <c r="N39" s="11"/>
      <c r="O39" s="11"/>
      <c r="P39" s="11"/>
      <c r="Q39" s="11"/>
      <c r="R39" s="11"/>
      <c r="S39" s="11"/>
      <c r="T39" s="11"/>
      <c r="U39" s="11"/>
      <c r="V39" s="11"/>
      <c r="W39" s="10"/>
      <c r="X39" s="10"/>
      <c r="Y39" s="10"/>
      <c r="Z39" s="10"/>
      <c r="AA39" s="10"/>
      <c r="AB39" s="10"/>
      <c r="AC39" s="10"/>
      <c r="AD39" s="11"/>
      <c r="AE39" s="11"/>
      <c r="AF39" s="11"/>
      <c r="AG39" s="11"/>
      <c r="AH39" s="11"/>
      <c r="AI39" s="11"/>
      <c r="AJ39" s="11"/>
      <c r="AK39" s="10"/>
      <c r="AL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</row>
    <row r="40" ht="14.25" customHeight="1">
      <c r="A40" s="10"/>
      <c r="B40" s="11"/>
      <c r="C40" s="10"/>
      <c r="D40" s="10"/>
      <c r="E40" s="10"/>
      <c r="F40" s="10"/>
      <c r="G40" s="10"/>
      <c r="H40" s="51"/>
      <c r="I40" s="10"/>
      <c r="J40" s="10"/>
      <c r="K40" s="10"/>
      <c r="L40" s="10"/>
      <c r="M40" s="10"/>
      <c r="N40" s="11"/>
      <c r="O40" s="11"/>
      <c r="P40" s="11"/>
      <c r="Q40" s="11"/>
      <c r="R40" s="11"/>
      <c r="S40" s="11"/>
      <c r="T40" s="11"/>
      <c r="U40" s="11"/>
      <c r="V40" s="11"/>
      <c r="W40" s="10"/>
      <c r="X40" s="10"/>
      <c r="Y40" s="10"/>
      <c r="Z40" s="10"/>
      <c r="AA40" s="10"/>
      <c r="AB40" s="10"/>
      <c r="AC40" s="10"/>
      <c r="AD40" s="11"/>
      <c r="AE40" s="11"/>
      <c r="AF40" s="11"/>
      <c r="AG40" s="11"/>
      <c r="AH40" s="11"/>
      <c r="AI40" s="11"/>
      <c r="AJ40" s="11"/>
      <c r="AK40" s="10"/>
      <c r="AL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</row>
    <row r="41" ht="14.25" customHeight="1">
      <c r="A41" s="10"/>
      <c r="B41" s="11"/>
      <c r="C41" s="10"/>
      <c r="D41" s="10"/>
      <c r="E41" s="10"/>
      <c r="F41" s="10"/>
      <c r="G41" s="10"/>
      <c r="H41" s="51"/>
      <c r="I41" s="10"/>
      <c r="J41" s="10"/>
      <c r="K41" s="10"/>
      <c r="L41" s="10"/>
      <c r="M41" s="10"/>
      <c r="N41" s="11"/>
      <c r="O41" s="11"/>
      <c r="P41" s="11"/>
      <c r="Q41" s="11"/>
      <c r="R41" s="11"/>
      <c r="S41" s="11"/>
      <c r="T41" s="11"/>
      <c r="U41" s="11"/>
      <c r="V41" s="11"/>
      <c r="W41" s="10"/>
      <c r="X41" s="10"/>
      <c r="Y41" s="10"/>
      <c r="Z41" s="10"/>
      <c r="AA41" s="10"/>
      <c r="AB41" s="10"/>
      <c r="AC41" s="10"/>
      <c r="AD41" s="11"/>
      <c r="AE41" s="11"/>
      <c r="AF41" s="11"/>
      <c r="AG41" s="11"/>
      <c r="AH41" s="11"/>
      <c r="AI41" s="11"/>
      <c r="AJ41" s="11"/>
      <c r="AK41" s="10"/>
      <c r="AL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</row>
    <row r="42" ht="14.25" customHeight="1">
      <c r="A42" s="10"/>
      <c r="B42" s="11"/>
      <c r="C42" s="10"/>
      <c r="D42" s="10"/>
      <c r="E42" s="10"/>
      <c r="F42" s="10"/>
      <c r="G42" s="10"/>
      <c r="H42" s="51"/>
      <c r="I42" s="10"/>
      <c r="J42" s="10"/>
      <c r="K42" s="10"/>
      <c r="L42" s="10"/>
      <c r="M42" s="10"/>
      <c r="N42" s="11"/>
      <c r="O42" s="11"/>
      <c r="P42" s="11"/>
      <c r="Q42" s="11"/>
      <c r="R42" s="11"/>
      <c r="S42" s="11"/>
      <c r="T42" s="11"/>
      <c r="U42" s="11"/>
      <c r="V42" s="11"/>
      <c r="W42" s="10"/>
      <c r="X42" s="10"/>
      <c r="Y42" s="10"/>
      <c r="Z42" s="10"/>
      <c r="AA42" s="10"/>
      <c r="AB42" s="10"/>
      <c r="AC42" s="10"/>
      <c r="AD42" s="11"/>
      <c r="AE42" s="11"/>
      <c r="AF42" s="11"/>
      <c r="AG42" s="11"/>
      <c r="AH42" s="11"/>
      <c r="AI42" s="11"/>
      <c r="AJ42" s="11"/>
      <c r="AK42" s="10"/>
      <c r="AL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</row>
    <row r="43" ht="14.25" customHeight="1">
      <c r="A43" s="10"/>
      <c r="B43" s="11"/>
      <c r="C43" s="10"/>
      <c r="D43" s="10"/>
      <c r="E43" s="10"/>
      <c r="F43" s="10"/>
      <c r="G43" s="10"/>
      <c r="H43" s="51"/>
      <c r="I43" s="10"/>
      <c r="J43" s="10"/>
      <c r="K43" s="10"/>
      <c r="L43" s="10"/>
      <c r="M43" s="10"/>
      <c r="N43" s="11"/>
      <c r="O43" s="11"/>
      <c r="P43" s="11"/>
      <c r="Q43" s="11"/>
      <c r="R43" s="11"/>
      <c r="S43" s="11"/>
      <c r="T43" s="11"/>
      <c r="U43" s="11"/>
      <c r="V43" s="11"/>
      <c r="W43" s="10"/>
      <c r="X43" s="10"/>
      <c r="Y43" s="10"/>
      <c r="Z43" s="10"/>
      <c r="AA43" s="10"/>
      <c r="AB43" s="10"/>
      <c r="AC43" s="10"/>
      <c r="AD43" s="11"/>
      <c r="AE43" s="11"/>
      <c r="AF43" s="11"/>
      <c r="AG43" s="11"/>
      <c r="AH43" s="11"/>
      <c r="AI43" s="11"/>
      <c r="AJ43" s="11"/>
      <c r="AK43" s="10"/>
      <c r="AL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</row>
    <row r="44" ht="14.25" customHeight="1">
      <c r="A44" s="10"/>
      <c r="B44" s="11"/>
      <c r="C44" s="10"/>
      <c r="D44" s="10"/>
      <c r="E44" s="10"/>
      <c r="F44" s="10"/>
      <c r="G44" s="10"/>
      <c r="H44" s="51"/>
      <c r="I44" s="10"/>
      <c r="J44" s="10"/>
      <c r="K44" s="10"/>
      <c r="L44" s="10"/>
      <c r="M44" s="10"/>
      <c r="N44" s="11"/>
      <c r="O44" s="11"/>
      <c r="P44" s="11"/>
      <c r="Q44" s="11"/>
      <c r="R44" s="11"/>
      <c r="S44" s="11"/>
      <c r="T44" s="11"/>
      <c r="U44" s="11"/>
      <c r="V44" s="11"/>
      <c r="W44" s="10"/>
      <c r="X44" s="10"/>
      <c r="Y44" s="10"/>
      <c r="Z44" s="10"/>
      <c r="AA44" s="10"/>
      <c r="AB44" s="10"/>
      <c r="AC44" s="10"/>
      <c r="AD44" s="11"/>
      <c r="AE44" s="11"/>
      <c r="AF44" s="11"/>
      <c r="AG44" s="11"/>
      <c r="AH44" s="11"/>
      <c r="AI44" s="11"/>
      <c r="AJ44" s="11"/>
      <c r="AK44" s="10"/>
      <c r="AL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</row>
    <row r="45" ht="14.25" customHeight="1">
      <c r="A45" s="10"/>
      <c r="B45" s="11"/>
      <c r="C45" s="10"/>
      <c r="D45" s="10"/>
      <c r="E45" s="10"/>
      <c r="F45" s="10"/>
      <c r="G45" s="10"/>
      <c r="H45" s="51"/>
      <c r="I45" s="10"/>
      <c r="J45" s="10"/>
      <c r="K45" s="10"/>
      <c r="L45" s="10"/>
      <c r="M45" s="10"/>
      <c r="N45" s="11"/>
      <c r="O45" s="11"/>
      <c r="P45" s="11"/>
      <c r="Q45" s="11"/>
      <c r="R45" s="11"/>
      <c r="S45" s="11"/>
      <c r="T45" s="11"/>
      <c r="U45" s="11"/>
      <c r="V45" s="11"/>
      <c r="W45" s="10"/>
      <c r="X45" s="10"/>
      <c r="Y45" s="10"/>
      <c r="Z45" s="10"/>
      <c r="AA45" s="10"/>
      <c r="AB45" s="10"/>
      <c r="AC45" s="10"/>
      <c r="AD45" s="11"/>
      <c r="AE45" s="11"/>
      <c r="AF45" s="11"/>
      <c r="AG45" s="11"/>
      <c r="AH45" s="11"/>
      <c r="AI45" s="11"/>
      <c r="AJ45" s="11"/>
      <c r="AK45" s="10"/>
      <c r="AL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</row>
    <row r="46" ht="14.25" customHeight="1">
      <c r="A46" s="10"/>
      <c r="B46" s="11"/>
      <c r="C46" s="10"/>
      <c r="D46" s="10"/>
      <c r="E46" s="10"/>
      <c r="F46" s="10"/>
      <c r="G46" s="10"/>
      <c r="H46" s="51"/>
      <c r="I46" s="10"/>
      <c r="J46" s="10"/>
      <c r="K46" s="10"/>
      <c r="L46" s="10"/>
      <c r="M46" s="10"/>
      <c r="N46" s="11"/>
      <c r="O46" s="11"/>
      <c r="P46" s="11"/>
      <c r="Q46" s="11"/>
      <c r="R46" s="11"/>
      <c r="S46" s="11"/>
      <c r="T46" s="11"/>
      <c r="U46" s="11"/>
      <c r="V46" s="11"/>
      <c r="W46" s="10"/>
      <c r="X46" s="10"/>
      <c r="Y46" s="10"/>
      <c r="Z46" s="10"/>
      <c r="AA46" s="10"/>
      <c r="AB46" s="10"/>
      <c r="AC46" s="10"/>
      <c r="AD46" s="11"/>
      <c r="AE46" s="11"/>
      <c r="AF46" s="11"/>
      <c r="AG46" s="11"/>
      <c r="AH46" s="11"/>
      <c r="AI46" s="11"/>
      <c r="AJ46" s="11"/>
      <c r="AK46" s="10"/>
      <c r="AL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</row>
    <row r="47" ht="14.25" customHeight="1">
      <c r="A47" s="10"/>
      <c r="B47" s="11"/>
      <c r="C47" s="10"/>
      <c r="D47" s="10"/>
      <c r="E47" s="10"/>
      <c r="F47" s="10"/>
      <c r="G47" s="10"/>
      <c r="H47" s="51"/>
      <c r="I47" s="10"/>
      <c r="J47" s="10"/>
      <c r="K47" s="10"/>
      <c r="L47" s="10"/>
      <c r="M47" s="10"/>
      <c r="N47" s="11"/>
      <c r="O47" s="11"/>
      <c r="P47" s="11"/>
      <c r="Q47" s="11"/>
      <c r="R47" s="11"/>
      <c r="S47" s="11"/>
      <c r="T47" s="11"/>
      <c r="U47" s="11"/>
      <c r="V47" s="11"/>
      <c r="W47" s="10"/>
      <c r="X47" s="10"/>
      <c r="Y47" s="10"/>
      <c r="Z47" s="10"/>
      <c r="AA47" s="10"/>
      <c r="AB47" s="10"/>
      <c r="AC47" s="10"/>
      <c r="AD47" s="11"/>
      <c r="AE47" s="11"/>
      <c r="AF47" s="11"/>
      <c r="AG47" s="11"/>
      <c r="AH47" s="11"/>
      <c r="AI47" s="11"/>
      <c r="AJ47" s="11"/>
      <c r="AK47" s="10"/>
      <c r="AL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</row>
    <row r="48" ht="14.25" customHeight="1">
      <c r="A48" s="10"/>
      <c r="B48" s="11"/>
      <c r="C48" s="10"/>
      <c r="D48" s="10"/>
      <c r="E48" s="10"/>
      <c r="F48" s="10"/>
      <c r="G48" s="10"/>
      <c r="H48" s="51"/>
      <c r="I48" s="10"/>
      <c r="J48" s="10"/>
      <c r="K48" s="10"/>
      <c r="L48" s="10"/>
      <c r="M48" s="10"/>
      <c r="N48" s="11"/>
      <c r="O48" s="11"/>
      <c r="P48" s="11"/>
      <c r="Q48" s="11"/>
      <c r="R48" s="11"/>
      <c r="S48" s="11"/>
      <c r="T48" s="11"/>
      <c r="U48" s="11"/>
      <c r="V48" s="11"/>
      <c r="W48" s="10"/>
      <c r="X48" s="10"/>
      <c r="Y48" s="10"/>
      <c r="Z48" s="10"/>
      <c r="AA48" s="10"/>
      <c r="AB48" s="10"/>
      <c r="AC48" s="10"/>
      <c r="AD48" s="11"/>
      <c r="AE48" s="11"/>
      <c r="AF48" s="11"/>
      <c r="AG48" s="11"/>
      <c r="AH48" s="11"/>
      <c r="AI48" s="11"/>
      <c r="AJ48" s="11"/>
      <c r="AK48" s="10"/>
      <c r="AL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</row>
    <row r="49" ht="14.25" customHeight="1">
      <c r="A49" s="10"/>
      <c r="B49" s="11"/>
      <c r="C49" s="10"/>
      <c r="D49" s="10"/>
      <c r="E49" s="10"/>
      <c r="F49" s="10"/>
      <c r="G49" s="10"/>
      <c r="H49" s="51"/>
      <c r="I49" s="10"/>
      <c r="J49" s="10"/>
      <c r="K49" s="10"/>
      <c r="L49" s="10"/>
      <c r="M49" s="10"/>
      <c r="N49" s="11"/>
      <c r="O49" s="11"/>
      <c r="P49" s="11"/>
      <c r="Q49" s="11"/>
      <c r="R49" s="11"/>
      <c r="S49" s="11"/>
      <c r="T49" s="11"/>
      <c r="U49" s="11"/>
      <c r="V49" s="11"/>
      <c r="W49" s="10"/>
      <c r="X49" s="10"/>
      <c r="Y49" s="10"/>
      <c r="Z49" s="10"/>
      <c r="AA49" s="10"/>
      <c r="AB49" s="10"/>
      <c r="AC49" s="10"/>
      <c r="AD49" s="11"/>
      <c r="AE49" s="11"/>
      <c r="AF49" s="11"/>
      <c r="AG49" s="11"/>
      <c r="AH49" s="11"/>
      <c r="AI49" s="11"/>
      <c r="AJ49" s="11"/>
      <c r="AK49" s="10"/>
      <c r="AL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</row>
    <row r="50" ht="14.25" customHeight="1">
      <c r="A50" s="10"/>
      <c r="B50" s="11"/>
      <c r="C50" s="10"/>
      <c r="D50" s="10"/>
      <c r="E50" s="10"/>
      <c r="F50" s="10"/>
      <c r="G50" s="10"/>
      <c r="H50" s="51"/>
      <c r="I50" s="10"/>
      <c r="J50" s="10"/>
      <c r="K50" s="10"/>
      <c r="L50" s="10"/>
      <c r="M50" s="10"/>
      <c r="N50" s="11"/>
      <c r="O50" s="11"/>
      <c r="P50" s="11"/>
      <c r="Q50" s="11"/>
      <c r="R50" s="11"/>
      <c r="S50" s="11"/>
      <c r="T50" s="11"/>
      <c r="U50" s="11"/>
      <c r="V50" s="11"/>
      <c r="W50" s="10"/>
      <c r="X50" s="10"/>
      <c r="Y50" s="10"/>
      <c r="Z50" s="10"/>
      <c r="AA50" s="10"/>
      <c r="AB50" s="10"/>
      <c r="AC50" s="10"/>
      <c r="AD50" s="11"/>
      <c r="AE50" s="11"/>
      <c r="AF50" s="11"/>
      <c r="AG50" s="11"/>
      <c r="AH50" s="11"/>
      <c r="AI50" s="11"/>
      <c r="AJ50" s="11"/>
      <c r="AK50" s="10"/>
      <c r="AL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</row>
    <row r="51" ht="14.25" customHeight="1">
      <c r="A51" s="10"/>
      <c r="B51" s="11"/>
      <c r="C51" s="10"/>
      <c r="D51" s="10"/>
      <c r="E51" s="10"/>
      <c r="F51" s="10"/>
      <c r="G51" s="10"/>
      <c r="H51" s="51"/>
      <c r="I51" s="10"/>
      <c r="J51" s="10"/>
      <c r="K51" s="10"/>
      <c r="L51" s="10"/>
      <c r="M51" s="10"/>
      <c r="N51" s="11"/>
      <c r="O51" s="11"/>
      <c r="P51" s="11"/>
      <c r="Q51" s="11"/>
      <c r="R51" s="11"/>
      <c r="S51" s="11"/>
      <c r="T51" s="11"/>
      <c r="U51" s="11"/>
      <c r="V51" s="11"/>
      <c r="W51" s="10"/>
      <c r="X51" s="10"/>
      <c r="Y51" s="10"/>
      <c r="Z51" s="10"/>
      <c r="AA51" s="10"/>
      <c r="AB51" s="10"/>
      <c r="AC51" s="10"/>
      <c r="AD51" s="11"/>
      <c r="AE51" s="11"/>
      <c r="AF51" s="11"/>
      <c r="AG51" s="11"/>
      <c r="AH51" s="11"/>
      <c r="AI51" s="11"/>
      <c r="AJ51" s="11"/>
      <c r="AK51" s="10"/>
      <c r="AL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</row>
    <row r="52" ht="14.25" customHeight="1">
      <c r="A52" s="10"/>
      <c r="B52" s="11"/>
      <c r="C52" s="10"/>
      <c r="D52" s="10"/>
      <c r="E52" s="10"/>
      <c r="F52" s="10"/>
      <c r="G52" s="10"/>
      <c r="H52" s="51"/>
      <c r="I52" s="10"/>
      <c r="J52" s="10"/>
      <c r="K52" s="10"/>
      <c r="L52" s="10"/>
      <c r="M52" s="10"/>
      <c r="N52" s="11"/>
      <c r="O52" s="11"/>
      <c r="P52" s="11"/>
      <c r="Q52" s="11"/>
      <c r="R52" s="11"/>
      <c r="S52" s="11"/>
      <c r="T52" s="11"/>
      <c r="U52" s="11"/>
      <c r="V52" s="11"/>
      <c r="W52" s="10"/>
      <c r="X52" s="10"/>
      <c r="Y52" s="10"/>
      <c r="Z52" s="10"/>
      <c r="AA52" s="10"/>
      <c r="AB52" s="10"/>
      <c r="AC52" s="10"/>
      <c r="AD52" s="11"/>
      <c r="AE52" s="11"/>
      <c r="AF52" s="11"/>
      <c r="AG52" s="11"/>
      <c r="AH52" s="11"/>
      <c r="AI52" s="11"/>
      <c r="AJ52" s="11"/>
      <c r="AK52" s="10"/>
      <c r="AL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</row>
    <row r="53" ht="14.25" customHeight="1">
      <c r="A53" s="10"/>
      <c r="B53" s="11"/>
      <c r="C53" s="10"/>
      <c r="D53" s="10"/>
      <c r="E53" s="10"/>
      <c r="F53" s="10"/>
      <c r="G53" s="10"/>
      <c r="H53" s="51"/>
      <c r="I53" s="10"/>
      <c r="J53" s="10"/>
      <c r="K53" s="10"/>
      <c r="L53" s="10"/>
      <c r="M53" s="10"/>
      <c r="N53" s="11"/>
      <c r="O53" s="11"/>
      <c r="P53" s="11"/>
      <c r="Q53" s="11"/>
      <c r="R53" s="11"/>
      <c r="S53" s="11"/>
      <c r="T53" s="11"/>
      <c r="U53" s="11"/>
      <c r="V53" s="11"/>
      <c r="W53" s="10"/>
      <c r="X53" s="10"/>
      <c r="Y53" s="10"/>
      <c r="Z53" s="10"/>
      <c r="AA53" s="10"/>
      <c r="AB53" s="10"/>
      <c r="AC53" s="10"/>
      <c r="AD53" s="11"/>
      <c r="AE53" s="11"/>
      <c r="AF53" s="11"/>
      <c r="AG53" s="11"/>
      <c r="AH53" s="11"/>
      <c r="AI53" s="11"/>
      <c r="AJ53" s="11"/>
      <c r="AK53" s="10"/>
      <c r="AL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</row>
    <row r="54" ht="14.25" customHeight="1">
      <c r="A54" s="10"/>
      <c r="B54" s="11"/>
      <c r="C54" s="10"/>
      <c r="D54" s="10"/>
      <c r="E54" s="10"/>
      <c r="F54" s="10"/>
      <c r="G54" s="10"/>
      <c r="H54" s="51"/>
      <c r="I54" s="10"/>
      <c r="J54" s="10"/>
      <c r="K54" s="10"/>
      <c r="L54" s="10"/>
      <c r="M54" s="10"/>
      <c r="N54" s="11"/>
      <c r="O54" s="11"/>
      <c r="P54" s="11"/>
      <c r="Q54" s="11"/>
      <c r="R54" s="11"/>
      <c r="S54" s="11"/>
      <c r="T54" s="11"/>
      <c r="U54" s="11"/>
      <c r="V54" s="11"/>
      <c r="W54" s="10"/>
      <c r="X54" s="10"/>
      <c r="Y54" s="10"/>
      <c r="Z54" s="10"/>
      <c r="AA54" s="10"/>
      <c r="AB54" s="10"/>
      <c r="AC54" s="10"/>
      <c r="AD54" s="11"/>
      <c r="AE54" s="11"/>
      <c r="AF54" s="11"/>
      <c r="AG54" s="11"/>
      <c r="AH54" s="11"/>
      <c r="AI54" s="11"/>
      <c r="AJ54" s="11"/>
      <c r="AK54" s="10"/>
      <c r="AL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</row>
    <row r="55" ht="14.25" customHeight="1">
      <c r="A55" s="10"/>
      <c r="B55" s="11"/>
      <c r="C55" s="10"/>
      <c r="D55" s="10"/>
      <c r="E55" s="10"/>
      <c r="F55" s="10"/>
      <c r="G55" s="10"/>
      <c r="H55" s="51"/>
      <c r="I55" s="10"/>
      <c r="J55" s="10"/>
      <c r="K55" s="10"/>
      <c r="L55" s="10"/>
      <c r="M55" s="10"/>
      <c r="N55" s="11"/>
      <c r="O55" s="11"/>
      <c r="P55" s="11"/>
      <c r="Q55" s="11"/>
      <c r="R55" s="11"/>
      <c r="S55" s="11"/>
      <c r="T55" s="11"/>
      <c r="U55" s="11"/>
      <c r="V55" s="11"/>
      <c r="W55" s="10"/>
      <c r="X55" s="10"/>
      <c r="Y55" s="10"/>
      <c r="Z55" s="10"/>
      <c r="AA55" s="10"/>
      <c r="AB55" s="10"/>
      <c r="AC55" s="10"/>
      <c r="AD55" s="11"/>
      <c r="AE55" s="11"/>
      <c r="AF55" s="11"/>
      <c r="AG55" s="11"/>
      <c r="AH55" s="11"/>
      <c r="AI55" s="11"/>
      <c r="AJ55" s="11"/>
      <c r="AK55" s="10"/>
      <c r="AL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</row>
    <row r="56" ht="14.25" customHeight="1">
      <c r="A56" s="10"/>
      <c r="B56" s="11"/>
      <c r="C56" s="10"/>
      <c r="D56" s="10"/>
      <c r="E56" s="10"/>
      <c r="F56" s="10"/>
      <c r="G56" s="10"/>
      <c r="H56" s="51"/>
      <c r="I56" s="10"/>
      <c r="J56" s="10"/>
      <c r="K56" s="10"/>
      <c r="L56" s="10"/>
      <c r="M56" s="10"/>
      <c r="N56" s="11"/>
      <c r="O56" s="11"/>
      <c r="P56" s="11"/>
      <c r="Q56" s="11"/>
      <c r="R56" s="11"/>
      <c r="S56" s="11"/>
      <c r="T56" s="11"/>
      <c r="U56" s="11"/>
      <c r="V56" s="11"/>
      <c r="W56" s="10"/>
      <c r="X56" s="10"/>
      <c r="Y56" s="10"/>
      <c r="Z56" s="10"/>
      <c r="AA56" s="10"/>
      <c r="AB56" s="10"/>
      <c r="AC56" s="10"/>
      <c r="AD56" s="11"/>
      <c r="AE56" s="11"/>
      <c r="AF56" s="11"/>
      <c r="AG56" s="11"/>
      <c r="AH56" s="11"/>
      <c r="AI56" s="11"/>
      <c r="AJ56" s="11"/>
      <c r="AK56" s="10"/>
      <c r="AL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</row>
    <row r="57" ht="14.25" customHeight="1">
      <c r="A57" s="10"/>
      <c r="B57" s="11"/>
      <c r="C57" s="10"/>
      <c r="D57" s="10"/>
      <c r="E57" s="10"/>
      <c r="F57" s="10"/>
      <c r="G57" s="10"/>
      <c r="H57" s="51"/>
      <c r="I57" s="10"/>
      <c r="J57" s="10"/>
      <c r="K57" s="10"/>
      <c r="L57" s="10"/>
      <c r="M57" s="10"/>
      <c r="N57" s="11"/>
      <c r="O57" s="11"/>
      <c r="P57" s="11"/>
      <c r="Q57" s="11"/>
      <c r="R57" s="11"/>
      <c r="S57" s="11"/>
      <c r="T57" s="11"/>
      <c r="U57" s="11"/>
      <c r="V57" s="11"/>
      <c r="W57" s="10"/>
      <c r="X57" s="10"/>
      <c r="Y57" s="10"/>
      <c r="Z57" s="10"/>
      <c r="AA57" s="10"/>
      <c r="AB57" s="10"/>
      <c r="AC57" s="10"/>
      <c r="AD57" s="11"/>
      <c r="AE57" s="11"/>
      <c r="AF57" s="11"/>
      <c r="AG57" s="11"/>
      <c r="AH57" s="11"/>
      <c r="AI57" s="11"/>
      <c r="AJ57" s="11"/>
      <c r="AK57" s="10"/>
      <c r="AL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</row>
    <row r="58" ht="14.25" customHeight="1">
      <c r="A58" s="10"/>
      <c r="B58" s="11"/>
      <c r="C58" s="10"/>
      <c r="D58" s="10"/>
      <c r="E58" s="10"/>
      <c r="F58" s="10"/>
      <c r="G58" s="10"/>
      <c r="H58" s="51"/>
      <c r="I58" s="10"/>
      <c r="J58" s="10"/>
      <c r="K58" s="10"/>
      <c r="L58" s="10"/>
      <c r="M58" s="10"/>
      <c r="N58" s="11"/>
      <c r="O58" s="11"/>
      <c r="P58" s="11"/>
      <c r="Q58" s="11"/>
      <c r="R58" s="11"/>
      <c r="S58" s="11"/>
      <c r="T58" s="11"/>
      <c r="U58" s="11"/>
      <c r="V58" s="11"/>
      <c r="W58" s="10"/>
      <c r="X58" s="10"/>
      <c r="Y58" s="10"/>
      <c r="Z58" s="10"/>
      <c r="AA58" s="10"/>
      <c r="AB58" s="10"/>
      <c r="AC58" s="10"/>
      <c r="AD58" s="11"/>
      <c r="AE58" s="11"/>
      <c r="AF58" s="11"/>
      <c r="AG58" s="11"/>
      <c r="AH58" s="11"/>
      <c r="AI58" s="11"/>
      <c r="AJ58" s="11"/>
      <c r="AK58" s="10"/>
      <c r="AL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</row>
    <row r="59" ht="14.25" customHeight="1">
      <c r="A59" s="10"/>
      <c r="B59" s="11"/>
      <c r="C59" s="10"/>
      <c r="D59" s="10"/>
      <c r="E59" s="10"/>
      <c r="F59" s="10"/>
      <c r="G59" s="10"/>
      <c r="H59" s="51"/>
      <c r="I59" s="10"/>
      <c r="J59" s="10"/>
      <c r="K59" s="10"/>
      <c r="L59" s="10"/>
      <c r="M59" s="10"/>
      <c r="N59" s="11"/>
      <c r="O59" s="11"/>
      <c r="P59" s="11"/>
      <c r="Q59" s="11"/>
      <c r="R59" s="11"/>
      <c r="S59" s="11"/>
      <c r="T59" s="11"/>
      <c r="U59" s="11"/>
      <c r="V59" s="11"/>
      <c r="W59" s="10"/>
      <c r="X59" s="10"/>
      <c r="Y59" s="10"/>
      <c r="Z59" s="10"/>
      <c r="AA59" s="10"/>
      <c r="AB59" s="10"/>
      <c r="AC59" s="10"/>
      <c r="AD59" s="11"/>
      <c r="AE59" s="11"/>
      <c r="AF59" s="11"/>
      <c r="AG59" s="11"/>
      <c r="AH59" s="11"/>
      <c r="AI59" s="11"/>
      <c r="AJ59" s="11"/>
      <c r="AK59" s="10"/>
      <c r="AL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</row>
    <row r="60" ht="14.25" customHeight="1">
      <c r="A60" s="10"/>
      <c r="B60" s="11"/>
      <c r="C60" s="10"/>
      <c r="D60" s="10"/>
      <c r="E60" s="10"/>
      <c r="F60" s="10"/>
      <c r="G60" s="10"/>
      <c r="H60" s="51"/>
      <c r="I60" s="10"/>
      <c r="J60" s="10"/>
      <c r="K60" s="10"/>
      <c r="L60" s="10"/>
      <c r="M60" s="10"/>
      <c r="N60" s="11"/>
      <c r="O60" s="11"/>
      <c r="P60" s="11"/>
      <c r="Q60" s="11"/>
      <c r="R60" s="11"/>
      <c r="S60" s="11"/>
      <c r="T60" s="11"/>
      <c r="U60" s="11"/>
      <c r="V60" s="11"/>
      <c r="W60" s="10"/>
      <c r="X60" s="10"/>
      <c r="Y60" s="10"/>
      <c r="Z60" s="10"/>
      <c r="AA60" s="10"/>
      <c r="AB60" s="10"/>
      <c r="AC60" s="10"/>
      <c r="AD60" s="11"/>
      <c r="AE60" s="11"/>
      <c r="AF60" s="11"/>
      <c r="AG60" s="11"/>
      <c r="AH60" s="11"/>
      <c r="AI60" s="11"/>
      <c r="AJ60" s="11"/>
      <c r="AK60" s="10"/>
      <c r="AL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</row>
    <row r="61" ht="14.25" customHeight="1">
      <c r="A61" s="10"/>
      <c r="B61" s="11"/>
      <c r="C61" s="10"/>
      <c r="D61" s="10"/>
      <c r="E61" s="10"/>
      <c r="F61" s="10"/>
      <c r="G61" s="10"/>
      <c r="H61" s="51"/>
      <c r="I61" s="10"/>
      <c r="J61" s="10"/>
      <c r="K61" s="10"/>
      <c r="L61" s="10"/>
      <c r="M61" s="10"/>
      <c r="N61" s="11"/>
      <c r="O61" s="11"/>
      <c r="P61" s="11"/>
      <c r="Q61" s="11"/>
      <c r="R61" s="11"/>
      <c r="S61" s="11"/>
      <c r="T61" s="11"/>
      <c r="U61" s="11"/>
      <c r="V61" s="11"/>
      <c r="W61" s="10"/>
      <c r="X61" s="10"/>
      <c r="Y61" s="10"/>
      <c r="Z61" s="10"/>
      <c r="AA61" s="10"/>
      <c r="AB61" s="10"/>
      <c r="AC61" s="10"/>
      <c r="AD61" s="11"/>
      <c r="AE61" s="11"/>
      <c r="AF61" s="11"/>
      <c r="AG61" s="11"/>
      <c r="AH61" s="11"/>
      <c r="AI61" s="11"/>
      <c r="AJ61" s="11"/>
      <c r="AK61" s="10"/>
      <c r="AL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</row>
    <row r="62" ht="14.25" customHeight="1">
      <c r="A62" s="10"/>
      <c r="B62" s="11"/>
      <c r="C62" s="10"/>
      <c r="D62" s="10"/>
      <c r="E62" s="10"/>
      <c r="F62" s="10"/>
      <c r="G62" s="10"/>
      <c r="H62" s="51"/>
      <c r="I62" s="10"/>
      <c r="J62" s="10"/>
      <c r="K62" s="10"/>
      <c r="L62" s="10"/>
      <c r="M62" s="10"/>
      <c r="N62" s="11"/>
      <c r="O62" s="11"/>
      <c r="P62" s="11"/>
      <c r="Q62" s="11"/>
      <c r="R62" s="11"/>
      <c r="S62" s="11"/>
      <c r="T62" s="11"/>
      <c r="U62" s="11"/>
      <c r="V62" s="11"/>
      <c r="W62" s="10"/>
      <c r="X62" s="10"/>
      <c r="Y62" s="10"/>
      <c r="Z62" s="10"/>
      <c r="AA62" s="10"/>
      <c r="AB62" s="10"/>
      <c r="AC62" s="10"/>
      <c r="AD62" s="11"/>
      <c r="AE62" s="11"/>
      <c r="AF62" s="11"/>
      <c r="AG62" s="11"/>
      <c r="AH62" s="11"/>
      <c r="AI62" s="11"/>
      <c r="AJ62" s="11"/>
      <c r="AK62" s="10"/>
      <c r="AL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</row>
    <row r="63" ht="14.25" customHeight="1">
      <c r="A63" s="10"/>
      <c r="B63" s="11"/>
      <c r="C63" s="10"/>
      <c r="D63" s="10"/>
      <c r="E63" s="10"/>
      <c r="F63" s="10"/>
      <c r="G63" s="10"/>
      <c r="H63" s="51"/>
      <c r="I63" s="10"/>
      <c r="J63" s="10"/>
      <c r="K63" s="10"/>
      <c r="L63" s="10"/>
      <c r="M63" s="10"/>
      <c r="N63" s="11"/>
      <c r="O63" s="11"/>
      <c r="P63" s="11"/>
      <c r="Q63" s="11"/>
      <c r="R63" s="11"/>
      <c r="S63" s="11"/>
      <c r="T63" s="11"/>
      <c r="U63" s="11"/>
      <c r="V63" s="11"/>
      <c r="W63" s="10"/>
      <c r="X63" s="10"/>
      <c r="Y63" s="10"/>
      <c r="Z63" s="10"/>
      <c r="AA63" s="10"/>
      <c r="AB63" s="10"/>
      <c r="AC63" s="10"/>
      <c r="AD63" s="11"/>
      <c r="AE63" s="11"/>
      <c r="AF63" s="11"/>
      <c r="AG63" s="11"/>
      <c r="AH63" s="11"/>
      <c r="AI63" s="11"/>
      <c r="AJ63" s="11"/>
      <c r="AK63" s="10"/>
      <c r="AL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</row>
    <row r="64" ht="14.25" customHeight="1">
      <c r="A64" s="10"/>
      <c r="B64" s="11"/>
      <c r="C64" s="10"/>
      <c r="D64" s="10"/>
      <c r="E64" s="10"/>
      <c r="F64" s="10"/>
      <c r="G64" s="10"/>
      <c r="H64" s="51"/>
      <c r="I64" s="10"/>
      <c r="J64" s="10"/>
      <c r="K64" s="10"/>
      <c r="L64" s="10"/>
      <c r="M64" s="10"/>
      <c r="N64" s="11"/>
      <c r="O64" s="11"/>
      <c r="P64" s="11"/>
      <c r="Q64" s="11"/>
      <c r="R64" s="11"/>
      <c r="S64" s="11"/>
      <c r="T64" s="11"/>
      <c r="U64" s="11"/>
      <c r="V64" s="11"/>
      <c r="W64" s="10"/>
      <c r="X64" s="10"/>
      <c r="Y64" s="10"/>
      <c r="Z64" s="10"/>
      <c r="AA64" s="10"/>
      <c r="AB64" s="10"/>
      <c r="AC64" s="10"/>
      <c r="AD64" s="11"/>
      <c r="AE64" s="11"/>
      <c r="AF64" s="11"/>
      <c r="AG64" s="11"/>
      <c r="AH64" s="11"/>
      <c r="AI64" s="11"/>
      <c r="AJ64" s="11"/>
      <c r="AK64" s="10"/>
      <c r="AL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</row>
    <row r="65" ht="14.25" customHeight="1">
      <c r="A65" s="10"/>
      <c r="B65" s="11"/>
      <c r="C65" s="10"/>
      <c r="D65" s="10"/>
      <c r="E65" s="10"/>
      <c r="F65" s="10"/>
      <c r="G65" s="10"/>
      <c r="H65" s="51"/>
      <c r="I65" s="10"/>
      <c r="J65" s="10"/>
      <c r="K65" s="10"/>
      <c r="L65" s="10"/>
      <c r="M65" s="10"/>
      <c r="N65" s="11"/>
      <c r="O65" s="11"/>
      <c r="P65" s="11"/>
      <c r="Q65" s="11"/>
      <c r="R65" s="11"/>
      <c r="S65" s="11"/>
      <c r="T65" s="11"/>
      <c r="U65" s="11"/>
      <c r="V65" s="11"/>
      <c r="W65" s="10"/>
      <c r="X65" s="10"/>
      <c r="Y65" s="10"/>
      <c r="Z65" s="10"/>
      <c r="AA65" s="10"/>
      <c r="AB65" s="10"/>
      <c r="AC65" s="10"/>
      <c r="AD65" s="11"/>
      <c r="AE65" s="11"/>
      <c r="AF65" s="11"/>
      <c r="AG65" s="11"/>
      <c r="AH65" s="11"/>
      <c r="AI65" s="11"/>
      <c r="AJ65" s="11"/>
      <c r="AK65" s="10"/>
      <c r="AL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</row>
    <row r="66" ht="14.25" customHeight="1">
      <c r="A66" s="10"/>
      <c r="B66" s="11"/>
      <c r="C66" s="10"/>
      <c r="D66" s="10"/>
      <c r="E66" s="10"/>
      <c r="F66" s="10"/>
      <c r="G66" s="10"/>
      <c r="H66" s="51"/>
      <c r="I66" s="10"/>
      <c r="J66" s="10"/>
      <c r="K66" s="10"/>
      <c r="L66" s="10"/>
      <c r="M66" s="10"/>
      <c r="N66" s="11"/>
      <c r="O66" s="11"/>
      <c r="P66" s="11"/>
      <c r="Q66" s="11"/>
      <c r="R66" s="11"/>
      <c r="S66" s="11"/>
      <c r="T66" s="11"/>
      <c r="U66" s="11"/>
      <c r="V66" s="11"/>
      <c r="W66" s="10"/>
      <c r="X66" s="10"/>
      <c r="Y66" s="10"/>
      <c r="Z66" s="10"/>
      <c r="AA66" s="10"/>
      <c r="AB66" s="10"/>
      <c r="AC66" s="10"/>
      <c r="AD66" s="11"/>
      <c r="AE66" s="11"/>
      <c r="AF66" s="11"/>
      <c r="AG66" s="11"/>
      <c r="AH66" s="11"/>
      <c r="AI66" s="11"/>
      <c r="AJ66" s="11"/>
      <c r="AK66" s="10"/>
      <c r="AL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</row>
    <row r="67" ht="14.25" customHeight="1">
      <c r="A67" s="10"/>
      <c r="B67" s="11"/>
      <c r="C67" s="10"/>
      <c r="D67" s="10"/>
      <c r="E67" s="10"/>
      <c r="F67" s="10"/>
      <c r="G67" s="10"/>
      <c r="H67" s="51"/>
      <c r="I67" s="10"/>
      <c r="J67" s="10"/>
      <c r="K67" s="10"/>
      <c r="L67" s="10"/>
      <c r="M67" s="10"/>
      <c r="N67" s="11"/>
      <c r="O67" s="11"/>
      <c r="P67" s="11"/>
      <c r="Q67" s="11"/>
      <c r="R67" s="11"/>
      <c r="S67" s="11"/>
      <c r="T67" s="11"/>
      <c r="U67" s="11"/>
      <c r="V67" s="11"/>
      <c r="W67" s="10"/>
      <c r="X67" s="10"/>
      <c r="Y67" s="10"/>
      <c r="Z67" s="10"/>
      <c r="AA67" s="10"/>
      <c r="AB67" s="10"/>
      <c r="AC67" s="10"/>
      <c r="AD67" s="11"/>
      <c r="AE67" s="11"/>
      <c r="AF67" s="11"/>
      <c r="AG67" s="11"/>
      <c r="AH67" s="11"/>
      <c r="AI67" s="11"/>
      <c r="AJ67" s="11"/>
      <c r="AK67" s="10"/>
      <c r="AL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</row>
    <row r="68" ht="14.25" customHeight="1">
      <c r="A68" s="10"/>
      <c r="B68" s="11"/>
      <c r="C68" s="10"/>
      <c r="D68" s="10"/>
      <c r="E68" s="10"/>
      <c r="F68" s="10"/>
      <c r="G68" s="10"/>
      <c r="H68" s="51"/>
      <c r="I68" s="10"/>
      <c r="J68" s="10"/>
      <c r="K68" s="10"/>
      <c r="L68" s="10"/>
      <c r="M68" s="10"/>
      <c r="N68" s="11"/>
      <c r="O68" s="11"/>
      <c r="P68" s="11"/>
      <c r="Q68" s="11"/>
      <c r="R68" s="11"/>
      <c r="S68" s="11"/>
      <c r="T68" s="11"/>
      <c r="U68" s="11"/>
      <c r="V68" s="11"/>
      <c r="W68" s="10"/>
      <c r="X68" s="10"/>
      <c r="Y68" s="10"/>
      <c r="Z68" s="10"/>
      <c r="AA68" s="10"/>
      <c r="AB68" s="10"/>
      <c r="AC68" s="10"/>
      <c r="AD68" s="11"/>
      <c r="AE68" s="11"/>
      <c r="AF68" s="11"/>
      <c r="AG68" s="11"/>
      <c r="AH68" s="11"/>
      <c r="AI68" s="11"/>
      <c r="AJ68" s="11"/>
      <c r="AK68" s="10"/>
      <c r="AL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</row>
    <row r="69" ht="14.25" customHeight="1">
      <c r="A69" s="10"/>
      <c r="B69" s="11"/>
      <c r="C69" s="10"/>
      <c r="D69" s="10"/>
      <c r="E69" s="10"/>
      <c r="F69" s="10"/>
      <c r="G69" s="10"/>
      <c r="H69" s="51"/>
      <c r="I69" s="10"/>
      <c r="J69" s="10"/>
      <c r="K69" s="10"/>
      <c r="L69" s="10"/>
      <c r="M69" s="10"/>
      <c r="N69" s="11"/>
      <c r="O69" s="11"/>
      <c r="P69" s="11"/>
      <c r="Q69" s="11"/>
      <c r="R69" s="11"/>
      <c r="S69" s="11"/>
      <c r="T69" s="11"/>
      <c r="U69" s="11"/>
      <c r="V69" s="11"/>
      <c r="W69" s="10"/>
      <c r="X69" s="10"/>
      <c r="Y69" s="10"/>
      <c r="Z69" s="10"/>
      <c r="AA69" s="10"/>
      <c r="AB69" s="10"/>
      <c r="AC69" s="10"/>
      <c r="AD69" s="11"/>
      <c r="AE69" s="11"/>
      <c r="AF69" s="11"/>
      <c r="AG69" s="11"/>
      <c r="AH69" s="11"/>
      <c r="AI69" s="11"/>
      <c r="AJ69" s="11"/>
      <c r="AK69" s="10"/>
      <c r="AL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</row>
    <row r="70" ht="14.25" customHeight="1">
      <c r="A70" s="10"/>
      <c r="B70" s="11"/>
      <c r="C70" s="10"/>
      <c r="D70" s="10"/>
      <c r="E70" s="10"/>
      <c r="F70" s="10"/>
      <c r="G70" s="10"/>
      <c r="H70" s="51"/>
      <c r="I70" s="10"/>
      <c r="J70" s="10"/>
      <c r="K70" s="10"/>
      <c r="L70" s="10"/>
      <c r="M70" s="10"/>
      <c r="N70" s="11"/>
      <c r="O70" s="11"/>
      <c r="P70" s="11"/>
      <c r="Q70" s="11"/>
      <c r="R70" s="11"/>
      <c r="S70" s="11"/>
      <c r="T70" s="11"/>
      <c r="U70" s="11"/>
      <c r="V70" s="11"/>
      <c r="W70" s="10"/>
      <c r="X70" s="10"/>
      <c r="Y70" s="10"/>
      <c r="Z70" s="10"/>
      <c r="AA70" s="10"/>
      <c r="AB70" s="10"/>
      <c r="AC70" s="10"/>
      <c r="AD70" s="11"/>
      <c r="AE70" s="11"/>
      <c r="AF70" s="11"/>
      <c r="AG70" s="11"/>
      <c r="AH70" s="11"/>
      <c r="AI70" s="11"/>
      <c r="AJ70" s="11"/>
      <c r="AK70" s="10"/>
      <c r="AL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</row>
    <row r="71" ht="14.25" customHeight="1">
      <c r="A71" s="10"/>
      <c r="B71" s="11"/>
      <c r="C71" s="10"/>
      <c r="D71" s="10"/>
      <c r="E71" s="10"/>
      <c r="F71" s="10"/>
      <c r="G71" s="10"/>
      <c r="H71" s="51"/>
      <c r="I71" s="10"/>
      <c r="J71" s="10"/>
      <c r="K71" s="10"/>
      <c r="L71" s="10"/>
      <c r="M71" s="10"/>
      <c r="N71" s="11"/>
      <c r="O71" s="11"/>
      <c r="P71" s="11"/>
      <c r="Q71" s="11"/>
      <c r="R71" s="11"/>
      <c r="S71" s="11"/>
      <c r="T71" s="11"/>
      <c r="U71" s="11"/>
      <c r="V71" s="11"/>
      <c r="W71" s="10"/>
      <c r="X71" s="10"/>
      <c r="Y71" s="10"/>
      <c r="Z71" s="10"/>
      <c r="AA71" s="10"/>
      <c r="AB71" s="10"/>
      <c r="AC71" s="10"/>
      <c r="AD71" s="11"/>
      <c r="AE71" s="11"/>
      <c r="AF71" s="11"/>
      <c r="AG71" s="11"/>
      <c r="AH71" s="11"/>
      <c r="AI71" s="11"/>
      <c r="AJ71" s="11"/>
      <c r="AK71" s="10"/>
      <c r="AL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</row>
    <row r="72" ht="14.25" customHeight="1">
      <c r="A72" s="10"/>
      <c r="B72" s="11"/>
      <c r="C72" s="10"/>
      <c r="D72" s="10"/>
      <c r="E72" s="10"/>
      <c r="F72" s="10"/>
      <c r="G72" s="10"/>
      <c r="H72" s="51"/>
      <c r="I72" s="10"/>
      <c r="J72" s="10"/>
      <c r="K72" s="10"/>
      <c r="L72" s="10"/>
      <c r="M72" s="10"/>
      <c r="N72" s="11"/>
      <c r="O72" s="11"/>
      <c r="P72" s="11"/>
      <c r="Q72" s="11"/>
      <c r="R72" s="11"/>
      <c r="S72" s="11"/>
      <c r="T72" s="11"/>
      <c r="U72" s="11"/>
      <c r="V72" s="11"/>
      <c r="W72" s="10"/>
      <c r="X72" s="10"/>
      <c r="Y72" s="10"/>
      <c r="Z72" s="10"/>
      <c r="AA72" s="10"/>
      <c r="AB72" s="10"/>
      <c r="AC72" s="10"/>
      <c r="AD72" s="11"/>
      <c r="AE72" s="11"/>
      <c r="AF72" s="11"/>
      <c r="AG72" s="11"/>
      <c r="AH72" s="11"/>
      <c r="AI72" s="11"/>
      <c r="AJ72" s="11"/>
      <c r="AK72" s="10"/>
      <c r="AL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</row>
    <row r="73" ht="14.25" customHeight="1">
      <c r="A73" s="10"/>
      <c r="B73" s="11"/>
      <c r="C73" s="10"/>
      <c r="D73" s="10"/>
      <c r="E73" s="10"/>
      <c r="F73" s="10"/>
      <c r="G73" s="10"/>
      <c r="H73" s="51"/>
      <c r="I73" s="10"/>
      <c r="J73" s="10"/>
      <c r="K73" s="10"/>
      <c r="L73" s="10"/>
      <c r="M73" s="10"/>
      <c r="N73" s="11"/>
      <c r="O73" s="11"/>
      <c r="P73" s="11"/>
      <c r="Q73" s="11"/>
      <c r="R73" s="11"/>
      <c r="S73" s="11"/>
      <c r="T73" s="11"/>
      <c r="U73" s="11"/>
      <c r="V73" s="11"/>
      <c r="W73" s="10"/>
      <c r="X73" s="10"/>
      <c r="Y73" s="10"/>
      <c r="Z73" s="10"/>
      <c r="AA73" s="10"/>
      <c r="AB73" s="10"/>
      <c r="AC73" s="10"/>
      <c r="AD73" s="11"/>
      <c r="AE73" s="11"/>
      <c r="AF73" s="11"/>
      <c r="AG73" s="11"/>
      <c r="AH73" s="11"/>
      <c r="AI73" s="11"/>
      <c r="AJ73" s="11"/>
      <c r="AK73" s="10"/>
      <c r="AL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</row>
    <row r="74" ht="14.25" customHeight="1">
      <c r="A74" s="10"/>
      <c r="B74" s="11"/>
      <c r="C74" s="10"/>
      <c r="D74" s="10"/>
      <c r="E74" s="10"/>
      <c r="F74" s="10"/>
      <c r="G74" s="10"/>
      <c r="H74" s="51"/>
      <c r="I74" s="10"/>
      <c r="J74" s="10"/>
      <c r="K74" s="10"/>
      <c r="L74" s="10"/>
      <c r="M74" s="10"/>
      <c r="N74" s="11"/>
      <c r="O74" s="11"/>
      <c r="P74" s="11"/>
      <c r="Q74" s="11"/>
      <c r="R74" s="11"/>
      <c r="S74" s="11"/>
      <c r="T74" s="11"/>
      <c r="U74" s="11"/>
      <c r="V74" s="11"/>
      <c r="W74" s="10"/>
      <c r="X74" s="10"/>
      <c r="Y74" s="10"/>
      <c r="Z74" s="10"/>
      <c r="AA74" s="10"/>
      <c r="AB74" s="10"/>
      <c r="AC74" s="10"/>
      <c r="AD74" s="11"/>
      <c r="AE74" s="11"/>
      <c r="AF74" s="11"/>
      <c r="AG74" s="11"/>
      <c r="AH74" s="11"/>
      <c r="AI74" s="11"/>
      <c r="AJ74" s="11"/>
      <c r="AK74" s="10"/>
      <c r="AL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</row>
    <row r="75" ht="14.25" customHeight="1">
      <c r="A75" s="10"/>
      <c r="B75" s="11"/>
      <c r="C75" s="10"/>
      <c r="D75" s="10"/>
      <c r="E75" s="10"/>
      <c r="F75" s="10"/>
      <c r="G75" s="10"/>
      <c r="H75" s="51"/>
      <c r="I75" s="10"/>
      <c r="J75" s="10"/>
      <c r="K75" s="10"/>
      <c r="L75" s="10"/>
      <c r="M75" s="10"/>
      <c r="N75" s="11"/>
      <c r="O75" s="11"/>
      <c r="P75" s="11"/>
      <c r="Q75" s="11"/>
      <c r="R75" s="11"/>
      <c r="S75" s="11"/>
      <c r="T75" s="11"/>
      <c r="U75" s="11"/>
      <c r="V75" s="11"/>
      <c r="W75" s="10"/>
      <c r="X75" s="10"/>
      <c r="Y75" s="10"/>
      <c r="Z75" s="10"/>
      <c r="AA75" s="10"/>
      <c r="AB75" s="10"/>
      <c r="AC75" s="10"/>
      <c r="AD75" s="11"/>
      <c r="AE75" s="11"/>
      <c r="AF75" s="11"/>
      <c r="AG75" s="11"/>
      <c r="AH75" s="11"/>
      <c r="AI75" s="11"/>
      <c r="AJ75" s="11"/>
      <c r="AK75" s="10"/>
      <c r="AL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</row>
    <row r="76" ht="14.25" customHeight="1">
      <c r="A76" s="10"/>
      <c r="B76" s="11"/>
      <c r="C76" s="10"/>
      <c r="D76" s="10"/>
      <c r="E76" s="10"/>
      <c r="F76" s="10"/>
      <c r="G76" s="10"/>
      <c r="H76" s="51"/>
      <c r="I76" s="10"/>
      <c r="J76" s="10"/>
      <c r="K76" s="10"/>
      <c r="L76" s="10"/>
      <c r="M76" s="10"/>
      <c r="N76" s="11"/>
      <c r="O76" s="11"/>
      <c r="P76" s="11"/>
      <c r="Q76" s="11"/>
      <c r="R76" s="11"/>
      <c r="S76" s="11"/>
      <c r="T76" s="11"/>
      <c r="U76" s="11"/>
      <c r="V76" s="11"/>
      <c r="W76" s="10"/>
      <c r="X76" s="10"/>
      <c r="Y76" s="10"/>
      <c r="Z76" s="10"/>
      <c r="AA76" s="10"/>
      <c r="AB76" s="10"/>
      <c r="AC76" s="10"/>
      <c r="AD76" s="11"/>
      <c r="AE76" s="11"/>
      <c r="AF76" s="11"/>
      <c r="AG76" s="11"/>
      <c r="AH76" s="11"/>
      <c r="AI76" s="11"/>
      <c r="AJ76" s="11"/>
      <c r="AK76" s="10"/>
      <c r="AL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</row>
    <row r="77" ht="14.25" customHeight="1">
      <c r="A77" s="10"/>
      <c r="B77" s="11"/>
      <c r="C77" s="10"/>
      <c r="D77" s="10"/>
      <c r="E77" s="10"/>
      <c r="F77" s="10"/>
      <c r="G77" s="10"/>
      <c r="H77" s="51"/>
      <c r="I77" s="10"/>
      <c r="J77" s="10"/>
      <c r="K77" s="10"/>
      <c r="L77" s="10"/>
      <c r="M77" s="10"/>
      <c r="N77" s="11"/>
      <c r="O77" s="11"/>
      <c r="P77" s="11"/>
      <c r="Q77" s="11"/>
      <c r="R77" s="11"/>
      <c r="S77" s="11"/>
      <c r="T77" s="11"/>
      <c r="U77" s="11"/>
      <c r="V77" s="11"/>
      <c r="W77" s="10"/>
      <c r="X77" s="10"/>
      <c r="Y77" s="10"/>
      <c r="Z77" s="10"/>
      <c r="AA77" s="10"/>
      <c r="AB77" s="10"/>
      <c r="AC77" s="10"/>
      <c r="AD77" s="11"/>
      <c r="AE77" s="11"/>
      <c r="AF77" s="11"/>
      <c r="AG77" s="11"/>
      <c r="AH77" s="11"/>
      <c r="AI77" s="11"/>
      <c r="AJ77" s="11"/>
      <c r="AK77" s="10"/>
      <c r="AL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</row>
    <row r="78" ht="14.25" customHeight="1">
      <c r="A78" s="10"/>
      <c r="B78" s="11"/>
      <c r="C78" s="10"/>
      <c r="D78" s="10"/>
      <c r="E78" s="10"/>
      <c r="F78" s="10"/>
      <c r="G78" s="10"/>
      <c r="H78" s="51"/>
      <c r="I78" s="10"/>
      <c r="J78" s="10"/>
      <c r="K78" s="10"/>
      <c r="L78" s="10"/>
      <c r="M78" s="10"/>
      <c r="N78" s="11"/>
      <c r="O78" s="11"/>
      <c r="P78" s="11"/>
      <c r="Q78" s="11"/>
      <c r="R78" s="11"/>
      <c r="S78" s="11"/>
      <c r="T78" s="11"/>
      <c r="U78" s="11"/>
      <c r="V78" s="11"/>
      <c r="W78" s="10"/>
      <c r="X78" s="10"/>
      <c r="Y78" s="10"/>
      <c r="Z78" s="10"/>
      <c r="AA78" s="10"/>
      <c r="AB78" s="10"/>
      <c r="AC78" s="10"/>
      <c r="AD78" s="11"/>
      <c r="AE78" s="11"/>
      <c r="AF78" s="11"/>
      <c r="AG78" s="11"/>
      <c r="AH78" s="11"/>
      <c r="AI78" s="11"/>
      <c r="AJ78" s="11"/>
      <c r="AK78" s="10"/>
      <c r="AL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</row>
    <row r="79" ht="14.25" customHeight="1">
      <c r="A79" s="10"/>
      <c r="B79" s="11"/>
      <c r="C79" s="10"/>
      <c r="D79" s="10"/>
      <c r="E79" s="10"/>
      <c r="F79" s="10"/>
      <c r="G79" s="10"/>
      <c r="H79" s="51"/>
      <c r="I79" s="10"/>
      <c r="J79" s="10"/>
      <c r="K79" s="10"/>
      <c r="L79" s="10"/>
      <c r="M79" s="10"/>
      <c r="N79" s="11"/>
      <c r="O79" s="11"/>
      <c r="P79" s="11"/>
      <c r="Q79" s="11"/>
      <c r="R79" s="11"/>
      <c r="S79" s="11"/>
      <c r="T79" s="11"/>
      <c r="U79" s="11"/>
      <c r="V79" s="11"/>
      <c r="W79" s="10"/>
      <c r="X79" s="10"/>
      <c r="Y79" s="10"/>
      <c r="Z79" s="10"/>
      <c r="AA79" s="10"/>
      <c r="AB79" s="10"/>
      <c r="AC79" s="10"/>
      <c r="AD79" s="11"/>
      <c r="AE79" s="11"/>
      <c r="AF79" s="11"/>
      <c r="AG79" s="11"/>
      <c r="AH79" s="11"/>
      <c r="AI79" s="11"/>
      <c r="AJ79" s="11"/>
      <c r="AK79" s="10"/>
      <c r="AL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</row>
    <row r="80" ht="14.25" customHeight="1">
      <c r="A80" s="10"/>
      <c r="B80" s="11"/>
      <c r="C80" s="10"/>
      <c r="D80" s="10"/>
      <c r="E80" s="10"/>
      <c r="F80" s="10"/>
      <c r="G80" s="10"/>
      <c r="H80" s="51"/>
      <c r="I80" s="10"/>
      <c r="J80" s="10"/>
      <c r="K80" s="10"/>
      <c r="L80" s="10"/>
      <c r="M80" s="10"/>
      <c r="N80" s="11"/>
      <c r="O80" s="11"/>
      <c r="P80" s="11"/>
      <c r="Q80" s="11"/>
      <c r="R80" s="11"/>
      <c r="S80" s="11"/>
      <c r="T80" s="11"/>
      <c r="U80" s="11"/>
      <c r="V80" s="11"/>
      <c r="W80" s="10"/>
      <c r="X80" s="10"/>
      <c r="Y80" s="10"/>
      <c r="Z80" s="10"/>
      <c r="AA80" s="10"/>
      <c r="AB80" s="10"/>
      <c r="AC80" s="10"/>
      <c r="AD80" s="11"/>
      <c r="AE80" s="11"/>
      <c r="AF80" s="11"/>
      <c r="AG80" s="11"/>
      <c r="AH80" s="11"/>
      <c r="AI80" s="11"/>
      <c r="AJ80" s="11"/>
      <c r="AK80" s="10"/>
      <c r="AL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</row>
    <row r="81" ht="14.25" customHeight="1">
      <c r="A81" s="10"/>
      <c r="B81" s="11"/>
      <c r="C81" s="10"/>
      <c r="D81" s="10"/>
      <c r="E81" s="10"/>
      <c r="F81" s="10"/>
      <c r="G81" s="10"/>
      <c r="H81" s="51"/>
      <c r="I81" s="10"/>
      <c r="J81" s="10"/>
      <c r="K81" s="10"/>
      <c r="L81" s="10"/>
      <c r="M81" s="10"/>
      <c r="N81" s="11"/>
      <c r="O81" s="11"/>
      <c r="P81" s="11"/>
      <c r="Q81" s="11"/>
      <c r="R81" s="11"/>
      <c r="S81" s="11"/>
      <c r="T81" s="11"/>
      <c r="U81" s="11"/>
      <c r="V81" s="11"/>
      <c r="W81" s="10"/>
      <c r="X81" s="10"/>
      <c r="Y81" s="10"/>
      <c r="Z81" s="10"/>
      <c r="AA81" s="10"/>
      <c r="AB81" s="10"/>
      <c r="AC81" s="10"/>
      <c r="AD81" s="11"/>
      <c r="AE81" s="11"/>
      <c r="AF81" s="11"/>
      <c r="AG81" s="11"/>
      <c r="AH81" s="11"/>
      <c r="AI81" s="11"/>
      <c r="AJ81" s="11"/>
      <c r="AK81" s="10"/>
      <c r="AL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</row>
    <row r="82" ht="14.25" customHeight="1">
      <c r="A82" s="10"/>
      <c r="B82" s="11"/>
      <c r="C82" s="10"/>
      <c r="D82" s="10"/>
      <c r="E82" s="10"/>
      <c r="F82" s="10"/>
      <c r="G82" s="10"/>
      <c r="H82" s="51"/>
      <c r="I82" s="10"/>
      <c r="J82" s="10"/>
      <c r="K82" s="10"/>
      <c r="L82" s="10"/>
      <c r="M82" s="10"/>
      <c r="N82" s="11"/>
      <c r="O82" s="11"/>
      <c r="P82" s="11"/>
      <c r="Q82" s="11"/>
      <c r="R82" s="11"/>
      <c r="S82" s="11"/>
      <c r="T82" s="11"/>
      <c r="U82" s="11"/>
      <c r="V82" s="11"/>
      <c r="W82" s="10"/>
      <c r="X82" s="10"/>
      <c r="Y82" s="10"/>
      <c r="Z82" s="10"/>
      <c r="AA82" s="10"/>
      <c r="AB82" s="10"/>
      <c r="AC82" s="10"/>
      <c r="AD82" s="11"/>
      <c r="AE82" s="11"/>
      <c r="AF82" s="11"/>
      <c r="AG82" s="11"/>
      <c r="AH82" s="11"/>
      <c r="AI82" s="11"/>
      <c r="AJ82" s="11"/>
      <c r="AK82" s="10"/>
      <c r="AL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</row>
    <row r="83" ht="14.25" customHeight="1">
      <c r="A83" s="10"/>
      <c r="B83" s="11"/>
      <c r="C83" s="10"/>
      <c r="D83" s="10"/>
      <c r="E83" s="10"/>
      <c r="F83" s="10"/>
      <c r="G83" s="10"/>
      <c r="H83" s="51"/>
      <c r="I83" s="10"/>
      <c r="J83" s="10"/>
      <c r="K83" s="10"/>
      <c r="L83" s="10"/>
      <c r="M83" s="10"/>
      <c r="N83" s="11"/>
      <c r="O83" s="11"/>
      <c r="P83" s="11"/>
      <c r="Q83" s="11"/>
      <c r="R83" s="11"/>
      <c r="S83" s="11"/>
      <c r="T83" s="11"/>
      <c r="U83" s="11"/>
      <c r="V83" s="11"/>
      <c r="W83" s="10"/>
      <c r="X83" s="10"/>
      <c r="Y83" s="10"/>
      <c r="Z83" s="10"/>
      <c r="AA83" s="10"/>
      <c r="AB83" s="10"/>
      <c r="AC83" s="10"/>
      <c r="AD83" s="11"/>
      <c r="AE83" s="11"/>
      <c r="AF83" s="11"/>
      <c r="AG83" s="11"/>
      <c r="AH83" s="11"/>
      <c r="AI83" s="11"/>
      <c r="AJ83" s="11"/>
      <c r="AK83" s="10"/>
      <c r="AL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</row>
    <row r="84" ht="14.25" customHeight="1">
      <c r="A84" s="10"/>
      <c r="B84" s="11"/>
      <c r="C84" s="10"/>
      <c r="D84" s="10"/>
      <c r="E84" s="10"/>
      <c r="F84" s="10"/>
      <c r="G84" s="10"/>
      <c r="H84" s="51"/>
      <c r="I84" s="10"/>
      <c r="J84" s="10"/>
      <c r="K84" s="10"/>
      <c r="L84" s="10"/>
      <c r="M84" s="10"/>
      <c r="N84" s="11"/>
      <c r="O84" s="11"/>
      <c r="P84" s="11"/>
      <c r="Q84" s="11"/>
      <c r="R84" s="11"/>
      <c r="S84" s="11"/>
      <c r="T84" s="11"/>
      <c r="U84" s="11"/>
      <c r="V84" s="11"/>
      <c r="W84" s="10"/>
      <c r="X84" s="10"/>
      <c r="Y84" s="10"/>
      <c r="Z84" s="10"/>
      <c r="AA84" s="10"/>
      <c r="AB84" s="10"/>
      <c r="AC84" s="10"/>
      <c r="AD84" s="11"/>
      <c r="AE84" s="11"/>
      <c r="AF84" s="11"/>
      <c r="AG84" s="11"/>
      <c r="AH84" s="11"/>
      <c r="AI84" s="11"/>
      <c r="AJ84" s="11"/>
      <c r="AK84" s="10"/>
      <c r="AL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</row>
    <row r="85" ht="14.25" customHeight="1">
      <c r="A85" s="10"/>
      <c r="B85" s="11"/>
      <c r="C85" s="10"/>
      <c r="D85" s="10"/>
      <c r="E85" s="10"/>
      <c r="F85" s="10"/>
      <c r="G85" s="10"/>
      <c r="H85" s="51"/>
      <c r="I85" s="10"/>
      <c r="J85" s="10"/>
      <c r="K85" s="10"/>
      <c r="L85" s="10"/>
      <c r="M85" s="10"/>
      <c r="N85" s="11"/>
      <c r="O85" s="11"/>
      <c r="P85" s="11"/>
      <c r="Q85" s="11"/>
      <c r="R85" s="11"/>
      <c r="S85" s="11"/>
      <c r="T85" s="11"/>
      <c r="U85" s="11"/>
      <c r="V85" s="11"/>
      <c r="W85" s="10"/>
      <c r="X85" s="10"/>
      <c r="Y85" s="10"/>
      <c r="Z85" s="10"/>
      <c r="AA85" s="10"/>
      <c r="AB85" s="10"/>
      <c r="AC85" s="10"/>
      <c r="AD85" s="11"/>
      <c r="AE85" s="11"/>
      <c r="AF85" s="11"/>
      <c r="AG85" s="11"/>
      <c r="AH85" s="11"/>
      <c r="AI85" s="11"/>
      <c r="AJ85" s="11"/>
      <c r="AK85" s="10"/>
      <c r="AL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</row>
    <row r="86" ht="14.25" customHeight="1">
      <c r="A86" s="10"/>
      <c r="B86" s="11"/>
      <c r="C86" s="10"/>
      <c r="D86" s="10"/>
      <c r="E86" s="10"/>
      <c r="F86" s="10"/>
      <c r="G86" s="10"/>
      <c r="H86" s="51"/>
      <c r="I86" s="10"/>
      <c r="J86" s="10"/>
      <c r="K86" s="10"/>
      <c r="L86" s="10"/>
      <c r="M86" s="10"/>
      <c r="N86" s="11"/>
      <c r="O86" s="11"/>
      <c r="P86" s="11"/>
      <c r="Q86" s="11"/>
      <c r="R86" s="11"/>
      <c r="S86" s="11"/>
      <c r="T86" s="11"/>
      <c r="U86" s="11"/>
      <c r="V86" s="11"/>
      <c r="W86" s="10"/>
      <c r="X86" s="10"/>
      <c r="Y86" s="10"/>
      <c r="Z86" s="10"/>
      <c r="AA86" s="10"/>
      <c r="AB86" s="10"/>
      <c r="AC86" s="10"/>
      <c r="AD86" s="11"/>
      <c r="AE86" s="11"/>
      <c r="AF86" s="11"/>
      <c r="AG86" s="11"/>
      <c r="AH86" s="11"/>
      <c r="AI86" s="11"/>
      <c r="AJ86" s="11"/>
      <c r="AK86" s="10"/>
      <c r="AL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</row>
    <row r="87" ht="14.25" customHeight="1">
      <c r="A87" s="10"/>
      <c r="B87" s="11"/>
      <c r="C87" s="10"/>
      <c r="D87" s="10"/>
      <c r="E87" s="10"/>
      <c r="F87" s="10"/>
      <c r="G87" s="10"/>
      <c r="H87" s="51"/>
      <c r="I87" s="10"/>
      <c r="J87" s="10"/>
      <c r="K87" s="10"/>
      <c r="L87" s="10"/>
      <c r="M87" s="10"/>
      <c r="N87" s="11"/>
      <c r="O87" s="11"/>
      <c r="P87" s="11"/>
      <c r="Q87" s="11"/>
      <c r="R87" s="11"/>
      <c r="S87" s="11"/>
      <c r="T87" s="11"/>
      <c r="U87" s="11"/>
      <c r="V87" s="11"/>
      <c r="W87" s="10"/>
      <c r="X87" s="10"/>
      <c r="Y87" s="10"/>
      <c r="Z87" s="10"/>
      <c r="AA87" s="10"/>
      <c r="AB87" s="10"/>
      <c r="AC87" s="10"/>
      <c r="AD87" s="11"/>
      <c r="AE87" s="11"/>
      <c r="AF87" s="11"/>
      <c r="AG87" s="11"/>
      <c r="AH87" s="11"/>
      <c r="AI87" s="11"/>
      <c r="AJ87" s="11"/>
      <c r="AK87" s="10"/>
      <c r="AL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</row>
    <row r="88" ht="14.25" customHeight="1">
      <c r="A88" s="10"/>
      <c r="B88" s="11"/>
      <c r="C88" s="10"/>
      <c r="D88" s="10"/>
      <c r="E88" s="10"/>
      <c r="F88" s="10"/>
      <c r="G88" s="10"/>
      <c r="H88" s="51"/>
      <c r="I88" s="10"/>
      <c r="J88" s="10"/>
      <c r="K88" s="10"/>
      <c r="L88" s="10"/>
      <c r="M88" s="10"/>
      <c r="N88" s="11"/>
      <c r="O88" s="11"/>
      <c r="P88" s="11"/>
      <c r="Q88" s="11"/>
      <c r="R88" s="11"/>
      <c r="S88" s="11"/>
      <c r="T88" s="11"/>
      <c r="U88" s="11"/>
      <c r="V88" s="11"/>
      <c r="W88" s="10"/>
      <c r="X88" s="10"/>
      <c r="Y88" s="10"/>
      <c r="Z88" s="10"/>
      <c r="AA88" s="10"/>
      <c r="AB88" s="10"/>
      <c r="AC88" s="10"/>
      <c r="AD88" s="11"/>
      <c r="AE88" s="11"/>
      <c r="AF88" s="11"/>
      <c r="AG88" s="11"/>
      <c r="AH88" s="11"/>
      <c r="AI88" s="11"/>
      <c r="AJ88" s="11"/>
      <c r="AK88" s="10"/>
      <c r="AL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</row>
    <row r="89" ht="14.25" customHeight="1">
      <c r="A89" s="10"/>
      <c r="B89" s="11"/>
      <c r="C89" s="10"/>
      <c r="D89" s="10"/>
      <c r="E89" s="10"/>
      <c r="F89" s="10"/>
      <c r="G89" s="10"/>
      <c r="H89" s="51"/>
      <c r="I89" s="10"/>
      <c r="J89" s="10"/>
      <c r="K89" s="10"/>
      <c r="L89" s="10"/>
      <c r="M89" s="10"/>
      <c r="N89" s="11"/>
      <c r="O89" s="11"/>
      <c r="P89" s="11"/>
      <c r="Q89" s="11"/>
      <c r="R89" s="11"/>
      <c r="S89" s="11"/>
      <c r="T89" s="11"/>
      <c r="U89" s="11"/>
      <c r="V89" s="11"/>
      <c r="W89" s="10"/>
      <c r="X89" s="10"/>
      <c r="Y89" s="10"/>
      <c r="Z89" s="10"/>
      <c r="AA89" s="10"/>
      <c r="AB89" s="10"/>
      <c r="AC89" s="10"/>
      <c r="AD89" s="11"/>
      <c r="AE89" s="11"/>
      <c r="AF89" s="11"/>
      <c r="AG89" s="11"/>
      <c r="AH89" s="11"/>
      <c r="AI89" s="11"/>
      <c r="AJ89" s="11"/>
      <c r="AK89" s="10"/>
      <c r="AL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</row>
    <row r="90" ht="14.25" customHeight="1">
      <c r="A90" s="10"/>
      <c r="B90" s="11"/>
      <c r="C90" s="10"/>
      <c r="D90" s="10"/>
      <c r="E90" s="10"/>
      <c r="F90" s="10"/>
      <c r="G90" s="10"/>
      <c r="H90" s="51"/>
      <c r="I90" s="10"/>
      <c r="J90" s="10"/>
      <c r="K90" s="10"/>
      <c r="L90" s="10"/>
      <c r="M90" s="10"/>
      <c r="N90" s="11"/>
      <c r="O90" s="11"/>
      <c r="P90" s="11"/>
      <c r="Q90" s="11"/>
      <c r="R90" s="11"/>
      <c r="S90" s="11"/>
      <c r="T90" s="11"/>
      <c r="U90" s="11"/>
      <c r="V90" s="11"/>
      <c r="W90" s="10"/>
      <c r="X90" s="10"/>
      <c r="Y90" s="10"/>
      <c r="Z90" s="10"/>
      <c r="AA90" s="10"/>
      <c r="AB90" s="10"/>
      <c r="AC90" s="10"/>
      <c r="AD90" s="11"/>
      <c r="AE90" s="11"/>
      <c r="AF90" s="11"/>
      <c r="AG90" s="11"/>
      <c r="AH90" s="11"/>
      <c r="AI90" s="11"/>
      <c r="AJ90" s="11"/>
      <c r="AK90" s="10"/>
      <c r="AL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</row>
    <row r="91" ht="14.25" customHeight="1">
      <c r="A91" s="10"/>
      <c r="B91" s="11"/>
      <c r="C91" s="10"/>
      <c r="D91" s="10"/>
      <c r="E91" s="10"/>
      <c r="F91" s="10"/>
      <c r="G91" s="10"/>
      <c r="H91" s="51"/>
      <c r="I91" s="10"/>
      <c r="J91" s="10"/>
      <c r="K91" s="10"/>
      <c r="L91" s="10"/>
      <c r="M91" s="10"/>
      <c r="N91" s="11"/>
      <c r="O91" s="11"/>
      <c r="P91" s="11"/>
      <c r="Q91" s="11"/>
      <c r="R91" s="11"/>
      <c r="S91" s="11"/>
      <c r="T91" s="11"/>
      <c r="U91" s="11"/>
      <c r="V91" s="11"/>
      <c r="W91" s="10"/>
      <c r="X91" s="10"/>
      <c r="Y91" s="10"/>
      <c r="Z91" s="10"/>
      <c r="AA91" s="10"/>
      <c r="AB91" s="10"/>
      <c r="AC91" s="10"/>
      <c r="AD91" s="11"/>
      <c r="AE91" s="11"/>
      <c r="AF91" s="11"/>
      <c r="AG91" s="11"/>
      <c r="AH91" s="11"/>
      <c r="AI91" s="11"/>
      <c r="AJ91" s="11"/>
      <c r="AK91" s="10"/>
      <c r="AL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</row>
    <row r="92" ht="14.25" customHeight="1">
      <c r="A92" s="10"/>
      <c r="B92" s="11"/>
      <c r="C92" s="10"/>
      <c r="D92" s="10"/>
      <c r="E92" s="10"/>
      <c r="F92" s="10"/>
      <c r="G92" s="10"/>
      <c r="H92" s="51"/>
      <c r="I92" s="10"/>
      <c r="J92" s="10"/>
      <c r="K92" s="10"/>
      <c r="L92" s="10"/>
      <c r="M92" s="10"/>
      <c r="N92" s="11"/>
      <c r="O92" s="11"/>
      <c r="P92" s="11"/>
      <c r="Q92" s="11"/>
      <c r="R92" s="11"/>
      <c r="S92" s="11"/>
      <c r="T92" s="11"/>
      <c r="U92" s="11"/>
      <c r="V92" s="11"/>
      <c r="W92" s="10"/>
      <c r="X92" s="10"/>
      <c r="Y92" s="10"/>
      <c r="Z92" s="10"/>
      <c r="AA92" s="10"/>
      <c r="AB92" s="10"/>
      <c r="AC92" s="10"/>
      <c r="AD92" s="11"/>
      <c r="AE92" s="11"/>
      <c r="AF92" s="11"/>
      <c r="AG92" s="11"/>
      <c r="AH92" s="11"/>
      <c r="AI92" s="11"/>
      <c r="AJ92" s="11"/>
      <c r="AK92" s="10"/>
      <c r="AL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</row>
    <row r="93" ht="14.25" customHeight="1">
      <c r="A93" s="10"/>
      <c r="B93" s="11"/>
      <c r="C93" s="10"/>
      <c r="D93" s="10"/>
      <c r="E93" s="10"/>
      <c r="F93" s="10"/>
      <c r="G93" s="10"/>
      <c r="H93" s="51"/>
      <c r="I93" s="10"/>
      <c r="J93" s="10"/>
      <c r="K93" s="10"/>
      <c r="L93" s="10"/>
      <c r="M93" s="10"/>
      <c r="N93" s="11"/>
      <c r="O93" s="11"/>
      <c r="P93" s="11"/>
      <c r="Q93" s="11"/>
      <c r="R93" s="11"/>
      <c r="S93" s="11"/>
      <c r="T93" s="11"/>
      <c r="U93" s="11"/>
      <c r="V93" s="11"/>
      <c r="W93" s="10"/>
      <c r="X93" s="10"/>
      <c r="Y93" s="10"/>
      <c r="Z93" s="10"/>
      <c r="AA93" s="10"/>
      <c r="AB93" s="10"/>
      <c r="AC93" s="10"/>
      <c r="AD93" s="11"/>
      <c r="AE93" s="11"/>
      <c r="AF93" s="11"/>
      <c r="AG93" s="11"/>
      <c r="AH93" s="11"/>
      <c r="AI93" s="11"/>
      <c r="AJ93" s="11"/>
      <c r="AK93" s="10"/>
      <c r="AL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</row>
    <row r="94" ht="14.25" customHeight="1">
      <c r="A94" s="10"/>
      <c r="B94" s="11"/>
      <c r="C94" s="10"/>
      <c r="D94" s="10"/>
      <c r="E94" s="10"/>
      <c r="F94" s="10"/>
      <c r="G94" s="10"/>
      <c r="H94" s="51"/>
      <c r="I94" s="10"/>
      <c r="J94" s="10"/>
      <c r="K94" s="10"/>
      <c r="L94" s="10"/>
      <c r="M94" s="10"/>
      <c r="N94" s="11"/>
      <c r="O94" s="11"/>
      <c r="P94" s="11"/>
      <c r="Q94" s="11"/>
      <c r="R94" s="11"/>
      <c r="S94" s="11"/>
      <c r="T94" s="11"/>
      <c r="U94" s="11"/>
      <c r="V94" s="11"/>
      <c r="W94" s="10"/>
      <c r="X94" s="10"/>
      <c r="Y94" s="10"/>
      <c r="Z94" s="10"/>
      <c r="AA94" s="10"/>
      <c r="AB94" s="10"/>
      <c r="AC94" s="10"/>
      <c r="AD94" s="11"/>
      <c r="AE94" s="11"/>
      <c r="AF94" s="11"/>
      <c r="AG94" s="11"/>
      <c r="AH94" s="11"/>
      <c r="AI94" s="11"/>
      <c r="AJ94" s="11"/>
      <c r="AK94" s="10"/>
      <c r="AL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</row>
    <row r="95" ht="14.25" customHeight="1">
      <c r="A95" s="10"/>
      <c r="B95" s="11"/>
      <c r="C95" s="10"/>
      <c r="D95" s="10"/>
      <c r="E95" s="10"/>
      <c r="F95" s="10"/>
      <c r="G95" s="10"/>
      <c r="H95" s="51"/>
      <c r="I95" s="10"/>
      <c r="J95" s="10"/>
      <c r="K95" s="10"/>
      <c r="L95" s="10"/>
      <c r="M95" s="10"/>
      <c r="N95" s="11"/>
      <c r="O95" s="11"/>
      <c r="P95" s="11"/>
      <c r="Q95" s="11"/>
      <c r="R95" s="11"/>
      <c r="S95" s="11"/>
      <c r="T95" s="11"/>
      <c r="U95" s="11"/>
      <c r="V95" s="11"/>
      <c r="W95" s="10"/>
      <c r="X95" s="10"/>
      <c r="Y95" s="10"/>
      <c r="Z95" s="10"/>
      <c r="AA95" s="10"/>
      <c r="AB95" s="10"/>
      <c r="AC95" s="10"/>
      <c r="AD95" s="11"/>
      <c r="AE95" s="11"/>
      <c r="AF95" s="11"/>
      <c r="AG95" s="11"/>
      <c r="AH95" s="11"/>
      <c r="AI95" s="11"/>
      <c r="AJ95" s="11"/>
      <c r="AK95" s="10"/>
      <c r="AL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</row>
    <row r="96" ht="14.25" customHeight="1">
      <c r="A96" s="10"/>
      <c r="B96" s="11"/>
      <c r="C96" s="10"/>
      <c r="D96" s="10"/>
      <c r="E96" s="10"/>
      <c r="F96" s="10"/>
      <c r="G96" s="10"/>
      <c r="H96" s="51"/>
      <c r="I96" s="10"/>
      <c r="J96" s="10"/>
      <c r="K96" s="10"/>
      <c r="L96" s="10"/>
      <c r="M96" s="10"/>
      <c r="N96" s="11"/>
      <c r="O96" s="11"/>
      <c r="P96" s="11"/>
      <c r="Q96" s="11"/>
      <c r="R96" s="11"/>
      <c r="S96" s="11"/>
      <c r="T96" s="11"/>
      <c r="U96" s="11"/>
      <c r="V96" s="11"/>
      <c r="W96" s="10"/>
      <c r="X96" s="10"/>
      <c r="Y96" s="10"/>
      <c r="Z96" s="10"/>
      <c r="AA96" s="10"/>
      <c r="AB96" s="10"/>
      <c r="AC96" s="10"/>
      <c r="AD96" s="11"/>
      <c r="AE96" s="11"/>
      <c r="AF96" s="11"/>
      <c r="AG96" s="11"/>
      <c r="AH96" s="11"/>
      <c r="AI96" s="11"/>
      <c r="AJ96" s="11"/>
      <c r="AK96" s="10"/>
      <c r="AL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</row>
    <row r="97" ht="14.25" customHeight="1">
      <c r="A97" s="10"/>
      <c r="B97" s="11"/>
      <c r="C97" s="10"/>
      <c r="D97" s="10"/>
      <c r="E97" s="10"/>
      <c r="F97" s="10"/>
      <c r="G97" s="10"/>
      <c r="H97" s="51"/>
      <c r="I97" s="10"/>
      <c r="J97" s="10"/>
      <c r="K97" s="10"/>
      <c r="L97" s="10"/>
      <c r="M97" s="10"/>
      <c r="N97" s="11"/>
      <c r="O97" s="11"/>
      <c r="P97" s="11"/>
      <c r="Q97" s="11"/>
      <c r="R97" s="11"/>
      <c r="S97" s="11"/>
      <c r="T97" s="11"/>
      <c r="U97" s="11"/>
      <c r="V97" s="11"/>
      <c r="W97" s="10"/>
      <c r="X97" s="10"/>
      <c r="Y97" s="10"/>
      <c r="Z97" s="10"/>
      <c r="AA97" s="10"/>
      <c r="AB97" s="10"/>
      <c r="AC97" s="10"/>
      <c r="AD97" s="11"/>
      <c r="AE97" s="11"/>
      <c r="AF97" s="11"/>
      <c r="AG97" s="11"/>
      <c r="AH97" s="11"/>
      <c r="AI97" s="11"/>
      <c r="AJ97" s="11"/>
      <c r="AK97" s="10"/>
      <c r="AL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</row>
    <row r="98" ht="14.25" customHeight="1">
      <c r="A98" s="10"/>
      <c r="B98" s="11"/>
      <c r="C98" s="10"/>
      <c r="D98" s="10"/>
      <c r="E98" s="10"/>
      <c r="F98" s="10"/>
      <c r="G98" s="10"/>
      <c r="H98" s="51"/>
      <c r="I98" s="10"/>
      <c r="J98" s="10"/>
      <c r="K98" s="10"/>
      <c r="L98" s="10"/>
      <c r="M98" s="10"/>
      <c r="N98" s="11"/>
      <c r="O98" s="11"/>
      <c r="P98" s="11"/>
      <c r="Q98" s="11"/>
      <c r="R98" s="11"/>
      <c r="S98" s="11"/>
      <c r="T98" s="11"/>
      <c r="U98" s="11"/>
      <c r="V98" s="11"/>
      <c r="W98" s="10"/>
      <c r="X98" s="10"/>
      <c r="Y98" s="10"/>
      <c r="Z98" s="10"/>
      <c r="AA98" s="10"/>
      <c r="AB98" s="10"/>
      <c r="AC98" s="10"/>
      <c r="AD98" s="11"/>
      <c r="AE98" s="11"/>
      <c r="AF98" s="11"/>
      <c r="AG98" s="11"/>
      <c r="AH98" s="11"/>
      <c r="AI98" s="11"/>
      <c r="AJ98" s="11"/>
      <c r="AK98" s="10"/>
      <c r="AL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</row>
    <row r="99" ht="14.25" customHeight="1">
      <c r="A99" s="10"/>
      <c r="B99" s="11"/>
      <c r="C99" s="10"/>
      <c r="D99" s="10"/>
      <c r="E99" s="10"/>
      <c r="F99" s="10"/>
      <c r="G99" s="10"/>
      <c r="H99" s="51"/>
      <c r="I99" s="10"/>
      <c r="J99" s="10"/>
      <c r="K99" s="10"/>
      <c r="L99" s="10"/>
      <c r="M99" s="10"/>
      <c r="N99" s="11"/>
      <c r="O99" s="11"/>
      <c r="P99" s="11"/>
      <c r="Q99" s="11"/>
      <c r="R99" s="11"/>
      <c r="S99" s="11"/>
      <c r="T99" s="11"/>
      <c r="U99" s="11"/>
      <c r="V99" s="11"/>
      <c r="W99" s="10"/>
      <c r="X99" s="10"/>
      <c r="Y99" s="10"/>
      <c r="Z99" s="10"/>
      <c r="AA99" s="10"/>
      <c r="AB99" s="10"/>
      <c r="AC99" s="10"/>
      <c r="AD99" s="11"/>
      <c r="AE99" s="11"/>
      <c r="AF99" s="11"/>
      <c r="AG99" s="11"/>
      <c r="AH99" s="11"/>
      <c r="AI99" s="11"/>
      <c r="AJ99" s="11"/>
      <c r="AK99" s="10"/>
      <c r="AL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</row>
    <row r="100" ht="14.25" customHeight="1">
      <c r="A100" s="10"/>
      <c r="B100" s="11"/>
      <c r="C100" s="10"/>
      <c r="D100" s="10"/>
      <c r="E100" s="10"/>
      <c r="F100" s="10"/>
      <c r="G100" s="10"/>
      <c r="H100" s="51"/>
      <c r="I100" s="10"/>
      <c r="J100" s="10"/>
      <c r="K100" s="10"/>
      <c r="L100" s="10"/>
      <c r="M100" s="10"/>
      <c r="N100" s="11"/>
      <c r="O100" s="11"/>
      <c r="P100" s="11"/>
      <c r="Q100" s="11"/>
      <c r="R100" s="11"/>
      <c r="S100" s="11"/>
      <c r="T100" s="11"/>
      <c r="U100" s="11"/>
      <c r="V100" s="11"/>
      <c r="W100" s="10"/>
      <c r="X100" s="10"/>
      <c r="Y100" s="10"/>
      <c r="Z100" s="10"/>
      <c r="AA100" s="10"/>
      <c r="AB100" s="10"/>
      <c r="AC100" s="10"/>
      <c r="AD100" s="11"/>
      <c r="AE100" s="11"/>
      <c r="AF100" s="11"/>
      <c r="AG100" s="11"/>
      <c r="AH100" s="11"/>
      <c r="AI100" s="11"/>
      <c r="AJ100" s="11"/>
      <c r="AK100" s="10"/>
      <c r="AL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</row>
    <row r="101" ht="14.25" customHeight="1">
      <c r="A101" s="10"/>
      <c r="B101" s="11"/>
      <c r="C101" s="10"/>
      <c r="D101" s="10"/>
      <c r="E101" s="10"/>
      <c r="F101" s="10"/>
      <c r="G101" s="10"/>
      <c r="H101" s="51"/>
      <c r="I101" s="10"/>
      <c r="J101" s="10"/>
      <c r="K101" s="10"/>
      <c r="L101" s="10"/>
      <c r="M101" s="10"/>
      <c r="N101" s="11"/>
      <c r="O101" s="11"/>
      <c r="P101" s="11"/>
      <c r="Q101" s="11"/>
      <c r="R101" s="11"/>
      <c r="S101" s="11"/>
      <c r="T101" s="11"/>
      <c r="U101" s="11"/>
      <c r="V101" s="11"/>
      <c r="W101" s="10"/>
      <c r="X101" s="10"/>
      <c r="Y101" s="10"/>
      <c r="Z101" s="10"/>
      <c r="AA101" s="10"/>
      <c r="AB101" s="10"/>
      <c r="AC101" s="10"/>
      <c r="AD101" s="11"/>
      <c r="AE101" s="11"/>
      <c r="AF101" s="11"/>
      <c r="AG101" s="11"/>
      <c r="AH101" s="11"/>
      <c r="AI101" s="11"/>
      <c r="AJ101" s="11"/>
      <c r="AK101" s="10"/>
      <c r="AL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</row>
    <row r="102" ht="14.25" customHeight="1">
      <c r="A102" s="10"/>
      <c r="B102" s="11"/>
      <c r="C102" s="10"/>
      <c r="D102" s="10"/>
      <c r="E102" s="10"/>
      <c r="F102" s="10"/>
      <c r="G102" s="10"/>
      <c r="H102" s="51"/>
      <c r="I102" s="10"/>
      <c r="J102" s="10"/>
      <c r="K102" s="10"/>
      <c r="L102" s="10"/>
      <c r="M102" s="10"/>
      <c r="N102" s="11"/>
      <c r="O102" s="11"/>
      <c r="P102" s="11"/>
      <c r="Q102" s="11"/>
      <c r="R102" s="11"/>
      <c r="S102" s="11"/>
      <c r="T102" s="11"/>
      <c r="U102" s="11"/>
      <c r="V102" s="11"/>
      <c r="W102" s="10"/>
      <c r="X102" s="10"/>
      <c r="Y102" s="10"/>
      <c r="Z102" s="10"/>
      <c r="AA102" s="10"/>
      <c r="AB102" s="10"/>
      <c r="AC102" s="10"/>
      <c r="AD102" s="11"/>
      <c r="AE102" s="11"/>
      <c r="AF102" s="11"/>
      <c r="AG102" s="11"/>
      <c r="AH102" s="11"/>
      <c r="AI102" s="11"/>
      <c r="AJ102" s="11"/>
      <c r="AK102" s="10"/>
      <c r="AL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</row>
    <row r="103" ht="14.25" customHeight="1">
      <c r="A103" s="10"/>
      <c r="B103" s="11"/>
      <c r="C103" s="10"/>
      <c r="D103" s="10"/>
      <c r="E103" s="10"/>
      <c r="F103" s="10"/>
      <c r="G103" s="10"/>
      <c r="H103" s="51"/>
      <c r="I103" s="10"/>
      <c r="J103" s="10"/>
      <c r="K103" s="10"/>
      <c r="L103" s="10"/>
      <c r="M103" s="10"/>
      <c r="N103" s="11"/>
      <c r="O103" s="11"/>
      <c r="P103" s="11"/>
      <c r="Q103" s="11"/>
      <c r="R103" s="11"/>
      <c r="S103" s="11"/>
      <c r="T103" s="11"/>
      <c r="U103" s="11"/>
      <c r="V103" s="11"/>
      <c r="W103" s="10"/>
      <c r="X103" s="10"/>
      <c r="Y103" s="10"/>
      <c r="Z103" s="10"/>
      <c r="AA103" s="10"/>
      <c r="AB103" s="10"/>
      <c r="AC103" s="10"/>
      <c r="AD103" s="11"/>
      <c r="AE103" s="11"/>
      <c r="AF103" s="11"/>
      <c r="AG103" s="11"/>
      <c r="AH103" s="11"/>
      <c r="AI103" s="11"/>
      <c r="AJ103" s="11"/>
      <c r="AK103" s="10"/>
      <c r="AL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</row>
    <row r="104" ht="14.25" customHeight="1">
      <c r="A104" s="10"/>
      <c r="B104" s="11"/>
      <c r="C104" s="10"/>
      <c r="D104" s="10"/>
      <c r="E104" s="10"/>
      <c r="F104" s="10"/>
      <c r="G104" s="10"/>
      <c r="H104" s="51"/>
      <c r="I104" s="10"/>
      <c r="J104" s="10"/>
      <c r="K104" s="10"/>
      <c r="L104" s="10"/>
      <c r="M104" s="10"/>
      <c r="N104" s="11"/>
      <c r="O104" s="11"/>
      <c r="P104" s="11"/>
      <c r="Q104" s="11"/>
      <c r="R104" s="11"/>
      <c r="S104" s="11"/>
      <c r="T104" s="11"/>
      <c r="U104" s="11"/>
      <c r="V104" s="11"/>
      <c r="W104" s="10"/>
      <c r="X104" s="10"/>
      <c r="Y104" s="10"/>
      <c r="Z104" s="10"/>
      <c r="AA104" s="10"/>
      <c r="AB104" s="10"/>
      <c r="AC104" s="10"/>
      <c r="AD104" s="11"/>
      <c r="AE104" s="11"/>
      <c r="AF104" s="11"/>
      <c r="AG104" s="11"/>
      <c r="AH104" s="11"/>
      <c r="AI104" s="11"/>
      <c r="AJ104" s="11"/>
      <c r="AK104" s="10"/>
      <c r="AL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</row>
    <row r="105" ht="14.25" customHeight="1">
      <c r="A105" s="10"/>
      <c r="B105" s="11"/>
      <c r="C105" s="10"/>
      <c r="D105" s="10"/>
      <c r="E105" s="10"/>
      <c r="F105" s="10"/>
      <c r="G105" s="10"/>
      <c r="H105" s="51"/>
      <c r="I105" s="10"/>
      <c r="J105" s="10"/>
      <c r="K105" s="10"/>
      <c r="L105" s="10"/>
      <c r="M105" s="10"/>
      <c r="N105" s="11"/>
      <c r="O105" s="11"/>
      <c r="P105" s="11"/>
      <c r="Q105" s="11"/>
      <c r="R105" s="11"/>
      <c r="S105" s="11"/>
      <c r="T105" s="11"/>
      <c r="U105" s="11"/>
      <c r="V105" s="11"/>
      <c r="W105" s="10"/>
      <c r="X105" s="10"/>
      <c r="Y105" s="10"/>
      <c r="Z105" s="10"/>
      <c r="AA105" s="10"/>
      <c r="AB105" s="10"/>
      <c r="AC105" s="10"/>
      <c r="AD105" s="11"/>
      <c r="AE105" s="11"/>
      <c r="AF105" s="11"/>
      <c r="AG105" s="11"/>
      <c r="AH105" s="11"/>
      <c r="AI105" s="11"/>
      <c r="AJ105" s="11"/>
      <c r="AK105" s="10"/>
      <c r="AL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</row>
    <row r="106" ht="14.25" customHeight="1">
      <c r="A106" s="10"/>
      <c r="B106" s="11"/>
      <c r="C106" s="10"/>
      <c r="D106" s="10"/>
      <c r="E106" s="10"/>
      <c r="F106" s="10"/>
      <c r="G106" s="10"/>
      <c r="H106" s="51"/>
      <c r="I106" s="10"/>
      <c r="J106" s="10"/>
      <c r="K106" s="10"/>
      <c r="L106" s="10"/>
      <c r="M106" s="10"/>
      <c r="N106" s="11"/>
      <c r="O106" s="11"/>
      <c r="P106" s="11"/>
      <c r="Q106" s="11"/>
      <c r="R106" s="11"/>
      <c r="S106" s="11"/>
      <c r="T106" s="11"/>
      <c r="U106" s="11"/>
      <c r="V106" s="11"/>
      <c r="W106" s="10"/>
      <c r="X106" s="10"/>
      <c r="Y106" s="10"/>
      <c r="Z106" s="10"/>
      <c r="AA106" s="10"/>
      <c r="AB106" s="10"/>
      <c r="AC106" s="10"/>
      <c r="AD106" s="11"/>
      <c r="AE106" s="11"/>
      <c r="AF106" s="11"/>
      <c r="AG106" s="11"/>
      <c r="AH106" s="11"/>
      <c r="AI106" s="11"/>
      <c r="AJ106" s="11"/>
      <c r="AK106" s="10"/>
      <c r="AL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</row>
    <row r="107" ht="14.25" customHeight="1">
      <c r="A107" s="10"/>
      <c r="B107" s="11"/>
      <c r="C107" s="10"/>
      <c r="D107" s="10"/>
      <c r="E107" s="10"/>
      <c r="F107" s="10"/>
      <c r="G107" s="10"/>
      <c r="H107" s="51"/>
      <c r="I107" s="10"/>
      <c r="J107" s="10"/>
      <c r="K107" s="10"/>
      <c r="L107" s="10"/>
      <c r="M107" s="10"/>
      <c r="N107" s="11"/>
      <c r="O107" s="11"/>
      <c r="P107" s="11"/>
      <c r="Q107" s="11"/>
      <c r="R107" s="11"/>
      <c r="S107" s="11"/>
      <c r="T107" s="11"/>
      <c r="U107" s="11"/>
      <c r="V107" s="11"/>
      <c r="W107" s="10"/>
      <c r="X107" s="10"/>
      <c r="Y107" s="10"/>
      <c r="Z107" s="10"/>
      <c r="AA107" s="10"/>
      <c r="AB107" s="10"/>
      <c r="AC107" s="10"/>
      <c r="AD107" s="11"/>
      <c r="AE107" s="11"/>
      <c r="AF107" s="11"/>
      <c r="AG107" s="11"/>
      <c r="AH107" s="11"/>
      <c r="AI107" s="11"/>
      <c r="AJ107" s="11"/>
      <c r="AK107" s="10"/>
      <c r="AL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</row>
    <row r="108" ht="14.25" customHeight="1">
      <c r="A108" s="10"/>
      <c r="B108" s="11"/>
      <c r="C108" s="10"/>
      <c r="D108" s="10"/>
      <c r="E108" s="10"/>
      <c r="F108" s="10"/>
      <c r="G108" s="10"/>
      <c r="H108" s="51"/>
      <c r="I108" s="10"/>
      <c r="J108" s="10"/>
      <c r="K108" s="10"/>
      <c r="L108" s="10"/>
      <c r="M108" s="10"/>
      <c r="N108" s="11"/>
      <c r="O108" s="11"/>
      <c r="P108" s="11"/>
      <c r="Q108" s="11"/>
      <c r="R108" s="11"/>
      <c r="S108" s="11"/>
      <c r="T108" s="11"/>
      <c r="U108" s="11"/>
      <c r="V108" s="11"/>
      <c r="W108" s="10"/>
      <c r="X108" s="10"/>
      <c r="Y108" s="10"/>
      <c r="Z108" s="10"/>
      <c r="AA108" s="10"/>
      <c r="AB108" s="10"/>
      <c r="AC108" s="10"/>
      <c r="AD108" s="11"/>
      <c r="AE108" s="11"/>
      <c r="AF108" s="11"/>
      <c r="AG108" s="11"/>
      <c r="AH108" s="11"/>
      <c r="AI108" s="11"/>
      <c r="AJ108" s="11"/>
      <c r="AK108" s="10"/>
      <c r="AL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</row>
    <row r="109" ht="14.25" customHeight="1">
      <c r="A109" s="10"/>
      <c r="B109" s="11"/>
      <c r="C109" s="10"/>
      <c r="D109" s="10"/>
      <c r="E109" s="10"/>
      <c r="F109" s="10"/>
      <c r="G109" s="10"/>
      <c r="H109" s="51"/>
      <c r="I109" s="10"/>
      <c r="J109" s="10"/>
      <c r="K109" s="10"/>
      <c r="L109" s="10"/>
      <c r="M109" s="10"/>
      <c r="N109" s="11"/>
      <c r="O109" s="11"/>
      <c r="P109" s="11"/>
      <c r="Q109" s="11"/>
      <c r="R109" s="11"/>
      <c r="S109" s="11"/>
      <c r="T109" s="11"/>
      <c r="U109" s="11"/>
      <c r="V109" s="11"/>
      <c r="W109" s="10"/>
      <c r="X109" s="10"/>
      <c r="Y109" s="10"/>
      <c r="Z109" s="10"/>
      <c r="AA109" s="10"/>
      <c r="AB109" s="10"/>
      <c r="AC109" s="10"/>
      <c r="AD109" s="11"/>
      <c r="AE109" s="11"/>
      <c r="AF109" s="11"/>
      <c r="AG109" s="11"/>
      <c r="AH109" s="11"/>
      <c r="AI109" s="11"/>
      <c r="AJ109" s="11"/>
      <c r="AK109" s="10"/>
      <c r="AL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</row>
    <row r="110" ht="14.25" customHeight="1">
      <c r="A110" s="10"/>
      <c r="B110" s="11"/>
      <c r="C110" s="10"/>
      <c r="D110" s="10"/>
      <c r="E110" s="10"/>
      <c r="F110" s="10"/>
      <c r="G110" s="10"/>
      <c r="H110" s="51"/>
      <c r="I110" s="10"/>
      <c r="J110" s="10"/>
      <c r="K110" s="10"/>
      <c r="L110" s="10"/>
      <c r="M110" s="10"/>
      <c r="N110" s="11"/>
      <c r="O110" s="11"/>
      <c r="P110" s="11"/>
      <c r="Q110" s="11"/>
      <c r="R110" s="11"/>
      <c r="S110" s="11"/>
      <c r="T110" s="11"/>
      <c r="U110" s="11"/>
      <c r="V110" s="11"/>
      <c r="W110" s="10"/>
      <c r="X110" s="10"/>
      <c r="Y110" s="10"/>
      <c r="Z110" s="10"/>
      <c r="AA110" s="10"/>
      <c r="AB110" s="10"/>
      <c r="AC110" s="10"/>
      <c r="AD110" s="11"/>
      <c r="AE110" s="11"/>
      <c r="AF110" s="11"/>
      <c r="AG110" s="11"/>
      <c r="AH110" s="11"/>
      <c r="AI110" s="11"/>
      <c r="AJ110" s="11"/>
      <c r="AK110" s="10"/>
      <c r="AL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</row>
    <row r="111" ht="14.25" customHeight="1">
      <c r="A111" s="10"/>
      <c r="B111" s="11"/>
      <c r="C111" s="10"/>
      <c r="D111" s="10"/>
      <c r="E111" s="10"/>
      <c r="F111" s="10"/>
      <c r="G111" s="10"/>
      <c r="H111" s="51"/>
      <c r="I111" s="10"/>
      <c r="J111" s="10"/>
      <c r="K111" s="10"/>
      <c r="L111" s="10"/>
      <c r="M111" s="10"/>
      <c r="N111" s="11"/>
      <c r="O111" s="11"/>
      <c r="P111" s="11"/>
      <c r="Q111" s="11"/>
      <c r="R111" s="11"/>
      <c r="S111" s="11"/>
      <c r="T111" s="11"/>
      <c r="U111" s="11"/>
      <c r="V111" s="11"/>
      <c r="W111" s="10"/>
      <c r="X111" s="10"/>
      <c r="Y111" s="10"/>
      <c r="Z111" s="10"/>
      <c r="AA111" s="10"/>
      <c r="AB111" s="10"/>
      <c r="AC111" s="10"/>
      <c r="AD111" s="11"/>
      <c r="AE111" s="11"/>
      <c r="AF111" s="11"/>
      <c r="AG111" s="11"/>
      <c r="AH111" s="11"/>
      <c r="AI111" s="11"/>
      <c r="AJ111" s="11"/>
      <c r="AK111" s="10"/>
      <c r="AL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</row>
    <row r="112" ht="14.25" customHeight="1">
      <c r="A112" s="10"/>
      <c r="B112" s="11"/>
      <c r="C112" s="10"/>
      <c r="D112" s="10"/>
      <c r="E112" s="10"/>
      <c r="F112" s="10"/>
      <c r="G112" s="10"/>
      <c r="H112" s="51"/>
      <c r="I112" s="10"/>
      <c r="J112" s="10"/>
      <c r="K112" s="10"/>
      <c r="L112" s="10"/>
      <c r="M112" s="10"/>
      <c r="N112" s="11"/>
      <c r="O112" s="11"/>
      <c r="P112" s="11"/>
      <c r="Q112" s="11"/>
      <c r="R112" s="11"/>
      <c r="S112" s="11"/>
      <c r="T112" s="11"/>
      <c r="U112" s="11"/>
      <c r="V112" s="11"/>
      <c r="W112" s="10"/>
      <c r="X112" s="10"/>
      <c r="Y112" s="10"/>
      <c r="Z112" s="10"/>
      <c r="AA112" s="10"/>
      <c r="AB112" s="10"/>
      <c r="AC112" s="10"/>
      <c r="AD112" s="11"/>
      <c r="AE112" s="11"/>
      <c r="AF112" s="11"/>
      <c r="AG112" s="11"/>
      <c r="AH112" s="11"/>
      <c r="AI112" s="11"/>
      <c r="AJ112" s="11"/>
      <c r="AK112" s="10"/>
      <c r="AL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</row>
    <row r="113" ht="14.25" customHeight="1">
      <c r="A113" s="10"/>
      <c r="B113" s="11"/>
      <c r="C113" s="10"/>
      <c r="D113" s="10"/>
      <c r="E113" s="10"/>
      <c r="F113" s="10"/>
      <c r="G113" s="10"/>
      <c r="H113" s="51"/>
      <c r="I113" s="10"/>
      <c r="J113" s="10"/>
      <c r="K113" s="10"/>
      <c r="L113" s="10"/>
      <c r="M113" s="10"/>
      <c r="N113" s="11"/>
      <c r="O113" s="11"/>
      <c r="P113" s="11"/>
      <c r="Q113" s="11"/>
      <c r="R113" s="11"/>
      <c r="S113" s="11"/>
      <c r="T113" s="11"/>
      <c r="U113" s="11"/>
      <c r="V113" s="11"/>
      <c r="W113" s="10"/>
      <c r="X113" s="10"/>
      <c r="Y113" s="10"/>
      <c r="Z113" s="10"/>
      <c r="AA113" s="10"/>
      <c r="AB113" s="10"/>
      <c r="AC113" s="10"/>
      <c r="AD113" s="11"/>
      <c r="AE113" s="11"/>
      <c r="AF113" s="11"/>
      <c r="AG113" s="11"/>
      <c r="AH113" s="11"/>
      <c r="AI113" s="11"/>
      <c r="AJ113" s="11"/>
      <c r="AK113" s="10"/>
      <c r="AL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</row>
    <row r="114" ht="14.25" customHeight="1">
      <c r="A114" s="10"/>
      <c r="B114" s="11"/>
      <c r="C114" s="10"/>
      <c r="D114" s="10"/>
      <c r="E114" s="10"/>
      <c r="F114" s="10"/>
      <c r="G114" s="10"/>
      <c r="H114" s="51"/>
      <c r="I114" s="10"/>
      <c r="J114" s="10"/>
      <c r="K114" s="10"/>
      <c r="L114" s="10"/>
      <c r="M114" s="10"/>
      <c r="N114" s="11"/>
      <c r="O114" s="11"/>
      <c r="P114" s="11"/>
      <c r="Q114" s="11"/>
      <c r="R114" s="11"/>
      <c r="S114" s="11"/>
      <c r="T114" s="11"/>
      <c r="U114" s="11"/>
      <c r="V114" s="11"/>
      <c r="W114" s="10"/>
      <c r="X114" s="10"/>
      <c r="Y114" s="10"/>
      <c r="Z114" s="10"/>
      <c r="AA114" s="10"/>
      <c r="AB114" s="10"/>
      <c r="AC114" s="10"/>
      <c r="AD114" s="11"/>
      <c r="AE114" s="11"/>
      <c r="AF114" s="11"/>
      <c r="AG114" s="11"/>
      <c r="AH114" s="11"/>
      <c r="AI114" s="11"/>
      <c r="AJ114" s="11"/>
      <c r="AK114" s="10"/>
      <c r="AL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</row>
    <row r="115" ht="14.25" customHeight="1">
      <c r="A115" s="10"/>
      <c r="B115" s="11"/>
      <c r="C115" s="10"/>
      <c r="D115" s="10"/>
      <c r="E115" s="10"/>
      <c r="F115" s="10"/>
      <c r="G115" s="10"/>
      <c r="H115" s="51"/>
      <c r="I115" s="10"/>
      <c r="J115" s="10"/>
      <c r="K115" s="10"/>
      <c r="L115" s="10"/>
      <c r="M115" s="10"/>
      <c r="N115" s="11"/>
      <c r="O115" s="11"/>
      <c r="P115" s="11"/>
      <c r="Q115" s="11"/>
      <c r="R115" s="11"/>
      <c r="S115" s="11"/>
      <c r="T115" s="11"/>
      <c r="U115" s="11"/>
      <c r="V115" s="11"/>
      <c r="W115" s="10"/>
      <c r="X115" s="10"/>
      <c r="Y115" s="10"/>
      <c r="Z115" s="10"/>
      <c r="AA115" s="10"/>
      <c r="AB115" s="10"/>
      <c r="AC115" s="10"/>
      <c r="AD115" s="11"/>
      <c r="AE115" s="11"/>
      <c r="AF115" s="11"/>
      <c r="AG115" s="11"/>
      <c r="AH115" s="11"/>
      <c r="AI115" s="11"/>
      <c r="AJ115" s="11"/>
      <c r="AK115" s="10"/>
      <c r="AL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</row>
    <row r="116" ht="14.25" customHeight="1">
      <c r="A116" s="10"/>
      <c r="B116" s="11"/>
      <c r="C116" s="10"/>
      <c r="D116" s="10"/>
      <c r="E116" s="10"/>
      <c r="F116" s="10"/>
      <c r="G116" s="10"/>
      <c r="H116" s="51"/>
      <c r="I116" s="10"/>
      <c r="J116" s="10"/>
      <c r="K116" s="10"/>
      <c r="L116" s="10"/>
      <c r="M116" s="10"/>
      <c r="N116" s="11"/>
      <c r="O116" s="11"/>
      <c r="P116" s="11"/>
      <c r="Q116" s="11"/>
      <c r="R116" s="11"/>
      <c r="S116" s="11"/>
      <c r="T116" s="11"/>
      <c r="U116" s="11"/>
      <c r="V116" s="11"/>
      <c r="W116" s="10"/>
      <c r="X116" s="10"/>
      <c r="Y116" s="10"/>
      <c r="Z116" s="10"/>
      <c r="AA116" s="10"/>
      <c r="AB116" s="10"/>
      <c r="AC116" s="10"/>
      <c r="AD116" s="11"/>
      <c r="AE116" s="11"/>
      <c r="AF116" s="11"/>
      <c r="AG116" s="11"/>
      <c r="AH116" s="11"/>
      <c r="AI116" s="11"/>
      <c r="AJ116" s="11"/>
      <c r="AK116" s="10"/>
      <c r="AL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</row>
    <row r="117" ht="14.25" customHeight="1">
      <c r="A117" s="10"/>
      <c r="B117" s="11"/>
      <c r="C117" s="10"/>
      <c r="D117" s="10"/>
      <c r="E117" s="10"/>
      <c r="F117" s="10"/>
      <c r="G117" s="10"/>
      <c r="H117" s="51"/>
      <c r="I117" s="10"/>
      <c r="J117" s="10"/>
      <c r="K117" s="10"/>
      <c r="L117" s="10"/>
      <c r="M117" s="10"/>
      <c r="N117" s="11"/>
      <c r="O117" s="11"/>
      <c r="P117" s="11"/>
      <c r="Q117" s="11"/>
      <c r="R117" s="11"/>
      <c r="S117" s="11"/>
      <c r="T117" s="11"/>
      <c r="U117" s="11"/>
      <c r="V117" s="11"/>
      <c r="W117" s="10"/>
      <c r="X117" s="10"/>
      <c r="Y117" s="10"/>
      <c r="Z117" s="10"/>
      <c r="AA117" s="10"/>
      <c r="AB117" s="10"/>
      <c r="AC117" s="10"/>
      <c r="AD117" s="11"/>
      <c r="AE117" s="11"/>
      <c r="AF117" s="11"/>
      <c r="AG117" s="11"/>
      <c r="AH117" s="11"/>
      <c r="AI117" s="11"/>
      <c r="AJ117" s="11"/>
      <c r="AK117" s="10"/>
      <c r="AL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</row>
    <row r="118" ht="14.25" customHeight="1">
      <c r="A118" s="10"/>
      <c r="B118" s="11"/>
      <c r="C118" s="10"/>
      <c r="D118" s="10"/>
      <c r="E118" s="10"/>
      <c r="F118" s="10"/>
      <c r="G118" s="10"/>
      <c r="H118" s="51"/>
      <c r="I118" s="10"/>
      <c r="J118" s="10"/>
      <c r="K118" s="10"/>
      <c r="L118" s="10"/>
      <c r="M118" s="10"/>
      <c r="N118" s="11"/>
      <c r="O118" s="11"/>
      <c r="P118" s="11"/>
      <c r="Q118" s="11"/>
      <c r="R118" s="11"/>
      <c r="S118" s="11"/>
      <c r="T118" s="11"/>
      <c r="U118" s="11"/>
      <c r="V118" s="11"/>
      <c r="W118" s="10"/>
      <c r="X118" s="10"/>
      <c r="Y118" s="10"/>
      <c r="Z118" s="10"/>
      <c r="AA118" s="10"/>
      <c r="AB118" s="10"/>
      <c r="AC118" s="10"/>
      <c r="AD118" s="11"/>
      <c r="AE118" s="11"/>
      <c r="AF118" s="11"/>
      <c r="AG118" s="11"/>
      <c r="AH118" s="11"/>
      <c r="AI118" s="11"/>
      <c r="AJ118" s="11"/>
      <c r="AK118" s="10"/>
      <c r="AL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</row>
    <row r="119" ht="14.25" customHeight="1">
      <c r="A119" s="10"/>
      <c r="B119" s="11"/>
      <c r="C119" s="10"/>
      <c r="D119" s="10"/>
      <c r="E119" s="10"/>
      <c r="F119" s="10"/>
      <c r="G119" s="10"/>
      <c r="H119" s="51"/>
      <c r="I119" s="10"/>
      <c r="J119" s="10"/>
      <c r="K119" s="10"/>
      <c r="L119" s="10"/>
      <c r="M119" s="10"/>
      <c r="N119" s="11"/>
      <c r="O119" s="11"/>
      <c r="P119" s="11"/>
      <c r="Q119" s="11"/>
      <c r="R119" s="11"/>
      <c r="S119" s="11"/>
      <c r="T119" s="11"/>
      <c r="U119" s="11"/>
      <c r="V119" s="11"/>
      <c r="W119" s="10"/>
      <c r="X119" s="10"/>
      <c r="Y119" s="10"/>
      <c r="Z119" s="10"/>
      <c r="AA119" s="10"/>
      <c r="AB119" s="10"/>
      <c r="AC119" s="10"/>
      <c r="AD119" s="11"/>
      <c r="AE119" s="11"/>
      <c r="AF119" s="11"/>
      <c r="AG119" s="11"/>
      <c r="AH119" s="11"/>
      <c r="AI119" s="11"/>
      <c r="AJ119" s="11"/>
      <c r="AK119" s="10"/>
      <c r="AL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</row>
    <row r="120" ht="14.25" customHeight="1">
      <c r="A120" s="10"/>
      <c r="B120" s="11"/>
      <c r="C120" s="10"/>
      <c r="D120" s="10"/>
      <c r="E120" s="10"/>
      <c r="F120" s="10"/>
      <c r="G120" s="10"/>
      <c r="H120" s="51"/>
      <c r="I120" s="10"/>
      <c r="J120" s="10"/>
      <c r="K120" s="10"/>
      <c r="L120" s="10"/>
      <c r="M120" s="10"/>
      <c r="N120" s="11"/>
      <c r="O120" s="11"/>
      <c r="P120" s="11"/>
      <c r="Q120" s="11"/>
      <c r="R120" s="11"/>
      <c r="S120" s="11"/>
      <c r="T120" s="11"/>
      <c r="U120" s="11"/>
      <c r="V120" s="11"/>
      <c r="W120" s="10"/>
      <c r="X120" s="10"/>
      <c r="Y120" s="10"/>
      <c r="Z120" s="10"/>
      <c r="AA120" s="10"/>
      <c r="AB120" s="10"/>
      <c r="AC120" s="10"/>
      <c r="AD120" s="11"/>
      <c r="AE120" s="11"/>
      <c r="AF120" s="11"/>
      <c r="AG120" s="11"/>
      <c r="AH120" s="11"/>
      <c r="AI120" s="11"/>
      <c r="AJ120" s="11"/>
      <c r="AK120" s="10"/>
      <c r="AL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</row>
    <row r="121" ht="14.25" customHeight="1">
      <c r="A121" s="10"/>
      <c r="B121" s="11"/>
      <c r="C121" s="10"/>
      <c r="D121" s="10"/>
      <c r="E121" s="10"/>
      <c r="F121" s="10"/>
      <c r="G121" s="10"/>
      <c r="H121" s="51"/>
      <c r="I121" s="10"/>
      <c r="J121" s="10"/>
      <c r="K121" s="10"/>
      <c r="L121" s="10"/>
      <c r="M121" s="10"/>
      <c r="N121" s="11"/>
      <c r="O121" s="11"/>
      <c r="P121" s="11"/>
      <c r="Q121" s="11"/>
      <c r="R121" s="11"/>
      <c r="S121" s="11"/>
      <c r="T121" s="11"/>
      <c r="U121" s="11"/>
      <c r="V121" s="11"/>
      <c r="W121" s="10"/>
      <c r="X121" s="10"/>
      <c r="Y121" s="10"/>
      <c r="Z121" s="10"/>
      <c r="AA121" s="10"/>
      <c r="AB121" s="10"/>
      <c r="AC121" s="10"/>
      <c r="AD121" s="11"/>
      <c r="AE121" s="11"/>
      <c r="AF121" s="11"/>
      <c r="AG121" s="11"/>
      <c r="AH121" s="11"/>
      <c r="AI121" s="11"/>
      <c r="AJ121" s="11"/>
      <c r="AK121" s="10"/>
      <c r="AL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</row>
    <row r="122" ht="14.25" customHeight="1">
      <c r="A122" s="10"/>
      <c r="B122" s="11"/>
      <c r="C122" s="10"/>
      <c r="D122" s="10"/>
      <c r="E122" s="10"/>
      <c r="F122" s="10"/>
      <c r="G122" s="10"/>
      <c r="H122" s="51"/>
      <c r="I122" s="10"/>
      <c r="J122" s="10"/>
      <c r="K122" s="10"/>
      <c r="L122" s="10"/>
      <c r="M122" s="10"/>
      <c r="N122" s="11"/>
      <c r="O122" s="11"/>
      <c r="P122" s="11"/>
      <c r="Q122" s="11"/>
      <c r="R122" s="11"/>
      <c r="S122" s="11"/>
      <c r="T122" s="11"/>
      <c r="U122" s="11"/>
      <c r="V122" s="11"/>
      <c r="W122" s="10"/>
      <c r="X122" s="10"/>
      <c r="Y122" s="10"/>
      <c r="Z122" s="10"/>
      <c r="AA122" s="10"/>
      <c r="AB122" s="10"/>
      <c r="AC122" s="10"/>
      <c r="AD122" s="11"/>
      <c r="AE122" s="11"/>
      <c r="AF122" s="11"/>
      <c r="AG122" s="11"/>
      <c r="AH122" s="11"/>
      <c r="AI122" s="11"/>
      <c r="AJ122" s="11"/>
      <c r="AK122" s="10"/>
      <c r="AL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</row>
    <row r="123" ht="14.25" customHeight="1">
      <c r="A123" s="10"/>
      <c r="B123" s="11"/>
      <c r="C123" s="10"/>
      <c r="D123" s="10"/>
      <c r="E123" s="10"/>
      <c r="F123" s="10"/>
      <c r="G123" s="10"/>
      <c r="H123" s="51"/>
      <c r="I123" s="10"/>
      <c r="J123" s="10"/>
      <c r="K123" s="10"/>
      <c r="L123" s="10"/>
      <c r="M123" s="10"/>
      <c r="N123" s="11"/>
      <c r="O123" s="11"/>
      <c r="P123" s="11"/>
      <c r="Q123" s="11"/>
      <c r="R123" s="11"/>
      <c r="S123" s="11"/>
      <c r="T123" s="11"/>
      <c r="U123" s="11"/>
      <c r="V123" s="11"/>
      <c r="W123" s="10"/>
      <c r="X123" s="10"/>
      <c r="Y123" s="10"/>
      <c r="Z123" s="10"/>
      <c r="AA123" s="10"/>
      <c r="AB123" s="10"/>
      <c r="AC123" s="10"/>
      <c r="AD123" s="11"/>
      <c r="AE123" s="11"/>
      <c r="AF123" s="11"/>
      <c r="AG123" s="11"/>
      <c r="AH123" s="11"/>
      <c r="AI123" s="11"/>
      <c r="AJ123" s="11"/>
      <c r="AK123" s="10"/>
      <c r="AL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</row>
    <row r="124" ht="14.25" customHeight="1">
      <c r="A124" s="10"/>
      <c r="B124" s="11"/>
      <c r="C124" s="10"/>
      <c r="D124" s="10"/>
      <c r="E124" s="10"/>
      <c r="F124" s="10"/>
      <c r="G124" s="10"/>
      <c r="H124" s="51"/>
      <c r="I124" s="10"/>
      <c r="J124" s="10"/>
      <c r="K124" s="10"/>
      <c r="L124" s="10"/>
      <c r="M124" s="10"/>
      <c r="N124" s="11"/>
      <c r="O124" s="11"/>
      <c r="P124" s="11"/>
      <c r="Q124" s="11"/>
      <c r="R124" s="11"/>
      <c r="S124" s="11"/>
      <c r="T124" s="11"/>
      <c r="U124" s="11"/>
      <c r="V124" s="11"/>
      <c r="W124" s="10"/>
      <c r="X124" s="10"/>
      <c r="Y124" s="10"/>
      <c r="Z124" s="10"/>
      <c r="AA124" s="10"/>
      <c r="AB124" s="10"/>
      <c r="AC124" s="10"/>
      <c r="AD124" s="11"/>
      <c r="AE124" s="11"/>
      <c r="AF124" s="11"/>
      <c r="AG124" s="11"/>
      <c r="AH124" s="11"/>
      <c r="AI124" s="11"/>
      <c r="AJ124" s="11"/>
      <c r="AK124" s="10"/>
      <c r="AL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</row>
    <row r="125" ht="14.25" customHeight="1">
      <c r="A125" s="10"/>
      <c r="B125" s="11"/>
      <c r="C125" s="10"/>
      <c r="D125" s="10"/>
      <c r="E125" s="10"/>
      <c r="F125" s="10"/>
      <c r="G125" s="10"/>
      <c r="H125" s="51"/>
      <c r="I125" s="10"/>
      <c r="J125" s="10"/>
      <c r="K125" s="10"/>
      <c r="L125" s="10"/>
      <c r="M125" s="10"/>
      <c r="N125" s="11"/>
      <c r="O125" s="11"/>
      <c r="P125" s="11"/>
      <c r="Q125" s="11"/>
      <c r="R125" s="11"/>
      <c r="S125" s="11"/>
      <c r="T125" s="11"/>
      <c r="U125" s="11"/>
      <c r="V125" s="11"/>
      <c r="W125" s="10"/>
      <c r="X125" s="10"/>
      <c r="Y125" s="10"/>
      <c r="Z125" s="10"/>
      <c r="AA125" s="10"/>
      <c r="AB125" s="10"/>
      <c r="AC125" s="10"/>
      <c r="AD125" s="11"/>
      <c r="AE125" s="11"/>
      <c r="AF125" s="11"/>
      <c r="AG125" s="11"/>
      <c r="AH125" s="11"/>
      <c r="AI125" s="11"/>
      <c r="AJ125" s="11"/>
      <c r="AK125" s="10"/>
      <c r="AL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</row>
    <row r="126" ht="14.25" customHeight="1">
      <c r="A126" s="10"/>
      <c r="B126" s="11"/>
      <c r="C126" s="10"/>
      <c r="D126" s="10"/>
      <c r="E126" s="10"/>
      <c r="F126" s="10"/>
      <c r="G126" s="10"/>
      <c r="H126" s="51"/>
      <c r="I126" s="10"/>
      <c r="J126" s="10"/>
      <c r="K126" s="10"/>
      <c r="L126" s="10"/>
      <c r="M126" s="10"/>
      <c r="N126" s="11"/>
      <c r="O126" s="11"/>
      <c r="P126" s="11"/>
      <c r="Q126" s="11"/>
      <c r="R126" s="11"/>
      <c r="S126" s="11"/>
      <c r="T126" s="11"/>
      <c r="U126" s="11"/>
      <c r="V126" s="11"/>
      <c r="W126" s="10"/>
      <c r="X126" s="10"/>
      <c r="Y126" s="10"/>
      <c r="Z126" s="10"/>
      <c r="AA126" s="10"/>
      <c r="AB126" s="10"/>
      <c r="AC126" s="10"/>
      <c r="AD126" s="11"/>
      <c r="AE126" s="11"/>
      <c r="AF126" s="11"/>
      <c r="AG126" s="11"/>
      <c r="AH126" s="11"/>
      <c r="AI126" s="11"/>
      <c r="AJ126" s="11"/>
      <c r="AK126" s="10"/>
      <c r="AL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</row>
    <row r="127" ht="14.25" customHeight="1">
      <c r="A127" s="10"/>
      <c r="B127" s="11"/>
      <c r="C127" s="10"/>
      <c r="D127" s="10"/>
      <c r="E127" s="10"/>
      <c r="F127" s="10"/>
      <c r="G127" s="10"/>
      <c r="H127" s="51"/>
      <c r="I127" s="10"/>
      <c r="J127" s="10"/>
      <c r="K127" s="10"/>
      <c r="L127" s="10"/>
      <c r="M127" s="10"/>
      <c r="N127" s="11"/>
      <c r="O127" s="11"/>
      <c r="P127" s="11"/>
      <c r="Q127" s="11"/>
      <c r="R127" s="11"/>
      <c r="S127" s="11"/>
      <c r="T127" s="11"/>
      <c r="U127" s="11"/>
      <c r="V127" s="11"/>
      <c r="W127" s="10"/>
      <c r="X127" s="10"/>
      <c r="Y127" s="10"/>
      <c r="Z127" s="10"/>
      <c r="AA127" s="10"/>
      <c r="AB127" s="10"/>
      <c r="AC127" s="10"/>
      <c r="AD127" s="11"/>
      <c r="AE127" s="11"/>
      <c r="AF127" s="11"/>
      <c r="AG127" s="11"/>
      <c r="AH127" s="11"/>
      <c r="AI127" s="11"/>
      <c r="AJ127" s="11"/>
      <c r="AK127" s="10"/>
      <c r="AL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</row>
    <row r="128" ht="14.25" customHeight="1">
      <c r="A128" s="10"/>
      <c r="B128" s="11"/>
      <c r="C128" s="10"/>
      <c r="D128" s="10"/>
      <c r="E128" s="10"/>
      <c r="F128" s="10"/>
      <c r="G128" s="10"/>
      <c r="H128" s="51"/>
      <c r="I128" s="10"/>
      <c r="J128" s="10"/>
      <c r="K128" s="10"/>
      <c r="L128" s="10"/>
      <c r="M128" s="10"/>
      <c r="N128" s="11"/>
      <c r="O128" s="11"/>
      <c r="P128" s="11"/>
      <c r="Q128" s="11"/>
      <c r="R128" s="11"/>
      <c r="S128" s="11"/>
      <c r="T128" s="11"/>
      <c r="U128" s="11"/>
      <c r="V128" s="11"/>
      <c r="W128" s="10"/>
      <c r="X128" s="10"/>
      <c r="Y128" s="10"/>
      <c r="Z128" s="10"/>
      <c r="AA128" s="10"/>
      <c r="AB128" s="10"/>
      <c r="AC128" s="10"/>
      <c r="AD128" s="11"/>
      <c r="AE128" s="11"/>
      <c r="AF128" s="11"/>
      <c r="AG128" s="11"/>
      <c r="AH128" s="11"/>
      <c r="AI128" s="11"/>
      <c r="AJ128" s="11"/>
      <c r="AK128" s="10"/>
      <c r="AL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</row>
    <row r="129" ht="14.25" customHeight="1">
      <c r="A129" s="10"/>
      <c r="B129" s="11"/>
      <c r="C129" s="10"/>
      <c r="D129" s="10"/>
      <c r="E129" s="10"/>
      <c r="F129" s="10"/>
      <c r="G129" s="10"/>
      <c r="H129" s="51"/>
      <c r="I129" s="10"/>
      <c r="J129" s="10"/>
      <c r="K129" s="10"/>
      <c r="L129" s="10"/>
      <c r="M129" s="10"/>
      <c r="N129" s="11"/>
      <c r="O129" s="11"/>
      <c r="P129" s="11"/>
      <c r="Q129" s="11"/>
      <c r="R129" s="11"/>
      <c r="S129" s="11"/>
      <c r="T129" s="11"/>
      <c r="U129" s="11"/>
      <c r="V129" s="11"/>
      <c r="W129" s="10"/>
      <c r="X129" s="10"/>
      <c r="Y129" s="10"/>
      <c r="Z129" s="10"/>
      <c r="AA129" s="10"/>
      <c r="AB129" s="10"/>
      <c r="AC129" s="10"/>
      <c r="AD129" s="11"/>
      <c r="AE129" s="11"/>
      <c r="AF129" s="11"/>
      <c r="AG129" s="11"/>
      <c r="AH129" s="11"/>
      <c r="AI129" s="11"/>
      <c r="AJ129" s="11"/>
      <c r="AK129" s="10"/>
      <c r="AL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</row>
    <row r="130" ht="14.25" customHeight="1">
      <c r="A130" s="10"/>
      <c r="B130" s="11"/>
      <c r="C130" s="10"/>
      <c r="D130" s="10"/>
      <c r="E130" s="10"/>
      <c r="F130" s="10"/>
      <c r="G130" s="10"/>
      <c r="H130" s="51"/>
      <c r="I130" s="10"/>
      <c r="J130" s="10"/>
      <c r="K130" s="10"/>
      <c r="L130" s="10"/>
      <c r="M130" s="10"/>
      <c r="N130" s="11"/>
      <c r="O130" s="11"/>
      <c r="P130" s="11"/>
      <c r="Q130" s="11"/>
      <c r="R130" s="11"/>
      <c r="S130" s="11"/>
      <c r="T130" s="11"/>
      <c r="U130" s="11"/>
      <c r="V130" s="11"/>
      <c r="W130" s="10"/>
      <c r="X130" s="10"/>
      <c r="Y130" s="10"/>
      <c r="Z130" s="10"/>
      <c r="AA130" s="10"/>
      <c r="AB130" s="10"/>
      <c r="AC130" s="10"/>
      <c r="AD130" s="11"/>
      <c r="AE130" s="11"/>
      <c r="AF130" s="11"/>
      <c r="AG130" s="11"/>
      <c r="AH130" s="11"/>
      <c r="AI130" s="11"/>
      <c r="AJ130" s="11"/>
      <c r="AK130" s="10"/>
      <c r="AL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</row>
    <row r="131" ht="14.25" customHeight="1">
      <c r="A131" s="10"/>
      <c r="B131" s="11"/>
      <c r="C131" s="10"/>
      <c r="D131" s="10"/>
      <c r="E131" s="10"/>
      <c r="F131" s="10"/>
      <c r="G131" s="10"/>
      <c r="H131" s="51"/>
      <c r="I131" s="10"/>
      <c r="J131" s="10"/>
      <c r="K131" s="10"/>
      <c r="L131" s="10"/>
      <c r="M131" s="10"/>
      <c r="N131" s="11"/>
      <c r="O131" s="11"/>
      <c r="P131" s="11"/>
      <c r="Q131" s="11"/>
      <c r="R131" s="11"/>
      <c r="S131" s="11"/>
      <c r="T131" s="11"/>
      <c r="U131" s="11"/>
      <c r="V131" s="11"/>
      <c r="W131" s="10"/>
      <c r="X131" s="10"/>
      <c r="Y131" s="10"/>
      <c r="Z131" s="10"/>
      <c r="AA131" s="10"/>
      <c r="AB131" s="10"/>
      <c r="AC131" s="10"/>
      <c r="AD131" s="11"/>
      <c r="AE131" s="11"/>
      <c r="AF131" s="11"/>
      <c r="AG131" s="11"/>
      <c r="AH131" s="11"/>
      <c r="AI131" s="11"/>
      <c r="AJ131" s="11"/>
      <c r="AK131" s="10"/>
      <c r="AL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</row>
    <row r="132" ht="14.25" customHeight="1">
      <c r="A132" s="10"/>
      <c r="B132" s="11"/>
      <c r="C132" s="10"/>
      <c r="D132" s="10"/>
      <c r="E132" s="10"/>
      <c r="F132" s="10"/>
      <c r="G132" s="10"/>
      <c r="H132" s="51"/>
      <c r="I132" s="10"/>
      <c r="J132" s="10"/>
      <c r="K132" s="10"/>
      <c r="L132" s="10"/>
      <c r="M132" s="10"/>
      <c r="N132" s="11"/>
      <c r="O132" s="11"/>
      <c r="P132" s="11"/>
      <c r="Q132" s="11"/>
      <c r="R132" s="11"/>
      <c r="S132" s="11"/>
      <c r="T132" s="11"/>
      <c r="U132" s="11"/>
      <c r="V132" s="11"/>
      <c r="W132" s="10"/>
      <c r="X132" s="10"/>
      <c r="Y132" s="10"/>
      <c r="Z132" s="10"/>
      <c r="AA132" s="10"/>
      <c r="AB132" s="10"/>
      <c r="AC132" s="10"/>
      <c r="AD132" s="11"/>
      <c r="AE132" s="11"/>
      <c r="AF132" s="11"/>
      <c r="AG132" s="11"/>
      <c r="AH132" s="11"/>
      <c r="AI132" s="11"/>
      <c r="AJ132" s="11"/>
      <c r="AK132" s="10"/>
      <c r="AL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</row>
    <row r="133" ht="14.25" customHeight="1">
      <c r="A133" s="10"/>
      <c r="B133" s="11"/>
      <c r="C133" s="10"/>
      <c r="D133" s="10"/>
      <c r="E133" s="10"/>
      <c r="F133" s="10"/>
      <c r="G133" s="10"/>
      <c r="H133" s="51"/>
      <c r="I133" s="10"/>
      <c r="J133" s="10"/>
      <c r="K133" s="10"/>
      <c r="L133" s="10"/>
      <c r="M133" s="10"/>
      <c r="N133" s="11"/>
      <c r="O133" s="11"/>
      <c r="P133" s="11"/>
      <c r="Q133" s="11"/>
      <c r="R133" s="11"/>
      <c r="S133" s="11"/>
      <c r="T133" s="11"/>
      <c r="U133" s="11"/>
      <c r="V133" s="11"/>
      <c r="W133" s="10"/>
      <c r="X133" s="10"/>
      <c r="Y133" s="10"/>
      <c r="Z133" s="10"/>
      <c r="AA133" s="10"/>
      <c r="AB133" s="10"/>
      <c r="AC133" s="10"/>
      <c r="AD133" s="11"/>
      <c r="AE133" s="11"/>
      <c r="AF133" s="11"/>
      <c r="AG133" s="11"/>
      <c r="AH133" s="11"/>
      <c r="AI133" s="11"/>
      <c r="AJ133" s="11"/>
      <c r="AK133" s="10"/>
      <c r="AL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</row>
    <row r="134" ht="14.25" customHeight="1">
      <c r="A134" s="10"/>
      <c r="B134" s="11"/>
      <c r="C134" s="10"/>
      <c r="D134" s="10"/>
      <c r="E134" s="10"/>
      <c r="F134" s="10"/>
      <c r="G134" s="10"/>
      <c r="H134" s="51"/>
      <c r="I134" s="10"/>
      <c r="J134" s="10"/>
      <c r="K134" s="10"/>
      <c r="L134" s="10"/>
      <c r="M134" s="10"/>
      <c r="N134" s="11"/>
      <c r="O134" s="11"/>
      <c r="P134" s="11"/>
      <c r="Q134" s="11"/>
      <c r="R134" s="11"/>
      <c r="S134" s="11"/>
      <c r="T134" s="11"/>
      <c r="U134" s="11"/>
      <c r="V134" s="11"/>
      <c r="W134" s="10"/>
      <c r="X134" s="10"/>
      <c r="Y134" s="10"/>
      <c r="Z134" s="10"/>
      <c r="AA134" s="10"/>
      <c r="AB134" s="10"/>
      <c r="AC134" s="10"/>
      <c r="AD134" s="11"/>
      <c r="AE134" s="11"/>
      <c r="AF134" s="11"/>
      <c r="AG134" s="11"/>
      <c r="AH134" s="11"/>
      <c r="AI134" s="11"/>
      <c r="AJ134" s="11"/>
      <c r="AK134" s="10"/>
      <c r="AL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</row>
    <row r="135" ht="14.25" customHeight="1">
      <c r="A135" s="10"/>
      <c r="B135" s="11"/>
      <c r="C135" s="10"/>
      <c r="D135" s="10"/>
      <c r="E135" s="10"/>
      <c r="F135" s="10"/>
      <c r="G135" s="10"/>
      <c r="H135" s="51"/>
      <c r="I135" s="10"/>
      <c r="J135" s="10"/>
      <c r="K135" s="10"/>
      <c r="L135" s="10"/>
      <c r="M135" s="10"/>
      <c r="N135" s="11"/>
      <c r="O135" s="11"/>
      <c r="P135" s="11"/>
      <c r="Q135" s="11"/>
      <c r="R135" s="11"/>
      <c r="S135" s="11"/>
      <c r="T135" s="11"/>
      <c r="U135" s="11"/>
      <c r="V135" s="11"/>
      <c r="W135" s="10"/>
      <c r="X135" s="10"/>
      <c r="Y135" s="10"/>
      <c r="Z135" s="10"/>
      <c r="AA135" s="10"/>
      <c r="AB135" s="10"/>
      <c r="AC135" s="10"/>
      <c r="AD135" s="11"/>
      <c r="AE135" s="11"/>
      <c r="AF135" s="11"/>
      <c r="AG135" s="11"/>
      <c r="AH135" s="11"/>
      <c r="AI135" s="11"/>
      <c r="AJ135" s="11"/>
      <c r="AK135" s="10"/>
      <c r="AL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</row>
    <row r="136" ht="14.25" customHeight="1">
      <c r="A136" s="10"/>
      <c r="B136" s="11"/>
      <c r="C136" s="10"/>
      <c r="D136" s="10"/>
      <c r="E136" s="10"/>
      <c r="F136" s="10"/>
      <c r="G136" s="10"/>
      <c r="H136" s="51"/>
      <c r="I136" s="10"/>
      <c r="J136" s="10"/>
      <c r="K136" s="10"/>
      <c r="L136" s="10"/>
      <c r="M136" s="10"/>
      <c r="N136" s="11"/>
      <c r="O136" s="11"/>
      <c r="P136" s="11"/>
      <c r="Q136" s="11"/>
      <c r="R136" s="11"/>
      <c r="S136" s="11"/>
      <c r="T136" s="11"/>
      <c r="U136" s="11"/>
      <c r="V136" s="11"/>
      <c r="W136" s="10"/>
      <c r="X136" s="10"/>
      <c r="Y136" s="10"/>
      <c r="Z136" s="10"/>
      <c r="AA136" s="10"/>
      <c r="AB136" s="10"/>
      <c r="AC136" s="10"/>
      <c r="AD136" s="11"/>
      <c r="AE136" s="11"/>
      <c r="AF136" s="11"/>
      <c r="AG136" s="11"/>
      <c r="AH136" s="11"/>
      <c r="AI136" s="11"/>
      <c r="AJ136" s="11"/>
      <c r="AK136" s="10"/>
      <c r="AL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</row>
    <row r="137" ht="14.25" customHeight="1">
      <c r="A137" s="10"/>
      <c r="B137" s="11"/>
      <c r="C137" s="10"/>
      <c r="D137" s="10"/>
      <c r="E137" s="10"/>
      <c r="F137" s="10"/>
      <c r="G137" s="10"/>
      <c r="H137" s="51"/>
      <c r="I137" s="10"/>
      <c r="J137" s="10"/>
      <c r="K137" s="10"/>
      <c r="L137" s="10"/>
      <c r="M137" s="10"/>
      <c r="N137" s="11"/>
      <c r="O137" s="11"/>
      <c r="P137" s="11"/>
      <c r="Q137" s="11"/>
      <c r="R137" s="11"/>
      <c r="S137" s="11"/>
      <c r="T137" s="11"/>
      <c r="U137" s="11"/>
      <c r="V137" s="11"/>
      <c r="W137" s="10"/>
      <c r="X137" s="10"/>
      <c r="Y137" s="10"/>
      <c r="Z137" s="10"/>
      <c r="AA137" s="10"/>
      <c r="AB137" s="10"/>
      <c r="AC137" s="10"/>
      <c r="AD137" s="11"/>
      <c r="AE137" s="11"/>
      <c r="AF137" s="11"/>
      <c r="AG137" s="11"/>
      <c r="AH137" s="11"/>
      <c r="AI137" s="11"/>
      <c r="AJ137" s="11"/>
      <c r="AK137" s="10"/>
      <c r="AL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</row>
    <row r="138" ht="14.25" customHeight="1">
      <c r="A138" s="10"/>
      <c r="B138" s="11"/>
      <c r="C138" s="10"/>
      <c r="D138" s="10"/>
      <c r="E138" s="10"/>
      <c r="F138" s="10"/>
      <c r="G138" s="10"/>
      <c r="H138" s="51"/>
      <c r="I138" s="10"/>
      <c r="J138" s="10"/>
      <c r="K138" s="10"/>
      <c r="L138" s="10"/>
      <c r="M138" s="10"/>
      <c r="N138" s="11"/>
      <c r="O138" s="11"/>
      <c r="P138" s="11"/>
      <c r="Q138" s="11"/>
      <c r="R138" s="11"/>
      <c r="S138" s="11"/>
      <c r="T138" s="11"/>
      <c r="U138" s="11"/>
      <c r="V138" s="11"/>
      <c r="W138" s="10"/>
      <c r="X138" s="10"/>
      <c r="Y138" s="10"/>
      <c r="Z138" s="10"/>
      <c r="AA138" s="10"/>
      <c r="AB138" s="10"/>
      <c r="AC138" s="10"/>
      <c r="AD138" s="11"/>
      <c r="AE138" s="11"/>
      <c r="AF138" s="11"/>
      <c r="AG138" s="11"/>
      <c r="AH138" s="11"/>
      <c r="AI138" s="11"/>
      <c r="AJ138" s="11"/>
      <c r="AK138" s="10"/>
      <c r="AL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</row>
    <row r="139" ht="14.25" customHeight="1">
      <c r="A139" s="10"/>
      <c r="B139" s="11"/>
      <c r="C139" s="10"/>
      <c r="D139" s="10"/>
      <c r="E139" s="10"/>
      <c r="F139" s="10"/>
      <c r="G139" s="10"/>
      <c r="H139" s="51"/>
      <c r="I139" s="10"/>
      <c r="J139" s="10"/>
      <c r="K139" s="10"/>
      <c r="L139" s="10"/>
      <c r="M139" s="10"/>
      <c r="N139" s="11"/>
      <c r="O139" s="11"/>
      <c r="P139" s="11"/>
      <c r="Q139" s="11"/>
      <c r="R139" s="11"/>
      <c r="S139" s="11"/>
      <c r="T139" s="11"/>
      <c r="U139" s="11"/>
      <c r="V139" s="11"/>
      <c r="W139" s="10"/>
      <c r="X139" s="10"/>
      <c r="Y139" s="10"/>
      <c r="Z139" s="10"/>
      <c r="AA139" s="10"/>
      <c r="AB139" s="10"/>
      <c r="AC139" s="10"/>
      <c r="AD139" s="11"/>
      <c r="AE139" s="11"/>
      <c r="AF139" s="11"/>
      <c r="AG139" s="11"/>
      <c r="AH139" s="11"/>
      <c r="AI139" s="11"/>
      <c r="AJ139" s="11"/>
      <c r="AK139" s="10"/>
      <c r="AL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</row>
    <row r="140" ht="14.25" customHeight="1">
      <c r="A140" s="10"/>
      <c r="B140" s="11"/>
      <c r="C140" s="10"/>
      <c r="D140" s="10"/>
      <c r="E140" s="10"/>
      <c r="F140" s="10"/>
      <c r="G140" s="10"/>
      <c r="H140" s="51"/>
      <c r="I140" s="10"/>
      <c r="J140" s="10"/>
      <c r="K140" s="10"/>
      <c r="L140" s="10"/>
      <c r="M140" s="10"/>
      <c r="N140" s="11"/>
      <c r="O140" s="11"/>
      <c r="P140" s="11"/>
      <c r="Q140" s="11"/>
      <c r="R140" s="11"/>
      <c r="S140" s="11"/>
      <c r="T140" s="11"/>
      <c r="U140" s="11"/>
      <c r="V140" s="11"/>
      <c r="W140" s="10"/>
      <c r="X140" s="10"/>
      <c r="Y140" s="10"/>
      <c r="Z140" s="10"/>
      <c r="AA140" s="10"/>
      <c r="AB140" s="10"/>
      <c r="AC140" s="10"/>
      <c r="AD140" s="11"/>
      <c r="AE140" s="11"/>
      <c r="AF140" s="11"/>
      <c r="AG140" s="11"/>
      <c r="AH140" s="11"/>
      <c r="AI140" s="11"/>
      <c r="AJ140" s="11"/>
      <c r="AK140" s="10"/>
      <c r="AL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</row>
    <row r="141" ht="14.25" customHeight="1">
      <c r="A141" s="10"/>
      <c r="B141" s="11"/>
      <c r="C141" s="10"/>
      <c r="D141" s="10"/>
      <c r="E141" s="10"/>
      <c r="F141" s="10"/>
      <c r="G141" s="10"/>
      <c r="H141" s="51"/>
      <c r="I141" s="10"/>
      <c r="J141" s="10"/>
      <c r="K141" s="10"/>
      <c r="L141" s="10"/>
      <c r="M141" s="10"/>
      <c r="N141" s="11"/>
      <c r="O141" s="11"/>
      <c r="P141" s="11"/>
      <c r="Q141" s="11"/>
      <c r="R141" s="11"/>
      <c r="S141" s="11"/>
      <c r="T141" s="11"/>
      <c r="U141" s="11"/>
      <c r="V141" s="11"/>
      <c r="W141" s="10"/>
      <c r="X141" s="10"/>
      <c r="Y141" s="10"/>
      <c r="Z141" s="10"/>
      <c r="AA141" s="10"/>
      <c r="AB141" s="10"/>
      <c r="AC141" s="10"/>
      <c r="AD141" s="11"/>
      <c r="AE141" s="11"/>
      <c r="AF141" s="11"/>
      <c r="AG141" s="11"/>
      <c r="AH141" s="11"/>
      <c r="AI141" s="11"/>
      <c r="AJ141" s="11"/>
      <c r="AK141" s="10"/>
      <c r="AL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</row>
    <row r="142" ht="14.25" customHeight="1">
      <c r="A142" s="10"/>
      <c r="B142" s="11"/>
      <c r="C142" s="10"/>
      <c r="D142" s="10"/>
      <c r="E142" s="10"/>
      <c r="F142" s="10"/>
      <c r="G142" s="10"/>
      <c r="H142" s="51"/>
      <c r="I142" s="10"/>
      <c r="J142" s="10"/>
      <c r="K142" s="10"/>
      <c r="L142" s="10"/>
      <c r="M142" s="10"/>
      <c r="N142" s="11"/>
      <c r="O142" s="11"/>
      <c r="P142" s="11"/>
      <c r="Q142" s="11"/>
      <c r="R142" s="11"/>
      <c r="S142" s="11"/>
      <c r="T142" s="11"/>
      <c r="U142" s="11"/>
      <c r="V142" s="11"/>
      <c r="W142" s="10"/>
      <c r="X142" s="10"/>
      <c r="Y142" s="10"/>
      <c r="Z142" s="10"/>
      <c r="AA142" s="10"/>
      <c r="AB142" s="10"/>
      <c r="AC142" s="10"/>
      <c r="AD142" s="11"/>
      <c r="AE142" s="11"/>
      <c r="AF142" s="11"/>
      <c r="AG142" s="11"/>
      <c r="AH142" s="11"/>
      <c r="AI142" s="11"/>
      <c r="AJ142" s="11"/>
      <c r="AK142" s="10"/>
      <c r="AL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</row>
    <row r="143" ht="14.25" customHeight="1">
      <c r="A143" s="10"/>
      <c r="B143" s="11"/>
      <c r="C143" s="10"/>
      <c r="D143" s="10"/>
      <c r="E143" s="10"/>
      <c r="F143" s="10"/>
      <c r="G143" s="10"/>
      <c r="H143" s="51"/>
      <c r="I143" s="10"/>
      <c r="J143" s="10"/>
      <c r="K143" s="10"/>
      <c r="L143" s="10"/>
      <c r="M143" s="10"/>
      <c r="N143" s="11"/>
      <c r="O143" s="11"/>
      <c r="P143" s="11"/>
      <c r="Q143" s="11"/>
      <c r="R143" s="11"/>
      <c r="S143" s="11"/>
      <c r="T143" s="11"/>
      <c r="U143" s="11"/>
      <c r="V143" s="11"/>
      <c r="W143" s="10"/>
      <c r="X143" s="10"/>
      <c r="Y143" s="10"/>
      <c r="Z143" s="10"/>
      <c r="AA143" s="10"/>
      <c r="AB143" s="10"/>
      <c r="AC143" s="10"/>
      <c r="AD143" s="11"/>
      <c r="AE143" s="11"/>
      <c r="AF143" s="11"/>
      <c r="AG143" s="11"/>
      <c r="AH143" s="11"/>
      <c r="AI143" s="11"/>
      <c r="AJ143" s="11"/>
      <c r="AK143" s="10"/>
      <c r="AL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</row>
    <row r="144" ht="14.25" customHeight="1">
      <c r="A144" s="10"/>
      <c r="B144" s="11"/>
      <c r="C144" s="10"/>
      <c r="D144" s="10"/>
      <c r="E144" s="10"/>
      <c r="F144" s="10"/>
      <c r="G144" s="10"/>
      <c r="H144" s="51"/>
      <c r="I144" s="10"/>
      <c r="J144" s="10"/>
      <c r="K144" s="10"/>
      <c r="L144" s="10"/>
      <c r="M144" s="10"/>
      <c r="N144" s="11"/>
      <c r="O144" s="11"/>
      <c r="P144" s="11"/>
      <c r="Q144" s="11"/>
      <c r="R144" s="11"/>
      <c r="S144" s="11"/>
      <c r="T144" s="11"/>
      <c r="U144" s="11"/>
      <c r="V144" s="11"/>
      <c r="W144" s="10"/>
      <c r="X144" s="10"/>
      <c r="Y144" s="10"/>
      <c r="Z144" s="10"/>
      <c r="AA144" s="10"/>
      <c r="AB144" s="10"/>
      <c r="AC144" s="10"/>
      <c r="AD144" s="11"/>
      <c r="AE144" s="11"/>
      <c r="AF144" s="11"/>
      <c r="AG144" s="11"/>
      <c r="AH144" s="11"/>
      <c r="AI144" s="11"/>
      <c r="AJ144" s="11"/>
      <c r="AK144" s="10"/>
      <c r="AL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</row>
    <row r="145" ht="14.25" customHeight="1">
      <c r="A145" s="10"/>
      <c r="B145" s="11"/>
      <c r="C145" s="10"/>
      <c r="D145" s="10"/>
      <c r="E145" s="10"/>
      <c r="F145" s="10"/>
      <c r="G145" s="10"/>
      <c r="H145" s="51"/>
      <c r="I145" s="10"/>
      <c r="J145" s="10"/>
      <c r="K145" s="10"/>
      <c r="L145" s="10"/>
      <c r="M145" s="10"/>
      <c r="N145" s="11"/>
      <c r="O145" s="11"/>
      <c r="P145" s="11"/>
      <c r="Q145" s="11"/>
      <c r="R145" s="11"/>
      <c r="S145" s="11"/>
      <c r="T145" s="11"/>
      <c r="U145" s="11"/>
      <c r="V145" s="11"/>
      <c r="W145" s="10"/>
      <c r="X145" s="10"/>
      <c r="Y145" s="10"/>
      <c r="Z145" s="10"/>
      <c r="AA145" s="10"/>
      <c r="AB145" s="10"/>
      <c r="AC145" s="10"/>
      <c r="AD145" s="11"/>
      <c r="AE145" s="11"/>
      <c r="AF145" s="11"/>
      <c r="AG145" s="11"/>
      <c r="AH145" s="11"/>
      <c r="AI145" s="11"/>
      <c r="AJ145" s="11"/>
      <c r="AK145" s="10"/>
      <c r="AL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</row>
    <row r="146" ht="14.25" customHeight="1">
      <c r="A146" s="10"/>
      <c r="B146" s="11"/>
      <c r="C146" s="10"/>
      <c r="D146" s="10"/>
      <c r="E146" s="10"/>
      <c r="F146" s="10"/>
      <c r="G146" s="10"/>
      <c r="H146" s="51"/>
      <c r="I146" s="10"/>
      <c r="J146" s="10"/>
      <c r="K146" s="10"/>
      <c r="L146" s="10"/>
      <c r="M146" s="10"/>
      <c r="N146" s="11"/>
      <c r="O146" s="11"/>
      <c r="P146" s="11"/>
      <c r="Q146" s="11"/>
      <c r="R146" s="11"/>
      <c r="S146" s="11"/>
      <c r="T146" s="11"/>
      <c r="U146" s="11"/>
      <c r="V146" s="11"/>
      <c r="W146" s="10"/>
      <c r="X146" s="10"/>
      <c r="Y146" s="10"/>
      <c r="Z146" s="10"/>
      <c r="AA146" s="10"/>
      <c r="AB146" s="10"/>
      <c r="AC146" s="10"/>
      <c r="AD146" s="11"/>
      <c r="AE146" s="11"/>
      <c r="AF146" s="11"/>
      <c r="AG146" s="11"/>
      <c r="AH146" s="11"/>
      <c r="AI146" s="11"/>
      <c r="AJ146" s="11"/>
      <c r="AK146" s="10"/>
      <c r="AL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</row>
    <row r="147" ht="14.25" customHeight="1">
      <c r="A147" s="10"/>
      <c r="B147" s="11"/>
      <c r="C147" s="10"/>
      <c r="D147" s="10"/>
      <c r="E147" s="10"/>
      <c r="F147" s="10"/>
      <c r="G147" s="10"/>
      <c r="H147" s="51"/>
      <c r="I147" s="10"/>
      <c r="J147" s="10"/>
      <c r="K147" s="10"/>
      <c r="L147" s="10"/>
      <c r="M147" s="10"/>
      <c r="N147" s="11"/>
      <c r="O147" s="11"/>
      <c r="P147" s="11"/>
      <c r="Q147" s="11"/>
      <c r="R147" s="11"/>
      <c r="S147" s="11"/>
      <c r="T147" s="11"/>
      <c r="U147" s="11"/>
      <c r="V147" s="11"/>
      <c r="W147" s="10"/>
      <c r="X147" s="10"/>
      <c r="Y147" s="10"/>
      <c r="Z147" s="10"/>
      <c r="AA147" s="10"/>
      <c r="AB147" s="10"/>
      <c r="AC147" s="10"/>
      <c r="AD147" s="11"/>
      <c r="AE147" s="11"/>
      <c r="AF147" s="11"/>
      <c r="AG147" s="11"/>
      <c r="AH147" s="11"/>
      <c r="AI147" s="11"/>
      <c r="AJ147" s="11"/>
      <c r="AK147" s="10"/>
      <c r="AL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</row>
    <row r="148" ht="14.25" customHeight="1">
      <c r="A148" s="10"/>
      <c r="B148" s="11"/>
      <c r="C148" s="10"/>
      <c r="D148" s="10"/>
      <c r="E148" s="10"/>
      <c r="F148" s="10"/>
      <c r="G148" s="10"/>
      <c r="H148" s="51"/>
      <c r="I148" s="10"/>
      <c r="J148" s="10"/>
      <c r="K148" s="10"/>
      <c r="L148" s="10"/>
      <c r="M148" s="10"/>
      <c r="N148" s="11"/>
      <c r="O148" s="11"/>
      <c r="P148" s="11"/>
      <c r="Q148" s="11"/>
      <c r="R148" s="11"/>
      <c r="S148" s="11"/>
      <c r="T148" s="11"/>
      <c r="U148" s="11"/>
      <c r="V148" s="11"/>
      <c r="W148" s="10"/>
      <c r="X148" s="10"/>
      <c r="Y148" s="10"/>
      <c r="Z148" s="10"/>
      <c r="AA148" s="10"/>
      <c r="AB148" s="10"/>
      <c r="AC148" s="10"/>
      <c r="AD148" s="11"/>
      <c r="AE148" s="11"/>
      <c r="AF148" s="11"/>
      <c r="AG148" s="11"/>
      <c r="AH148" s="11"/>
      <c r="AI148" s="11"/>
      <c r="AJ148" s="11"/>
      <c r="AK148" s="10"/>
      <c r="AL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</row>
    <row r="149" ht="14.25" customHeight="1">
      <c r="A149" s="10"/>
      <c r="B149" s="11"/>
      <c r="C149" s="10"/>
      <c r="D149" s="10"/>
      <c r="E149" s="10"/>
      <c r="F149" s="10"/>
      <c r="G149" s="10"/>
      <c r="H149" s="51"/>
      <c r="I149" s="10"/>
      <c r="J149" s="10"/>
      <c r="K149" s="10"/>
      <c r="L149" s="10"/>
      <c r="M149" s="10"/>
      <c r="N149" s="11"/>
      <c r="O149" s="11"/>
      <c r="P149" s="11"/>
      <c r="Q149" s="11"/>
      <c r="R149" s="11"/>
      <c r="S149" s="11"/>
      <c r="T149" s="11"/>
      <c r="U149" s="11"/>
      <c r="V149" s="11"/>
      <c r="W149" s="10"/>
      <c r="X149" s="10"/>
      <c r="Y149" s="10"/>
      <c r="Z149" s="10"/>
      <c r="AA149" s="10"/>
      <c r="AB149" s="10"/>
      <c r="AC149" s="10"/>
      <c r="AD149" s="11"/>
      <c r="AE149" s="11"/>
      <c r="AF149" s="11"/>
      <c r="AG149" s="11"/>
      <c r="AH149" s="11"/>
      <c r="AI149" s="11"/>
      <c r="AJ149" s="11"/>
      <c r="AK149" s="10"/>
      <c r="AL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</row>
    <row r="150" ht="14.25" customHeight="1">
      <c r="A150" s="10"/>
      <c r="B150" s="11"/>
      <c r="C150" s="10"/>
      <c r="D150" s="10"/>
      <c r="E150" s="10"/>
      <c r="F150" s="10"/>
      <c r="G150" s="10"/>
      <c r="H150" s="51"/>
      <c r="I150" s="10"/>
      <c r="J150" s="10"/>
      <c r="K150" s="10"/>
      <c r="L150" s="10"/>
      <c r="M150" s="10"/>
      <c r="N150" s="11"/>
      <c r="O150" s="11"/>
      <c r="P150" s="11"/>
      <c r="Q150" s="11"/>
      <c r="R150" s="11"/>
      <c r="S150" s="11"/>
      <c r="T150" s="11"/>
      <c r="U150" s="11"/>
      <c r="V150" s="11"/>
      <c r="W150" s="10"/>
      <c r="X150" s="10"/>
      <c r="Y150" s="10"/>
      <c r="Z150" s="10"/>
      <c r="AA150" s="10"/>
      <c r="AB150" s="10"/>
      <c r="AC150" s="10"/>
      <c r="AD150" s="11"/>
      <c r="AE150" s="11"/>
      <c r="AF150" s="11"/>
      <c r="AG150" s="11"/>
      <c r="AH150" s="11"/>
      <c r="AI150" s="11"/>
      <c r="AJ150" s="11"/>
      <c r="AK150" s="10"/>
      <c r="AL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</row>
    <row r="151" ht="14.25" customHeight="1">
      <c r="A151" s="10"/>
      <c r="B151" s="11"/>
      <c r="C151" s="10"/>
      <c r="D151" s="10"/>
      <c r="E151" s="10"/>
      <c r="F151" s="10"/>
      <c r="G151" s="10"/>
      <c r="H151" s="51"/>
      <c r="I151" s="10"/>
      <c r="J151" s="10"/>
      <c r="K151" s="10"/>
      <c r="L151" s="10"/>
      <c r="M151" s="10"/>
      <c r="N151" s="11"/>
      <c r="O151" s="11"/>
      <c r="P151" s="11"/>
      <c r="Q151" s="11"/>
      <c r="R151" s="11"/>
      <c r="S151" s="11"/>
      <c r="T151" s="11"/>
      <c r="U151" s="11"/>
      <c r="V151" s="11"/>
      <c r="W151" s="10"/>
      <c r="X151" s="10"/>
      <c r="Y151" s="10"/>
      <c r="Z151" s="10"/>
      <c r="AA151" s="10"/>
      <c r="AB151" s="10"/>
      <c r="AC151" s="10"/>
      <c r="AD151" s="11"/>
      <c r="AE151" s="11"/>
      <c r="AF151" s="11"/>
      <c r="AG151" s="11"/>
      <c r="AH151" s="11"/>
      <c r="AI151" s="11"/>
      <c r="AJ151" s="11"/>
      <c r="AK151" s="10"/>
      <c r="AL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</row>
    <row r="152" ht="14.25" customHeight="1">
      <c r="A152" s="10"/>
      <c r="B152" s="11"/>
      <c r="C152" s="10"/>
      <c r="D152" s="10"/>
      <c r="E152" s="10"/>
      <c r="F152" s="10"/>
      <c r="G152" s="10"/>
      <c r="H152" s="51"/>
      <c r="I152" s="10"/>
      <c r="J152" s="10"/>
      <c r="K152" s="10"/>
      <c r="L152" s="10"/>
      <c r="M152" s="10"/>
      <c r="N152" s="11"/>
      <c r="O152" s="11"/>
      <c r="P152" s="11"/>
      <c r="Q152" s="11"/>
      <c r="R152" s="11"/>
      <c r="S152" s="11"/>
      <c r="T152" s="11"/>
      <c r="U152" s="11"/>
      <c r="V152" s="11"/>
      <c r="W152" s="10"/>
      <c r="X152" s="10"/>
      <c r="Y152" s="10"/>
      <c r="Z152" s="10"/>
      <c r="AA152" s="10"/>
      <c r="AB152" s="10"/>
      <c r="AC152" s="10"/>
      <c r="AD152" s="11"/>
      <c r="AE152" s="11"/>
      <c r="AF152" s="11"/>
      <c r="AG152" s="11"/>
      <c r="AH152" s="11"/>
      <c r="AI152" s="11"/>
      <c r="AJ152" s="11"/>
      <c r="AK152" s="10"/>
      <c r="AL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</row>
    <row r="153" ht="14.25" customHeight="1">
      <c r="A153" s="10"/>
      <c r="B153" s="11"/>
      <c r="C153" s="10"/>
      <c r="D153" s="10"/>
      <c r="E153" s="10"/>
      <c r="F153" s="10"/>
      <c r="G153" s="10"/>
      <c r="H153" s="51"/>
      <c r="I153" s="10"/>
      <c r="J153" s="10"/>
      <c r="K153" s="10"/>
      <c r="L153" s="10"/>
      <c r="M153" s="10"/>
      <c r="N153" s="11"/>
      <c r="O153" s="11"/>
      <c r="P153" s="11"/>
      <c r="Q153" s="11"/>
      <c r="R153" s="11"/>
      <c r="S153" s="11"/>
      <c r="T153" s="11"/>
      <c r="U153" s="11"/>
      <c r="V153" s="11"/>
      <c r="W153" s="10"/>
      <c r="X153" s="10"/>
      <c r="Y153" s="10"/>
      <c r="Z153" s="10"/>
      <c r="AA153" s="10"/>
      <c r="AB153" s="10"/>
      <c r="AC153" s="10"/>
      <c r="AD153" s="11"/>
      <c r="AE153" s="11"/>
      <c r="AF153" s="11"/>
      <c r="AG153" s="11"/>
      <c r="AH153" s="11"/>
      <c r="AI153" s="11"/>
      <c r="AJ153" s="11"/>
      <c r="AK153" s="10"/>
      <c r="AL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</row>
    <row r="154" ht="14.25" customHeight="1">
      <c r="A154" s="10"/>
      <c r="B154" s="11"/>
      <c r="C154" s="10"/>
      <c r="D154" s="10"/>
      <c r="E154" s="10"/>
      <c r="F154" s="10"/>
      <c r="G154" s="10"/>
      <c r="H154" s="51"/>
      <c r="I154" s="10"/>
      <c r="J154" s="10"/>
      <c r="K154" s="10"/>
      <c r="L154" s="10"/>
      <c r="M154" s="10"/>
      <c r="N154" s="11"/>
      <c r="O154" s="11"/>
      <c r="P154" s="11"/>
      <c r="Q154" s="11"/>
      <c r="R154" s="11"/>
      <c r="S154" s="11"/>
      <c r="T154" s="11"/>
      <c r="U154" s="11"/>
      <c r="V154" s="11"/>
      <c r="W154" s="10"/>
      <c r="X154" s="10"/>
      <c r="Y154" s="10"/>
      <c r="Z154" s="10"/>
      <c r="AA154" s="10"/>
      <c r="AB154" s="10"/>
      <c r="AC154" s="10"/>
      <c r="AD154" s="11"/>
      <c r="AE154" s="11"/>
      <c r="AF154" s="11"/>
      <c r="AG154" s="11"/>
      <c r="AH154" s="11"/>
      <c r="AI154" s="11"/>
      <c r="AJ154" s="11"/>
      <c r="AK154" s="10"/>
      <c r="AL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</row>
    <row r="155" ht="14.25" customHeight="1">
      <c r="A155" s="10"/>
      <c r="B155" s="11"/>
      <c r="C155" s="10"/>
      <c r="D155" s="10"/>
      <c r="E155" s="10"/>
      <c r="F155" s="10"/>
      <c r="G155" s="10"/>
      <c r="H155" s="51"/>
      <c r="I155" s="10"/>
      <c r="J155" s="10"/>
      <c r="K155" s="10"/>
      <c r="L155" s="10"/>
      <c r="M155" s="10"/>
      <c r="N155" s="11"/>
      <c r="O155" s="11"/>
      <c r="P155" s="11"/>
      <c r="Q155" s="11"/>
      <c r="R155" s="11"/>
      <c r="S155" s="11"/>
      <c r="T155" s="11"/>
      <c r="U155" s="11"/>
      <c r="V155" s="11"/>
      <c r="W155" s="10"/>
      <c r="X155" s="10"/>
      <c r="Y155" s="10"/>
      <c r="Z155" s="10"/>
      <c r="AA155" s="10"/>
      <c r="AB155" s="10"/>
      <c r="AC155" s="10"/>
      <c r="AD155" s="11"/>
      <c r="AE155" s="11"/>
      <c r="AF155" s="11"/>
      <c r="AG155" s="11"/>
      <c r="AH155" s="11"/>
      <c r="AI155" s="11"/>
      <c r="AJ155" s="11"/>
      <c r="AK155" s="10"/>
      <c r="AL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</row>
    <row r="156" ht="14.25" customHeight="1">
      <c r="A156" s="10"/>
      <c r="B156" s="11"/>
      <c r="C156" s="10"/>
      <c r="D156" s="10"/>
      <c r="E156" s="10"/>
      <c r="F156" s="10"/>
      <c r="G156" s="10"/>
      <c r="H156" s="51"/>
      <c r="I156" s="10"/>
      <c r="J156" s="10"/>
      <c r="K156" s="10"/>
      <c r="L156" s="10"/>
      <c r="M156" s="10"/>
      <c r="N156" s="11"/>
      <c r="O156" s="11"/>
      <c r="P156" s="11"/>
      <c r="Q156" s="11"/>
      <c r="R156" s="11"/>
      <c r="S156" s="11"/>
      <c r="T156" s="11"/>
      <c r="U156" s="11"/>
      <c r="V156" s="11"/>
      <c r="W156" s="10"/>
      <c r="X156" s="10"/>
      <c r="Y156" s="10"/>
      <c r="Z156" s="10"/>
      <c r="AA156" s="10"/>
      <c r="AB156" s="10"/>
      <c r="AC156" s="10"/>
      <c r="AD156" s="11"/>
      <c r="AE156" s="11"/>
      <c r="AF156" s="11"/>
      <c r="AG156" s="11"/>
      <c r="AH156" s="11"/>
      <c r="AI156" s="11"/>
      <c r="AJ156" s="11"/>
      <c r="AK156" s="10"/>
      <c r="AL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</row>
    <row r="157" ht="14.25" customHeight="1">
      <c r="A157" s="10"/>
      <c r="B157" s="11"/>
      <c r="C157" s="10"/>
      <c r="D157" s="10"/>
      <c r="E157" s="10"/>
      <c r="F157" s="10"/>
      <c r="G157" s="10"/>
      <c r="H157" s="51"/>
      <c r="I157" s="10"/>
      <c r="J157" s="10"/>
      <c r="K157" s="10"/>
      <c r="L157" s="10"/>
      <c r="M157" s="10"/>
      <c r="N157" s="11"/>
      <c r="O157" s="11"/>
      <c r="P157" s="11"/>
      <c r="Q157" s="11"/>
      <c r="R157" s="11"/>
      <c r="S157" s="11"/>
      <c r="T157" s="11"/>
      <c r="U157" s="11"/>
      <c r="V157" s="11"/>
      <c r="W157" s="10"/>
      <c r="X157" s="10"/>
      <c r="Y157" s="10"/>
      <c r="Z157" s="10"/>
      <c r="AA157" s="10"/>
      <c r="AB157" s="10"/>
      <c r="AC157" s="10"/>
      <c r="AD157" s="11"/>
      <c r="AE157" s="11"/>
      <c r="AF157" s="11"/>
      <c r="AG157" s="11"/>
      <c r="AH157" s="11"/>
      <c r="AI157" s="11"/>
      <c r="AJ157" s="11"/>
      <c r="AK157" s="10"/>
      <c r="AL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</row>
    <row r="158" ht="14.25" customHeight="1">
      <c r="A158" s="10"/>
      <c r="B158" s="11"/>
      <c r="C158" s="10"/>
      <c r="D158" s="10"/>
      <c r="E158" s="10"/>
      <c r="F158" s="10"/>
      <c r="G158" s="10"/>
      <c r="H158" s="51"/>
      <c r="I158" s="10"/>
      <c r="J158" s="10"/>
      <c r="K158" s="10"/>
      <c r="L158" s="10"/>
      <c r="M158" s="10"/>
      <c r="N158" s="11"/>
      <c r="O158" s="11"/>
      <c r="P158" s="11"/>
      <c r="Q158" s="11"/>
      <c r="R158" s="11"/>
      <c r="S158" s="11"/>
      <c r="T158" s="11"/>
      <c r="U158" s="11"/>
      <c r="V158" s="11"/>
      <c r="W158" s="10"/>
      <c r="X158" s="10"/>
      <c r="Y158" s="10"/>
      <c r="Z158" s="10"/>
      <c r="AA158" s="10"/>
      <c r="AB158" s="10"/>
      <c r="AC158" s="10"/>
      <c r="AD158" s="11"/>
      <c r="AE158" s="11"/>
      <c r="AF158" s="11"/>
      <c r="AG158" s="11"/>
      <c r="AH158" s="11"/>
      <c r="AI158" s="11"/>
      <c r="AJ158" s="11"/>
      <c r="AK158" s="10"/>
      <c r="AL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</row>
    <row r="159" ht="14.25" customHeight="1">
      <c r="A159" s="10"/>
      <c r="B159" s="11"/>
      <c r="C159" s="10"/>
      <c r="D159" s="10"/>
      <c r="E159" s="10"/>
      <c r="F159" s="10"/>
      <c r="G159" s="10"/>
      <c r="H159" s="51"/>
      <c r="I159" s="10"/>
      <c r="J159" s="10"/>
      <c r="K159" s="10"/>
      <c r="L159" s="10"/>
      <c r="M159" s="10"/>
      <c r="N159" s="11"/>
      <c r="O159" s="11"/>
      <c r="P159" s="11"/>
      <c r="Q159" s="11"/>
      <c r="R159" s="11"/>
      <c r="S159" s="11"/>
      <c r="T159" s="11"/>
      <c r="U159" s="11"/>
      <c r="V159" s="11"/>
      <c r="W159" s="10"/>
      <c r="X159" s="10"/>
      <c r="Y159" s="10"/>
      <c r="Z159" s="10"/>
      <c r="AA159" s="10"/>
      <c r="AB159" s="10"/>
      <c r="AC159" s="10"/>
      <c r="AD159" s="11"/>
      <c r="AE159" s="11"/>
      <c r="AF159" s="11"/>
      <c r="AG159" s="11"/>
      <c r="AH159" s="11"/>
      <c r="AI159" s="11"/>
      <c r="AJ159" s="11"/>
      <c r="AK159" s="10"/>
      <c r="AL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</row>
    <row r="160" ht="14.25" customHeight="1">
      <c r="A160" s="10"/>
      <c r="B160" s="11"/>
      <c r="C160" s="10"/>
      <c r="D160" s="10"/>
      <c r="E160" s="10"/>
      <c r="F160" s="10"/>
      <c r="G160" s="10"/>
      <c r="H160" s="51"/>
      <c r="I160" s="10"/>
      <c r="J160" s="10"/>
      <c r="K160" s="10"/>
      <c r="L160" s="10"/>
      <c r="M160" s="10"/>
      <c r="N160" s="11"/>
      <c r="O160" s="11"/>
      <c r="P160" s="11"/>
      <c r="Q160" s="11"/>
      <c r="R160" s="11"/>
      <c r="S160" s="11"/>
      <c r="T160" s="11"/>
      <c r="U160" s="11"/>
      <c r="V160" s="11"/>
      <c r="W160" s="10"/>
      <c r="X160" s="10"/>
      <c r="Y160" s="10"/>
      <c r="Z160" s="10"/>
      <c r="AA160" s="10"/>
      <c r="AB160" s="10"/>
      <c r="AC160" s="10"/>
      <c r="AD160" s="11"/>
      <c r="AE160" s="11"/>
      <c r="AF160" s="11"/>
      <c r="AG160" s="11"/>
      <c r="AH160" s="11"/>
      <c r="AI160" s="11"/>
      <c r="AJ160" s="11"/>
      <c r="AK160" s="10"/>
      <c r="AL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</row>
    <row r="161" ht="14.25" customHeight="1">
      <c r="A161" s="10"/>
      <c r="B161" s="11"/>
      <c r="C161" s="10"/>
      <c r="D161" s="10"/>
      <c r="E161" s="10"/>
      <c r="F161" s="10"/>
      <c r="G161" s="10"/>
      <c r="H161" s="51"/>
      <c r="I161" s="10"/>
      <c r="J161" s="10"/>
      <c r="K161" s="10"/>
      <c r="L161" s="10"/>
      <c r="M161" s="10"/>
      <c r="N161" s="11"/>
      <c r="O161" s="11"/>
      <c r="P161" s="11"/>
      <c r="Q161" s="11"/>
      <c r="R161" s="11"/>
      <c r="S161" s="11"/>
      <c r="T161" s="11"/>
      <c r="U161" s="11"/>
      <c r="V161" s="11"/>
      <c r="W161" s="10"/>
      <c r="X161" s="10"/>
      <c r="Y161" s="10"/>
      <c r="Z161" s="10"/>
      <c r="AA161" s="10"/>
      <c r="AB161" s="10"/>
      <c r="AC161" s="10"/>
      <c r="AD161" s="11"/>
      <c r="AE161" s="11"/>
      <c r="AF161" s="11"/>
      <c r="AG161" s="11"/>
      <c r="AH161" s="11"/>
      <c r="AI161" s="11"/>
      <c r="AJ161" s="11"/>
      <c r="AK161" s="10"/>
      <c r="AL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</row>
    <row r="162" ht="14.25" customHeight="1">
      <c r="A162" s="10"/>
      <c r="B162" s="11"/>
      <c r="C162" s="10"/>
      <c r="D162" s="10"/>
      <c r="E162" s="10"/>
      <c r="F162" s="10"/>
      <c r="G162" s="10"/>
      <c r="H162" s="51"/>
      <c r="I162" s="10"/>
      <c r="J162" s="10"/>
      <c r="K162" s="10"/>
      <c r="L162" s="10"/>
      <c r="M162" s="10"/>
      <c r="N162" s="11"/>
      <c r="O162" s="11"/>
      <c r="P162" s="11"/>
      <c r="Q162" s="11"/>
      <c r="R162" s="11"/>
      <c r="S162" s="11"/>
      <c r="T162" s="11"/>
      <c r="U162" s="11"/>
      <c r="V162" s="11"/>
      <c r="W162" s="10"/>
      <c r="X162" s="10"/>
      <c r="Y162" s="10"/>
      <c r="Z162" s="10"/>
      <c r="AA162" s="10"/>
      <c r="AB162" s="10"/>
      <c r="AC162" s="10"/>
      <c r="AD162" s="11"/>
      <c r="AE162" s="11"/>
      <c r="AF162" s="11"/>
      <c r="AG162" s="11"/>
      <c r="AH162" s="11"/>
      <c r="AI162" s="11"/>
      <c r="AJ162" s="11"/>
      <c r="AK162" s="10"/>
      <c r="AL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</row>
    <row r="163" ht="14.25" customHeight="1">
      <c r="A163" s="10"/>
      <c r="B163" s="11"/>
      <c r="C163" s="10"/>
      <c r="D163" s="10"/>
      <c r="E163" s="10"/>
      <c r="F163" s="10"/>
      <c r="G163" s="10"/>
      <c r="H163" s="51"/>
      <c r="I163" s="10"/>
      <c r="J163" s="10"/>
      <c r="K163" s="10"/>
      <c r="L163" s="10"/>
      <c r="M163" s="10"/>
      <c r="N163" s="11"/>
      <c r="O163" s="11"/>
      <c r="P163" s="11"/>
      <c r="Q163" s="11"/>
      <c r="R163" s="11"/>
      <c r="S163" s="11"/>
      <c r="T163" s="11"/>
      <c r="U163" s="11"/>
      <c r="V163" s="11"/>
      <c r="W163" s="10"/>
      <c r="X163" s="10"/>
      <c r="Y163" s="10"/>
      <c r="Z163" s="10"/>
      <c r="AA163" s="10"/>
      <c r="AB163" s="10"/>
      <c r="AC163" s="10"/>
      <c r="AD163" s="11"/>
      <c r="AE163" s="11"/>
      <c r="AF163" s="11"/>
      <c r="AG163" s="11"/>
      <c r="AH163" s="11"/>
      <c r="AI163" s="11"/>
      <c r="AJ163" s="11"/>
      <c r="AK163" s="10"/>
      <c r="AL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</row>
    <row r="164" ht="14.25" customHeight="1">
      <c r="A164" s="10"/>
      <c r="B164" s="11"/>
      <c r="C164" s="10"/>
      <c r="D164" s="10"/>
      <c r="E164" s="10"/>
      <c r="F164" s="10"/>
      <c r="G164" s="10"/>
      <c r="H164" s="51"/>
      <c r="I164" s="10"/>
      <c r="J164" s="10"/>
      <c r="K164" s="10"/>
      <c r="L164" s="10"/>
      <c r="M164" s="10"/>
      <c r="N164" s="11"/>
      <c r="O164" s="11"/>
      <c r="P164" s="11"/>
      <c r="Q164" s="11"/>
      <c r="R164" s="11"/>
      <c r="S164" s="11"/>
      <c r="T164" s="11"/>
      <c r="U164" s="11"/>
      <c r="V164" s="11"/>
      <c r="W164" s="10"/>
      <c r="X164" s="10"/>
      <c r="Y164" s="10"/>
      <c r="Z164" s="10"/>
      <c r="AA164" s="10"/>
      <c r="AB164" s="10"/>
      <c r="AC164" s="10"/>
      <c r="AD164" s="11"/>
      <c r="AE164" s="11"/>
      <c r="AF164" s="11"/>
      <c r="AG164" s="11"/>
      <c r="AH164" s="11"/>
      <c r="AI164" s="11"/>
      <c r="AJ164" s="11"/>
      <c r="AK164" s="10"/>
      <c r="AL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</row>
    <row r="165" ht="14.25" customHeight="1">
      <c r="A165" s="10"/>
      <c r="B165" s="11"/>
      <c r="C165" s="10"/>
      <c r="D165" s="10"/>
      <c r="E165" s="10"/>
      <c r="F165" s="10"/>
      <c r="G165" s="10"/>
      <c r="H165" s="51"/>
      <c r="I165" s="10"/>
      <c r="J165" s="10"/>
      <c r="K165" s="10"/>
      <c r="L165" s="10"/>
      <c r="M165" s="10"/>
      <c r="N165" s="11"/>
      <c r="O165" s="11"/>
      <c r="P165" s="11"/>
      <c r="Q165" s="11"/>
      <c r="R165" s="11"/>
      <c r="S165" s="11"/>
      <c r="T165" s="11"/>
      <c r="U165" s="11"/>
      <c r="V165" s="11"/>
      <c r="W165" s="10"/>
      <c r="X165" s="10"/>
      <c r="Y165" s="10"/>
      <c r="Z165" s="10"/>
      <c r="AA165" s="10"/>
      <c r="AB165" s="10"/>
      <c r="AC165" s="10"/>
      <c r="AD165" s="11"/>
      <c r="AE165" s="11"/>
      <c r="AF165" s="11"/>
      <c r="AG165" s="11"/>
      <c r="AH165" s="11"/>
      <c r="AI165" s="11"/>
      <c r="AJ165" s="11"/>
      <c r="AK165" s="10"/>
      <c r="AL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</row>
    <row r="166" ht="14.25" customHeight="1">
      <c r="A166" s="10"/>
      <c r="B166" s="11"/>
      <c r="C166" s="10"/>
      <c r="D166" s="10"/>
      <c r="E166" s="10"/>
      <c r="F166" s="10"/>
      <c r="G166" s="10"/>
      <c r="H166" s="51"/>
      <c r="I166" s="10"/>
      <c r="J166" s="10"/>
      <c r="K166" s="10"/>
      <c r="L166" s="10"/>
      <c r="M166" s="10"/>
      <c r="N166" s="11"/>
      <c r="O166" s="11"/>
      <c r="P166" s="11"/>
      <c r="Q166" s="11"/>
      <c r="R166" s="11"/>
      <c r="S166" s="11"/>
      <c r="T166" s="11"/>
      <c r="U166" s="11"/>
      <c r="V166" s="11"/>
      <c r="W166" s="10"/>
      <c r="X166" s="10"/>
      <c r="Y166" s="10"/>
      <c r="Z166" s="10"/>
      <c r="AA166" s="10"/>
      <c r="AB166" s="10"/>
      <c r="AC166" s="10"/>
      <c r="AD166" s="11"/>
      <c r="AE166" s="11"/>
      <c r="AF166" s="11"/>
      <c r="AG166" s="11"/>
      <c r="AH166" s="11"/>
      <c r="AI166" s="11"/>
      <c r="AJ166" s="11"/>
      <c r="AK166" s="10"/>
      <c r="AL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</row>
    <row r="167" ht="14.25" customHeight="1">
      <c r="A167" s="10"/>
      <c r="B167" s="11"/>
      <c r="C167" s="10"/>
      <c r="D167" s="10"/>
      <c r="E167" s="10"/>
      <c r="F167" s="10"/>
      <c r="G167" s="10"/>
      <c r="H167" s="51"/>
      <c r="I167" s="10"/>
      <c r="J167" s="10"/>
      <c r="K167" s="10"/>
      <c r="L167" s="10"/>
      <c r="M167" s="10"/>
      <c r="N167" s="11"/>
      <c r="O167" s="11"/>
      <c r="P167" s="11"/>
      <c r="Q167" s="11"/>
      <c r="R167" s="11"/>
      <c r="S167" s="11"/>
      <c r="T167" s="11"/>
      <c r="U167" s="11"/>
      <c r="V167" s="11"/>
      <c r="W167" s="10"/>
      <c r="X167" s="10"/>
      <c r="Y167" s="10"/>
      <c r="Z167" s="10"/>
      <c r="AA167" s="10"/>
      <c r="AB167" s="10"/>
      <c r="AC167" s="10"/>
      <c r="AD167" s="11"/>
      <c r="AE167" s="11"/>
      <c r="AF167" s="11"/>
      <c r="AG167" s="11"/>
      <c r="AH167" s="11"/>
      <c r="AI167" s="11"/>
      <c r="AJ167" s="11"/>
      <c r="AK167" s="10"/>
      <c r="AL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</row>
    <row r="168" ht="14.25" customHeight="1">
      <c r="A168" s="10"/>
      <c r="B168" s="11"/>
      <c r="C168" s="10"/>
      <c r="D168" s="10"/>
      <c r="E168" s="10"/>
      <c r="F168" s="10"/>
      <c r="G168" s="10"/>
      <c r="H168" s="51"/>
      <c r="I168" s="10"/>
      <c r="J168" s="10"/>
      <c r="K168" s="10"/>
      <c r="L168" s="10"/>
      <c r="M168" s="10"/>
      <c r="N168" s="11"/>
      <c r="O168" s="11"/>
      <c r="P168" s="11"/>
      <c r="Q168" s="11"/>
      <c r="R168" s="11"/>
      <c r="S168" s="11"/>
      <c r="T168" s="11"/>
      <c r="U168" s="11"/>
      <c r="V168" s="11"/>
      <c r="W168" s="10"/>
      <c r="X168" s="10"/>
      <c r="Y168" s="10"/>
      <c r="Z168" s="10"/>
      <c r="AA168" s="10"/>
      <c r="AB168" s="10"/>
      <c r="AC168" s="10"/>
      <c r="AD168" s="11"/>
      <c r="AE168" s="11"/>
      <c r="AF168" s="11"/>
      <c r="AG168" s="11"/>
      <c r="AH168" s="11"/>
      <c r="AI168" s="11"/>
      <c r="AJ168" s="11"/>
      <c r="AK168" s="10"/>
      <c r="AL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</row>
    <row r="169" ht="14.25" customHeight="1">
      <c r="A169" s="10"/>
      <c r="B169" s="11"/>
      <c r="C169" s="10"/>
      <c r="D169" s="10"/>
      <c r="E169" s="10"/>
      <c r="F169" s="10"/>
      <c r="G169" s="10"/>
      <c r="H169" s="51"/>
      <c r="I169" s="10"/>
      <c r="J169" s="10"/>
      <c r="K169" s="10"/>
      <c r="L169" s="10"/>
      <c r="M169" s="10"/>
      <c r="N169" s="11"/>
      <c r="O169" s="11"/>
      <c r="P169" s="11"/>
      <c r="Q169" s="11"/>
      <c r="R169" s="11"/>
      <c r="S169" s="11"/>
      <c r="T169" s="11"/>
      <c r="U169" s="11"/>
      <c r="V169" s="11"/>
      <c r="W169" s="10"/>
      <c r="X169" s="10"/>
      <c r="Y169" s="10"/>
      <c r="Z169" s="10"/>
      <c r="AA169" s="10"/>
      <c r="AB169" s="10"/>
      <c r="AC169" s="10"/>
      <c r="AD169" s="11"/>
      <c r="AE169" s="11"/>
      <c r="AF169" s="11"/>
      <c r="AG169" s="11"/>
      <c r="AH169" s="11"/>
      <c r="AI169" s="11"/>
      <c r="AJ169" s="11"/>
      <c r="AK169" s="10"/>
      <c r="AL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</row>
    <row r="170" ht="14.25" customHeight="1">
      <c r="A170" s="10"/>
      <c r="B170" s="11"/>
      <c r="C170" s="10"/>
      <c r="D170" s="10"/>
      <c r="E170" s="10"/>
      <c r="F170" s="10"/>
      <c r="G170" s="10"/>
      <c r="H170" s="51"/>
      <c r="I170" s="10"/>
      <c r="J170" s="10"/>
      <c r="K170" s="10"/>
      <c r="L170" s="10"/>
      <c r="M170" s="10"/>
      <c r="N170" s="11"/>
      <c r="O170" s="11"/>
      <c r="P170" s="11"/>
      <c r="Q170" s="11"/>
      <c r="R170" s="11"/>
      <c r="S170" s="11"/>
      <c r="T170" s="11"/>
      <c r="U170" s="11"/>
      <c r="V170" s="11"/>
      <c r="W170" s="10"/>
      <c r="X170" s="10"/>
      <c r="Y170" s="10"/>
      <c r="Z170" s="10"/>
      <c r="AA170" s="10"/>
      <c r="AB170" s="10"/>
      <c r="AC170" s="10"/>
      <c r="AD170" s="11"/>
      <c r="AE170" s="11"/>
      <c r="AF170" s="11"/>
      <c r="AG170" s="11"/>
      <c r="AH170" s="11"/>
      <c r="AI170" s="11"/>
      <c r="AJ170" s="11"/>
      <c r="AK170" s="10"/>
      <c r="AL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</row>
    <row r="171" ht="14.25" customHeight="1">
      <c r="A171" s="10"/>
      <c r="B171" s="11"/>
      <c r="C171" s="10"/>
      <c r="D171" s="10"/>
      <c r="E171" s="10"/>
      <c r="F171" s="10"/>
      <c r="G171" s="10"/>
      <c r="H171" s="51"/>
      <c r="I171" s="10"/>
      <c r="J171" s="10"/>
      <c r="K171" s="10"/>
      <c r="L171" s="10"/>
      <c r="M171" s="10"/>
      <c r="N171" s="11"/>
      <c r="O171" s="11"/>
      <c r="P171" s="11"/>
      <c r="Q171" s="11"/>
      <c r="R171" s="11"/>
      <c r="S171" s="11"/>
      <c r="T171" s="11"/>
      <c r="U171" s="11"/>
      <c r="V171" s="11"/>
      <c r="W171" s="10"/>
      <c r="X171" s="10"/>
      <c r="Y171" s="10"/>
      <c r="Z171" s="10"/>
      <c r="AA171" s="10"/>
      <c r="AB171" s="10"/>
      <c r="AC171" s="10"/>
      <c r="AD171" s="11"/>
      <c r="AE171" s="11"/>
      <c r="AF171" s="11"/>
      <c r="AG171" s="11"/>
      <c r="AH171" s="11"/>
      <c r="AI171" s="11"/>
      <c r="AJ171" s="11"/>
      <c r="AK171" s="10"/>
      <c r="AL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</row>
    <row r="172" ht="14.25" customHeight="1">
      <c r="A172" s="10"/>
      <c r="B172" s="11"/>
      <c r="C172" s="10"/>
      <c r="D172" s="10"/>
      <c r="E172" s="10"/>
      <c r="F172" s="10"/>
      <c r="G172" s="10"/>
      <c r="H172" s="51"/>
      <c r="I172" s="10"/>
      <c r="J172" s="10"/>
      <c r="K172" s="10"/>
      <c r="L172" s="10"/>
      <c r="M172" s="10"/>
      <c r="N172" s="11"/>
      <c r="O172" s="11"/>
      <c r="P172" s="11"/>
      <c r="Q172" s="11"/>
      <c r="R172" s="11"/>
      <c r="S172" s="11"/>
      <c r="T172" s="11"/>
      <c r="U172" s="11"/>
      <c r="V172" s="11"/>
      <c r="W172" s="10"/>
      <c r="X172" s="10"/>
      <c r="Y172" s="10"/>
      <c r="Z172" s="10"/>
      <c r="AA172" s="10"/>
      <c r="AB172" s="10"/>
      <c r="AC172" s="10"/>
      <c r="AD172" s="11"/>
      <c r="AE172" s="11"/>
      <c r="AF172" s="11"/>
      <c r="AG172" s="11"/>
      <c r="AH172" s="11"/>
      <c r="AI172" s="11"/>
      <c r="AJ172" s="11"/>
      <c r="AK172" s="10"/>
      <c r="AL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</row>
    <row r="173" ht="14.25" customHeight="1">
      <c r="A173" s="10"/>
      <c r="B173" s="11"/>
      <c r="C173" s="10"/>
      <c r="D173" s="10"/>
      <c r="E173" s="10"/>
      <c r="F173" s="10"/>
      <c r="G173" s="10"/>
      <c r="H173" s="51"/>
      <c r="I173" s="10"/>
      <c r="J173" s="10"/>
      <c r="K173" s="10"/>
      <c r="L173" s="10"/>
      <c r="M173" s="10"/>
      <c r="N173" s="11"/>
      <c r="O173" s="11"/>
      <c r="P173" s="11"/>
      <c r="Q173" s="11"/>
      <c r="R173" s="11"/>
      <c r="S173" s="11"/>
      <c r="T173" s="11"/>
      <c r="U173" s="11"/>
      <c r="V173" s="11"/>
      <c r="W173" s="10"/>
      <c r="X173" s="10"/>
      <c r="Y173" s="10"/>
      <c r="Z173" s="10"/>
      <c r="AA173" s="10"/>
      <c r="AB173" s="10"/>
      <c r="AC173" s="10"/>
      <c r="AD173" s="11"/>
      <c r="AE173" s="11"/>
      <c r="AF173" s="11"/>
      <c r="AG173" s="11"/>
      <c r="AH173" s="11"/>
      <c r="AI173" s="11"/>
      <c r="AJ173" s="11"/>
      <c r="AK173" s="10"/>
      <c r="AL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</row>
    <row r="174" ht="14.25" customHeight="1">
      <c r="A174" s="10"/>
      <c r="B174" s="11"/>
      <c r="C174" s="10"/>
      <c r="D174" s="10"/>
      <c r="E174" s="10"/>
      <c r="F174" s="10"/>
      <c r="G174" s="10"/>
      <c r="H174" s="51"/>
      <c r="I174" s="10"/>
      <c r="J174" s="10"/>
      <c r="K174" s="10"/>
      <c r="L174" s="10"/>
      <c r="M174" s="10"/>
      <c r="N174" s="11"/>
      <c r="O174" s="11"/>
      <c r="P174" s="11"/>
      <c r="Q174" s="11"/>
      <c r="R174" s="11"/>
      <c r="S174" s="11"/>
      <c r="T174" s="11"/>
      <c r="U174" s="11"/>
      <c r="V174" s="11"/>
      <c r="W174" s="10"/>
      <c r="X174" s="10"/>
      <c r="Y174" s="10"/>
      <c r="Z174" s="10"/>
      <c r="AA174" s="10"/>
      <c r="AB174" s="10"/>
      <c r="AC174" s="10"/>
      <c r="AD174" s="11"/>
      <c r="AE174" s="11"/>
      <c r="AF174" s="11"/>
      <c r="AG174" s="11"/>
      <c r="AH174" s="11"/>
      <c r="AI174" s="11"/>
      <c r="AJ174" s="11"/>
      <c r="AK174" s="10"/>
      <c r="AL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</row>
    <row r="175" ht="14.25" customHeight="1">
      <c r="A175" s="10"/>
      <c r="B175" s="11"/>
      <c r="C175" s="10"/>
      <c r="D175" s="10"/>
      <c r="E175" s="10"/>
      <c r="F175" s="10"/>
      <c r="G175" s="10"/>
      <c r="H175" s="51"/>
      <c r="I175" s="10"/>
      <c r="J175" s="10"/>
      <c r="K175" s="10"/>
      <c r="L175" s="10"/>
      <c r="M175" s="10"/>
      <c r="N175" s="11"/>
      <c r="O175" s="11"/>
      <c r="P175" s="11"/>
      <c r="Q175" s="11"/>
      <c r="R175" s="11"/>
      <c r="S175" s="11"/>
      <c r="T175" s="11"/>
      <c r="U175" s="11"/>
      <c r="V175" s="11"/>
      <c r="W175" s="10"/>
      <c r="X175" s="10"/>
      <c r="Y175" s="10"/>
      <c r="Z175" s="10"/>
      <c r="AA175" s="10"/>
      <c r="AB175" s="10"/>
      <c r="AC175" s="10"/>
      <c r="AD175" s="11"/>
      <c r="AE175" s="11"/>
      <c r="AF175" s="11"/>
      <c r="AG175" s="11"/>
      <c r="AH175" s="11"/>
      <c r="AI175" s="11"/>
      <c r="AJ175" s="11"/>
      <c r="AK175" s="10"/>
      <c r="AL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</row>
    <row r="176" ht="14.25" customHeight="1">
      <c r="A176" s="10"/>
      <c r="B176" s="11"/>
      <c r="C176" s="10"/>
      <c r="D176" s="10"/>
      <c r="E176" s="10"/>
      <c r="F176" s="10"/>
      <c r="G176" s="10"/>
      <c r="H176" s="51"/>
      <c r="I176" s="10"/>
      <c r="J176" s="10"/>
      <c r="K176" s="10"/>
      <c r="L176" s="10"/>
      <c r="M176" s="10"/>
      <c r="N176" s="11"/>
      <c r="O176" s="11"/>
      <c r="P176" s="11"/>
      <c r="Q176" s="11"/>
      <c r="R176" s="11"/>
      <c r="S176" s="11"/>
      <c r="T176" s="11"/>
      <c r="U176" s="11"/>
      <c r="V176" s="11"/>
      <c r="W176" s="10"/>
      <c r="X176" s="10"/>
      <c r="Y176" s="10"/>
      <c r="Z176" s="10"/>
      <c r="AA176" s="10"/>
      <c r="AB176" s="10"/>
      <c r="AC176" s="10"/>
      <c r="AD176" s="11"/>
      <c r="AE176" s="11"/>
      <c r="AF176" s="11"/>
      <c r="AG176" s="11"/>
      <c r="AH176" s="11"/>
      <c r="AI176" s="11"/>
      <c r="AJ176" s="11"/>
      <c r="AK176" s="10"/>
      <c r="AL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</row>
    <row r="177" ht="14.25" customHeight="1">
      <c r="A177" s="10"/>
      <c r="B177" s="11"/>
      <c r="C177" s="10"/>
      <c r="D177" s="10"/>
      <c r="E177" s="10"/>
      <c r="F177" s="10"/>
      <c r="G177" s="10"/>
      <c r="H177" s="51"/>
      <c r="I177" s="10"/>
      <c r="J177" s="10"/>
      <c r="K177" s="10"/>
      <c r="L177" s="10"/>
      <c r="M177" s="10"/>
      <c r="N177" s="11"/>
      <c r="O177" s="11"/>
      <c r="P177" s="11"/>
      <c r="Q177" s="11"/>
      <c r="R177" s="11"/>
      <c r="S177" s="11"/>
      <c r="T177" s="11"/>
      <c r="U177" s="11"/>
      <c r="V177" s="11"/>
      <c r="W177" s="10"/>
      <c r="X177" s="10"/>
      <c r="Y177" s="10"/>
      <c r="Z177" s="10"/>
      <c r="AA177" s="10"/>
      <c r="AB177" s="10"/>
      <c r="AC177" s="10"/>
      <c r="AD177" s="11"/>
      <c r="AE177" s="11"/>
      <c r="AF177" s="11"/>
      <c r="AG177" s="11"/>
      <c r="AH177" s="11"/>
      <c r="AI177" s="11"/>
      <c r="AJ177" s="11"/>
      <c r="AK177" s="10"/>
      <c r="AL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</row>
    <row r="178" ht="14.25" customHeight="1">
      <c r="A178" s="10"/>
      <c r="B178" s="11"/>
      <c r="C178" s="10"/>
      <c r="D178" s="10"/>
      <c r="E178" s="10"/>
      <c r="F178" s="10"/>
      <c r="G178" s="10"/>
      <c r="H178" s="51"/>
      <c r="I178" s="10"/>
      <c r="J178" s="10"/>
      <c r="K178" s="10"/>
      <c r="L178" s="10"/>
      <c r="M178" s="10"/>
      <c r="N178" s="11"/>
      <c r="O178" s="11"/>
      <c r="P178" s="11"/>
      <c r="Q178" s="11"/>
      <c r="R178" s="11"/>
      <c r="S178" s="11"/>
      <c r="T178" s="11"/>
      <c r="U178" s="11"/>
      <c r="V178" s="11"/>
      <c r="W178" s="10"/>
      <c r="X178" s="10"/>
      <c r="Y178" s="10"/>
      <c r="Z178" s="10"/>
      <c r="AA178" s="10"/>
      <c r="AB178" s="10"/>
      <c r="AC178" s="10"/>
      <c r="AD178" s="11"/>
      <c r="AE178" s="11"/>
      <c r="AF178" s="11"/>
      <c r="AG178" s="11"/>
      <c r="AH178" s="11"/>
      <c r="AI178" s="11"/>
      <c r="AJ178" s="11"/>
      <c r="AK178" s="10"/>
      <c r="AL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</row>
    <row r="179" ht="14.25" customHeight="1">
      <c r="A179" s="10"/>
      <c r="B179" s="11"/>
      <c r="C179" s="10"/>
      <c r="D179" s="10"/>
      <c r="E179" s="10"/>
      <c r="F179" s="10"/>
      <c r="G179" s="10"/>
      <c r="H179" s="51"/>
      <c r="I179" s="10"/>
      <c r="J179" s="10"/>
      <c r="K179" s="10"/>
      <c r="L179" s="10"/>
      <c r="M179" s="10"/>
      <c r="N179" s="11"/>
      <c r="O179" s="11"/>
      <c r="P179" s="11"/>
      <c r="Q179" s="11"/>
      <c r="R179" s="11"/>
      <c r="S179" s="11"/>
      <c r="T179" s="11"/>
      <c r="U179" s="11"/>
      <c r="V179" s="11"/>
      <c r="W179" s="10"/>
      <c r="X179" s="10"/>
      <c r="Y179" s="10"/>
      <c r="Z179" s="10"/>
      <c r="AA179" s="10"/>
      <c r="AB179" s="10"/>
      <c r="AC179" s="10"/>
      <c r="AD179" s="11"/>
      <c r="AE179" s="11"/>
      <c r="AF179" s="11"/>
      <c r="AG179" s="11"/>
      <c r="AH179" s="11"/>
      <c r="AI179" s="11"/>
      <c r="AJ179" s="11"/>
      <c r="AK179" s="10"/>
      <c r="AL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</row>
    <row r="180" ht="14.25" customHeight="1">
      <c r="A180" s="10"/>
      <c r="B180" s="11"/>
      <c r="C180" s="10"/>
      <c r="D180" s="10"/>
      <c r="E180" s="10"/>
      <c r="F180" s="10"/>
      <c r="G180" s="10"/>
      <c r="H180" s="51"/>
      <c r="I180" s="10"/>
      <c r="J180" s="10"/>
      <c r="K180" s="10"/>
      <c r="L180" s="10"/>
      <c r="M180" s="10"/>
      <c r="N180" s="11"/>
      <c r="O180" s="11"/>
      <c r="P180" s="11"/>
      <c r="Q180" s="11"/>
      <c r="R180" s="11"/>
      <c r="S180" s="11"/>
      <c r="T180" s="11"/>
      <c r="U180" s="11"/>
      <c r="V180" s="11"/>
      <c r="W180" s="10"/>
      <c r="X180" s="10"/>
      <c r="Y180" s="10"/>
      <c r="Z180" s="10"/>
      <c r="AA180" s="10"/>
      <c r="AB180" s="10"/>
      <c r="AC180" s="10"/>
      <c r="AD180" s="11"/>
      <c r="AE180" s="11"/>
      <c r="AF180" s="11"/>
      <c r="AG180" s="11"/>
      <c r="AH180" s="11"/>
      <c r="AI180" s="11"/>
      <c r="AJ180" s="11"/>
      <c r="AK180" s="10"/>
      <c r="AL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</row>
    <row r="181" ht="14.25" customHeight="1">
      <c r="A181" s="10"/>
      <c r="B181" s="11"/>
      <c r="C181" s="10"/>
      <c r="D181" s="10"/>
      <c r="E181" s="10"/>
      <c r="F181" s="10"/>
      <c r="G181" s="10"/>
      <c r="H181" s="51"/>
      <c r="I181" s="10"/>
      <c r="J181" s="10"/>
      <c r="K181" s="10"/>
      <c r="L181" s="10"/>
      <c r="M181" s="10"/>
      <c r="N181" s="11"/>
      <c r="O181" s="11"/>
      <c r="P181" s="11"/>
      <c r="Q181" s="11"/>
      <c r="R181" s="11"/>
      <c r="S181" s="11"/>
      <c r="T181" s="11"/>
      <c r="U181" s="11"/>
      <c r="V181" s="11"/>
      <c r="W181" s="10"/>
      <c r="X181" s="10"/>
      <c r="Y181" s="10"/>
      <c r="Z181" s="10"/>
      <c r="AA181" s="10"/>
      <c r="AB181" s="10"/>
      <c r="AC181" s="10"/>
      <c r="AD181" s="11"/>
      <c r="AE181" s="11"/>
      <c r="AF181" s="11"/>
      <c r="AG181" s="11"/>
      <c r="AH181" s="11"/>
      <c r="AI181" s="11"/>
      <c r="AJ181" s="11"/>
      <c r="AK181" s="10"/>
      <c r="AL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</row>
    <row r="182" ht="14.25" customHeight="1">
      <c r="A182" s="10"/>
      <c r="B182" s="11"/>
      <c r="C182" s="10"/>
      <c r="D182" s="10"/>
      <c r="E182" s="10"/>
      <c r="F182" s="10"/>
      <c r="G182" s="10"/>
      <c r="H182" s="51"/>
      <c r="I182" s="10"/>
      <c r="J182" s="10"/>
      <c r="K182" s="10"/>
      <c r="L182" s="10"/>
      <c r="M182" s="10"/>
      <c r="N182" s="11"/>
      <c r="O182" s="11"/>
      <c r="P182" s="11"/>
      <c r="Q182" s="11"/>
      <c r="R182" s="11"/>
      <c r="S182" s="11"/>
      <c r="T182" s="11"/>
      <c r="U182" s="11"/>
      <c r="V182" s="11"/>
      <c r="W182" s="10"/>
      <c r="X182" s="10"/>
      <c r="Y182" s="10"/>
      <c r="Z182" s="10"/>
      <c r="AA182" s="10"/>
      <c r="AB182" s="10"/>
      <c r="AC182" s="10"/>
      <c r="AD182" s="11"/>
      <c r="AE182" s="11"/>
      <c r="AF182" s="11"/>
      <c r="AG182" s="11"/>
      <c r="AH182" s="11"/>
      <c r="AI182" s="11"/>
      <c r="AJ182" s="11"/>
      <c r="AK182" s="10"/>
      <c r="AL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</row>
    <row r="183" ht="14.25" customHeight="1">
      <c r="A183" s="10"/>
      <c r="B183" s="11"/>
      <c r="C183" s="10"/>
      <c r="D183" s="10"/>
      <c r="E183" s="10"/>
      <c r="F183" s="10"/>
      <c r="G183" s="10"/>
      <c r="H183" s="51"/>
      <c r="I183" s="10"/>
      <c r="J183" s="10"/>
      <c r="K183" s="10"/>
      <c r="L183" s="10"/>
      <c r="M183" s="10"/>
      <c r="N183" s="11"/>
      <c r="O183" s="11"/>
      <c r="P183" s="11"/>
      <c r="Q183" s="11"/>
      <c r="R183" s="11"/>
      <c r="S183" s="11"/>
      <c r="T183" s="11"/>
      <c r="U183" s="11"/>
      <c r="V183" s="11"/>
      <c r="W183" s="10"/>
      <c r="X183" s="10"/>
      <c r="Y183" s="10"/>
      <c r="Z183" s="10"/>
      <c r="AA183" s="10"/>
      <c r="AB183" s="10"/>
      <c r="AC183" s="10"/>
      <c r="AD183" s="11"/>
      <c r="AE183" s="11"/>
      <c r="AF183" s="11"/>
      <c r="AG183" s="11"/>
      <c r="AH183" s="11"/>
      <c r="AI183" s="11"/>
      <c r="AJ183" s="11"/>
      <c r="AK183" s="10"/>
      <c r="AL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</row>
    <row r="184" ht="14.25" customHeight="1">
      <c r="A184" s="10"/>
      <c r="B184" s="11"/>
      <c r="C184" s="10"/>
      <c r="D184" s="10"/>
      <c r="E184" s="10"/>
      <c r="F184" s="10"/>
      <c r="G184" s="10"/>
      <c r="H184" s="51"/>
      <c r="I184" s="10"/>
      <c r="J184" s="10"/>
      <c r="K184" s="10"/>
      <c r="L184" s="10"/>
      <c r="M184" s="10"/>
      <c r="N184" s="11"/>
      <c r="O184" s="11"/>
      <c r="P184" s="11"/>
      <c r="Q184" s="11"/>
      <c r="R184" s="11"/>
      <c r="S184" s="11"/>
      <c r="T184" s="11"/>
      <c r="U184" s="11"/>
      <c r="V184" s="11"/>
      <c r="W184" s="10"/>
      <c r="X184" s="10"/>
      <c r="Y184" s="10"/>
      <c r="Z184" s="10"/>
      <c r="AA184" s="10"/>
      <c r="AB184" s="10"/>
      <c r="AC184" s="10"/>
      <c r="AD184" s="11"/>
      <c r="AE184" s="11"/>
      <c r="AF184" s="11"/>
      <c r="AG184" s="11"/>
      <c r="AH184" s="11"/>
      <c r="AI184" s="11"/>
      <c r="AJ184" s="11"/>
      <c r="AK184" s="10"/>
      <c r="AL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</row>
    <row r="185" ht="14.25" customHeight="1">
      <c r="A185" s="10"/>
      <c r="B185" s="11"/>
      <c r="C185" s="10"/>
      <c r="D185" s="10"/>
      <c r="E185" s="10"/>
      <c r="F185" s="10"/>
      <c r="G185" s="10"/>
      <c r="H185" s="51"/>
      <c r="I185" s="10"/>
      <c r="J185" s="10"/>
      <c r="K185" s="10"/>
      <c r="L185" s="10"/>
      <c r="M185" s="10"/>
      <c r="N185" s="11"/>
      <c r="O185" s="11"/>
      <c r="P185" s="11"/>
      <c r="Q185" s="11"/>
      <c r="R185" s="11"/>
      <c r="S185" s="11"/>
      <c r="T185" s="11"/>
      <c r="U185" s="11"/>
      <c r="V185" s="11"/>
      <c r="W185" s="10"/>
      <c r="X185" s="10"/>
      <c r="Y185" s="10"/>
      <c r="Z185" s="10"/>
      <c r="AA185" s="10"/>
      <c r="AB185" s="10"/>
      <c r="AC185" s="10"/>
      <c r="AD185" s="11"/>
      <c r="AE185" s="11"/>
      <c r="AF185" s="11"/>
      <c r="AG185" s="11"/>
      <c r="AH185" s="11"/>
      <c r="AI185" s="11"/>
      <c r="AJ185" s="11"/>
      <c r="AK185" s="10"/>
      <c r="AL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</row>
    <row r="186" ht="14.25" customHeight="1">
      <c r="A186" s="10"/>
      <c r="B186" s="11"/>
      <c r="C186" s="10"/>
      <c r="D186" s="10"/>
      <c r="E186" s="10"/>
      <c r="F186" s="10"/>
      <c r="G186" s="10"/>
      <c r="H186" s="51"/>
      <c r="I186" s="10"/>
      <c r="J186" s="10"/>
      <c r="K186" s="10"/>
      <c r="L186" s="10"/>
      <c r="M186" s="10"/>
      <c r="N186" s="11"/>
      <c r="O186" s="11"/>
      <c r="P186" s="11"/>
      <c r="Q186" s="11"/>
      <c r="R186" s="11"/>
      <c r="S186" s="11"/>
      <c r="T186" s="11"/>
      <c r="U186" s="11"/>
      <c r="V186" s="11"/>
      <c r="W186" s="10"/>
      <c r="X186" s="10"/>
      <c r="Y186" s="10"/>
      <c r="Z186" s="10"/>
      <c r="AA186" s="10"/>
      <c r="AB186" s="10"/>
      <c r="AC186" s="10"/>
      <c r="AD186" s="11"/>
      <c r="AE186" s="11"/>
      <c r="AF186" s="11"/>
      <c r="AG186" s="11"/>
      <c r="AH186" s="11"/>
      <c r="AI186" s="11"/>
      <c r="AJ186" s="11"/>
      <c r="AK186" s="10"/>
      <c r="AL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</row>
    <row r="187" ht="14.25" customHeight="1">
      <c r="A187" s="10"/>
      <c r="B187" s="11"/>
      <c r="C187" s="10"/>
      <c r="D187" s="10"/>
      <c r="E187" s="10"/>
      <c r="F187" s="10"/>
      <c r="G187" s="10"/>
      <c r="H187" s="51"/>
      <c r="I187" s="10"/>
      <c r="J187" s="10"/>
      <c r="K187" s="10"/>
      <c r="L187" s="10"/>
      <c r="M187" s="10"/>
      <c r="N187" s="11"/>
      <c r="O187" s="11"/>
      <c r="P187" s="11"/>
      <c r="Q187" s="11"/>
      <c r="R187" s="11"/>
      <c r="S187" s="11"/>
      <c r="T187" s="11"/>
      <c r="U187" s="11"/>
      <c r="V187" s="11"/>
      <c r="W187" s="10"/>
      <c r="X187" s="10"/>
      <c r="Y187" s="10"/>
      <c r="Z187" s="10"/>
      <c r="AA187" s="10"/>
      <c r="AB187" s="10"/>
      <c r="AC187" s="10"/>
      <c r="AD187" s="11"/>
      <c r="AE187" s="11"/>
      <c r="AF187" s="11"/>
      <c r="AG187" s="11"/>
      <c r="AH187" s="11"/>
      <c r="AI187" s="11"/>
      <c r="AJ187" s="11"/>
      <c r="AK187" s="10"/>
      <c r="AL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</row>
    <row r="188" ht="14.25" customHeight="1">
      <c r="A188" s="10"/>
      <c r="B188" s="11"/>
      <c r="C188" s="10"/>
      <c r="D188" s="10"/>
      <c r="E188" s="10"/>
      <c r="F188" s="10"/>
      <c r="G188" s="10"/>
      <c r="H188" s="51"/>
      <c r="I188" s="10"/>
      <c r="J188" s="10"/>
      <c r="K188" s="10"/>
      <c r="L188" s="10"/>
      <c r="M188" s="10"/>
      <c r="N188" s="11"/>
      <c r="O188" s="11"/>
      <c r="P188" s="11"/>
      <c r="Q188" s="11"/>
      <c r="R188" s="11"/>
      <c r="S188" s="11"/>
      <c r="T188" s="11"/>
      <c r="U188" s="11"/>
      <c r="V188" s="11"/>
      <c r="W188" s="10"/>
      <c r="X188" s="10"/>
      <c r="Y188" s="10"/>
      <c r="Z188" s="10"/>
      <c r="AA188" s="10"/>
      <c r="AB188" s="10"/>
      <c r="AC188" s="10"/>
      <c r="AD188" s="11"/>
      <c r="AE188" s="11"/>
      <c r="AF188" s="11"/>
      <c r="AG188" s="11"/>
      <c r="AH188" s="11"/>
      <c r="AI188" s="11"/>
      <c r="AJ188" s="11"/>
      <c r="AK188" s="10"/>
      <c r="AL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</row>
    <row r="189" ht="14.25" customHeight="1">
      <c r="A189" s="10"/>
      <c r="B189" s="11"/>
      <c r="C189" s="10"/>
      <c r="D189" s="10"/>
      <c r="E189" s="10"/>
      <c r="F189" s="10"/>
      <c r="G189" s="10"/>
      <c r="H189" s="51"/>
      <c r="I189" s="10"/>
      <c r="J189" s="10"/>
      <c r="K189" s="10"/>
      <c r="L189" s="10"/>
      <c r="M189" s="10"/>
      <c r="N189" s="11"/>
      <c r="O189" s="11"/>
      <c r="P189" s="11"/>
      <c r="Q189" s="11"/>
      <c r="R189" s="11"/>
      <c r="S189" s="11"/>
      <c r="T189" s="11"/>
      <c r="U189" s="11"/>
      <c r="V189" s="11"/>
      <c r="W189" s="10"/>
      <c r="X189" s="10"/>
      <c r="Y189" s="10"/>
      <c r="Z189" s="10"/>
      <c r="AA189" s="10"/>
      <c r="AB189" s="10"/>
      <c r="AC189" s="10"/>
      <c r="AD189" s="11"/>
      <c r="AE189" s="11"/>
      <c r="AF189" s="11"/>
      <c r="AG189" s="11"/>
      <c r="AH189" s="11"/>
      <c r="AI189" s="11"/>
      <c r="AJ189" s="11"/>
      <c r="AK189" s="10"/>
      <c r="AL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</row>
    <row r="190" ht="14.25" customHeight="1">
      <c r="A190" s="10"/>
      <c r="B190" s="11"/>
      <c r="C190" s="10"/>
      <c r="D190" s="10"/>
      <c r="E190" s="10"/>
      <c r="F190" s="10"/>
      <c r="G190" s="10"/>
      <c r="H190" s="51"/>
      <c r="I190" s="10"/>
      <c r="J190" s="10"/>
      <c r="K190" s="10"/>
      <c r="L190" s="10"/>
      <c r="M190" s="10"/>
      <c r="N190" s="11"/>
      <c r="O190" s="11"/>
      <c r="P190" s="11"/>
      <c r="Q190" s="11"/>
      <c r="R190" s="11"/>
      <c r="S190" s="11"/>
      <c r="T190" s="11"/>
      <c r="U190" s="11"/>
      <c r="V190" s="11"/>
      <c r="W190" s="10"/>
      <c r="X190" s="10"/>
      <c r="Y190" s="10"/>
      <c r="Z190" s="10"/>
      <c r="AA190" s="10"/>
      <c r="AB190" s="10"/>
      <c r="AC190" s="10"/>
      <c r="AD190" s="11"/>
      <c r="AE190" s="11"/>
      <c r="AF190" s="11"/>
      <c r="AG190" s="11"/>
      <c r="AH190" s="11"/>
      <c r="AI190" s="11"/>
      <c r="AJ190" s="11"/>
      <c r="AK190" s="10"/>
      <c r="AL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</row>
    <row r="191" ht="14.25" customHeight="1">
      <c r="A191" s="10"/>
      <c r="B191" s="11"/>
      <c r="C191" s="10"/>
      <c r="D191" s="10"/>
      <c r="E191" s="10"/>
      <c r="F191" s="10"/>
      <c r="G191" s="10"/>
      <c r="H191" s="51"/>
      <c r="I191" s="10"/>
      <c r="J191" s="10"/>
      <c r="K191" s="10"/>
      <c r="L191" s="10"/>
      <c r="M191" s="10"/>
      <c r="N191" s="11"/>
      <c r="O191" s="11"/>
      <c r="P191" s="11"/>
      <c r="Q191" s="11"/>
      <c r="R191" s="11"/>
      <c r="S191" s="11"/>
      <c r="T191" s="11"/>
      <c r="U191" s="11"/>
      <c r="V191" s="11"/>
      <c r="W191" s="10"/>
      <c r="X191" s="10"/>
      <c r="Y191" s="10"/>
      <c r="Z191" s="10"/>
      <c r="AA191" s="10"/>
      <c r="AB191" s="10"/>
      <c r="AC191" s="10"/>
      <c r="AD191" s="11"/>
      <c r="AE191" s="11"/>
      <c r="AF191" s="11"/>
      <c r="AG191" s="11"/>
      <c r="AH191" s="11"/>
      <c r="AI191" s="11"/>
      <c r="AJ191" s="11"/>
      <c r="AK191" s="10"/>
      <c r="AL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</row>
    <row r="192" ht="14.25" customHeight="1">
      <c r="A192" s="10"/>
      <c r="B192" s="11"/>
      <c r="C192" s="10"/>
      <c r="D192" s="10"/>
      <c r="E192" s="10"/>
      <c r="F192" s="10"/>
      <c r="G192" s="10"/>
      <c r="H192" s="51"/>
      <c r="I192" s="10"/>
      <c r="J192" s="10"/>
      <c r="K192" s="10"/>
      <c r="L192" s="10"/>
      <c r="M192" s="10"/>
      <c r="N192" s="11"/>
      <c r="O192" s="11"/>
      <c r="P192" s="11"/>
      <c r="Q192" s="11"/>
      <c r="R192" s="11"/>
      <c r="S192" s="11"/>
      <c r="T192" s="11"/>
      <c r="U192" s="11"/>
      <c r="V192" s="11"/>
      <c r="W192" s="10"/>
      <c r="X192" s="10"/>
      <c r="Y192" s="10"/>
      <c r="Z192" s="10"/>
      <c r="AA192" s="10"/>
      <c r="AB192" s="10"/>
      <c r="AC192" s="10"/>
      <c r="AD192" s="11"/>
      <c r="AE192" s="11"/>
      <c r="AF192" s="11"/>
      <c r="AG192" s="11"/>
      <c r="AH192" s="11"/>
      <c r="AI192" s="11"/>
      <c r="AJ192" s="11"/>
      <c r="AK192" s="10"/>
      <c r="AL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</row>
    <row r="193" ht="14.25" customHeight="1">
      <c r="A193" s="10"/>
      <c r="B193" s="11"/>
      <c r="C193" s="10"/>
      <c r="D193" s="10"/>
      <c r="E193" s="10"/>
      <c r="F193" s="10"/>
      <c r="G193" s="10"/>
      <c r="H193" s="51"/>
      <c r="I193" s="10"/>
      <c r="J193" s="10"/>
      <c r="K193" s="10"/>
      <c r="L193" s="10"/>
      <c r="M193" s="10"/>
      <c r="N193" s="11"/>
      <c r="O193" s="11"/>
      <c r="P193" s="11"/>
      <c r="Q193" s="11"/>
      <c r="R193" s="11"/>
      <c r="S193" s="11"/>
      <c r="T193" s="11"/>
      <c r="U193" s="11"/>
      <c r="V193" s="11"/>
      <c r="W193" s="10"/>
      <c r="X193" s="10"/>
      <c r="Y193" s="10"/>
      <c r="Z193" s="10"/>
      <c r="AA193" s="10"/>
      <c r="AB193" s="10"/>
      <c r="AC193" s="10"/>
      <c r="AD193" s="11"/>
      <c r="AE193" s="11"/>
      <c r="AF193" s="11"/>
      <c r="AG193" s="11"/>
      <c r="AH193" s="11"/>
      <c r="AI193" s="11"/>
      <c r="AJ193" s="11"/>
      <c r="AK193" s="10"/>
      <c r="AL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</row>
    <row r="194" ht="14.25" customHeight="1">
      <c r="A194" s="10"/>
      <c r="B194" s="11"/>
      <c r="C194" s="10"/>
      <c r="D194" s="10"/>
      <c r="E194" s="10"/>
      <c r="F194" s="10"/>
      <c r="G194" s="10"/>
      <c r="H194" s="51"/>
      <c r="I194" s="10"/>
      <c r="J194" s="10"/>
      <c r="K194" s="10"/>
      <c r="L194" s="10"/>
      <c r="M194" s="10"/>
      <c r="N194" s="11"/>
      <c r="O194" s="11"/>
      <c r="P194" s="11"/>
      <c r="Q194" s="11"/>
      <c r="R194" s="11"/>
      <c r="S194" s="11"/>
      <c r="T194" s="11"/>
      <c r="U194" s="11"/>
      <c r="V194" s="11"/>
      <c r="W194" s="10"/>
      <c r="X194" s="10"/>
      <c r="Y194" s="10"/>
      <c r="Z194" s="10"/>
      <c r="AA194" s="10"/>
      <c r="AB194" s="10"/>
      <c r="AC194" s="10"/>
      <c r="AD194" s="11"/>
      <c r="AE194" s="11"/>
      <c r="AF194" s="11"/>
      <c r="AG194" s="11"/>
      <c r="AH194" s="11"/>
      <c r="AI194" s="11"/>
      <c r="AJ194" s="11"/>
      <c r="AK194" s="10"/>
      <c r="AL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</row>
    <row r="195" ht="14.25" customHeight="1">
      <c r="A195" s="10"/>
      <c r="B195" s="11"/>
      <c r="C195" s="10"/>
      <c r="D195" s="10"/>
      <c r="E195" s="10"/>
      <c r="F195" s="10"/>
      <c r="G195" s="10"/>
      <c r="H195" s="51"/>
      <c r="I195" s="10"/>
      <c r="J195" s="10"/>
      <c r="K195" s="10"/>
      <c r="L195" s="10"/>
      <c r="M195" s="10"/>
      <c r="N195" s="11"/>
      <c r="O195" s="11"/>
      <c r="P195" s="11"/>
      <c r="Q195" s="11"/>
      <c r="R195" s="11"/>
      <c r="S195" s="11"/>
      <c r="T195" s="11"/>
      <c r="U195" s="11"/>
      <c r="V195" s="11"/>
      <c r="W195" s="10"/>
      <c r="X195" s="10"/>
      <c r="Y195" s="10"/>
      <c r="Z195" s="10"/>
      <c r="AA195" s="10"/>
      <c r="AB195" s="10"/>
      <c r="AC195" s="10"/>
      <c r="AD195" s="11"/>
      <c r="AE195" s="11"/>
      <c r="AF195" s="11"/>
      <c r="AG195" s="11"/>
      <c r="AH195" s="11"/>
      <c r="AI195" s="11"/>
      <c r="AJ195" s="11"/>
      <c r="AK195" s="10"/>
      <c r="AL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</row>
    <row r="196" ht="14.25" customHeight="1">
      <c r="A196" s="10"/>
      <c r="B196" s="11"/>
      <c r="C196" s="10"/>
      <c r="D196" s="10"/>
      <c r="E196" s="10"/>
      <c r="F196" s="10"/>
      <c r="G196" s="10"/>
      <c r="H196" s="51"/>
      <c r="I196" s="10"/>
      <c r="J196" s="10"/>
      <c r="K196" s="10"/>
      <c r="L196" s="10"/>
      <c r="M196" s="10"/>
      <c r="N196" s="11"/>
      <c r="O196" s="11"/>
      <c r="P196" s="11"/>
      <c r="Q196" s="11"/>
      <c r="R196" s="11"/>
      <c r="S196" s="11"/>
      <c r="T196" s="11"/>
      <c r="U196" s="11"/>
      <c r="V196" s="11"/>
      <c r="W196" s="10"/>
      <c r="X196" s="10"/>
      <c r="Y196" s="10"/>
      <c r="Z196" s="10"/>
      <c r="AA196" s="10"/>
      <c r="AB196" s="10"/>
      <c r="AC196" s="10"/>
      <c r="AD196" s="11"/>
      <c r="AE196" s="11"/>
      <c r="AF196" s="11"/>
      <c r="AG196" s="11"/>
      <c r="AH196" s="11"/>
      <c r="AI196" s="11"/>
      <c r="AJ196" s="11"/>
      <c r="AK196" s="10"/>
      <c r="AL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</row>
    <row r="197" ht="14.25" customHeight="1">
      <c r="A197" s="10"/>
      <c r="B197" s="11"/>
      <c r="C197" s="10"/>
      <c r="D197" s="10"/>
      <c r="E197" s="10"/>
      <c r="F197" s="10"/>
      <c r="G197" s="10"/>
      <c r="H197" s="51"/>
      <c r="I197" s="10"/>
      <c r="J197" s="10"/>
      <c r="K197" s="10"/>
      <c r="L197" s="10"/>
      <c r="M197" s="10"/>
      <c r="N197" s="11"/>
      <c r="O197" s="11"/>
      <c r="P197" s="11"/>
      <c r="Q197" s="11"/>
      <c r="R197" s="11"/>
      <c r="S197" s="11"/>
      <c r="T197" s="11"/>
      <c r="U197" s="11"/>
      <c r="V197" s="11"/>
      <c r="W197" s="10"/>
      <c r="X197" s="10"/>
      <c r="Y197" s="10"/>
      <c r="Z197" s="10"/>
      <c r="AA197" s="10"/>
      <c r="AB197" s="10"/>
      <c r="AC197" s="10"/>
      <c r="AD197" s="11"/>
      <c r="AE197" s="11"/>
      <c r="AF197" s="11"/>
      <c r="AG197" s="11"/>
      <c r="AH197" s="11"/>
      <c r="AI197" s="11"/>
      <c r="AJ197" s="11"/>
      <c r="AK197" s="10"/>
      <c r="AL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</row>
    <row r="198" ht="14.25" customHeight="1">
      <c r="A198" s="10"/>
      <c r="B198" s="11"/>
      <c r="C198" s="10"/>
      <c r="D198" s="10"/>
      <c r="E198" s="10"/>
      <c r="F198" s="10"/>
      <c r="G198" s="10"/>
      <c r="H198" s="51"/>
      <c r="I198" s="10"/>
      <c r="J198" s="10"/>
      <c r="K198" s="10"/>
      <c r="L198" s="10"/>
      <c r="M198" s="10"/>
      <c r="N198" s="11"/>
      <c r="O198" s="11"/>
      <c r="P198" s="11"/>
      <c r="Q198" s="11"/>
      <c r="R198" s="11"/>
      <c r="S198" s="11"/>
      <c r="T198" s="11"/>
      <c r="U198" s="11"/>
      <c r="V198" s="11"/>
      <c r="W198" s="10"/>
      <c r="X198" s="10"/>
      <c r="Y198" s="10"/>
      <c r="Z198" s="10"/>
      <c r="AA198" s="10"/>
      <c r="AB198" s="10"/>
      <c r="AC198" s="10"/>
      <c r="AD198" s="11"/>
      <c r="AE198" s="11"/>
      <c r="AF198" s="11"/>
      <c r="AG198" s="11"/>
      <c r="AH198" s="11"/>
      <c r="AI198" s="11"/>
      <c r="AJ198" s="11"/>
      <c r="AK198" s="10"/>
      <c r="AL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</row>
    <row r="199" ht="14.25" customHeight="1">
      <c r="A199" s="10"/>
      <c r="B199" s="11"/>
      <c r="C199" s="10"/>
      <c r="D199" s="10"/>
      <c r="E199" s="10"/>
      <c r="F199" s="10"/>
      <c r="G199" s="10"/>
      <c r="H199" s="51"/>
      <c r="I199" s="10"/>
      <c r="J199" s="10"/>
      <c r="K199" s="10"/>
      <c r="L199" s="10"/>
      <c r="M199" s="10"/>
      <c r="N199" s="11"/>
      <c r="O199" s="11"/>
      <c r="P199" s="11"/>
      <c r="Q199" s="11"/>
      <c r="R199" s="11"/>
      <c r="S199" s="11"/>
      <c r="T199" s="11"/>
      <c r="U199" s="11"/>
      <c r="V199" s="11"/>
      <c r="W199" s="10"/>
      <c r="X199" s="10"/>
      <c r="Y199" s="10"/>
      <c r="Z199" s="10"/>
      <c r="AA199" s="10"/>
      <c r="AB199" s="10"/>
      <c r="AC199" s="10"/>
      <c r="AD199" s="11"/>
      <c r="AE199" s="11"/>
      <c r="AF199" s="11"/>
      <c r="AG199" s="11"/>
      <c r="AH199" s="11"/>
      <c r="AI199" s="11"/>
      <c r="AJ199" s="11"/>
      <c r="AK199" s="10"/>
      <c r="AL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</row>
    <row r="200" ht="14.25" customHeight="1">
      <c r="A200" s="10"/>
      <c r="B200" s="11"/>
      <c r="C200" s="10"/>
      <c r="D200" s="10"/>
      <c r="E200" s="10"/>
      <c r="F200" s="10"/>
      <c r="G200" s="10"/>
      <c r="H200" s="51"/>
      <c r="I200" s="10"/>
      <c r="J200" s="10"/>
      <c r="K200" s="10"/>
      <c r="L200" s="10"/>
      <c r="M200" s="10"/>
      <c r="N200" s="11"/>
      <c r="O200" s="11"/>
      <c r="P200" s="11"/>
      <c r="Q200" s="11"/>
      <c r="R200" s="11"/>
      <c r="S200" s="11"/>
      <c r="T200" s="11"/>
      <c r="U200" s="11"/>
      <c r="V200" s="11"/>
      <c r="W200" s="10"/>
      <c r="X200" s="10"/>
      <c r="Y200" s="10"/>
      <c r="Z200" s="10"/>
      <c r="AA200" s="10"/>
      <c r="AB200" s="10"/>
      <c r="AC200" s="10"/>
      <c r="AD200" s="11"/>
      <c r="AE200" s="11"/>
      <c r="AF200" s="11"/>
      <c r="AG200" s="11"/>
      <c r="AH200" s="11"/>
      <c r="AI200" s="11"/>
      <c r="AJ200" s="11"/>
      <c r="AK200" s="10"/>
      <c r="AL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</row>
    <row r="201" ht="14.25" customHeight="1">
      <c r="A201" s="10"/>
      <c r="B201" s="11"/>
      <c r="C201" s="10"/>
      <c r="D201" s="10"/>
      <c r="E201" s="10"/>
      <c r="F201" s="10"/>
      <c r="G201" s="10"/>
      <c r="H201" s="51"/>
      <c r="I201" s="10"/>
      <c r="J201" s="10"/>
      <c r="K201" s="10"/>
      <c r="L201" s="10"/>
      <c r="M201" s="10"/>
      <c r="N201" s="11"/>
      <c r="O201" s="11"/>
      <c r="P201" s="11"/>
      <c r="Q201" s="11"/>
      <c r="R201" s="11"/>
      <c r="S201" s="11"/>
      <c r="T201" s="11"/>
      <c r="U201" s="11"/>
      <c r="V201" s="11"/>
      <c r="W201" s="10"/>
      <c r="X201" s="10"/>
      <c r="Y201" s="10"/>
      <c r="Z201" s="10"/>
      <c r="AA201" s="10"/>
      <c r="AB201" s="10"/>
      <c r="AC201" s="10"/>
      <c r="AD201" s="11"/>
      <c r="AE201" s="11"/>
      <c r="AF201" s="11"/>
      <c r="AG201" s="11"/>
      <c r="AH201" s="11"/>
      <c r="AI201" s="11"/>
      <c r="AJ201" s="11"/>
      <c r="AK201" s="10"/>
      <c r="AL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</row>
    <row r="202" ht="14.25" customHeight="1">
      <c r="A202" s="10"/>
      <c r="B202" s="11"/>
      <c r="C202" s="10"/>
      <c r="D202" s="10"/>
      <c r="E202" s="10"/>
      <c r="F202" s="10"/>
      <c r="G202" s="10"/>
      <c r="H202" s="51"/>
      <c r="I202" s="10"/>
      <c r="J202" s="10"/>
      <c r="K202" s="10"/>
      <c r="L202" s="10"/>
      <c r="M202" s="10"/>
      <c r="N202" s="11"/>
      <c r="O202" s="11"/>
      <c r="P202" s="11"/>
      <c r="Q202" s="11"/>
      <c r="R202" s="11"/>
      <c r="S202" s="11"/>
      <c r="T202" s="11"/>
      <c r="U202" s="11"/>
      <c r="V202" s="11"/>
      <c r="W202" s="10"/>
      <c r="X202" s="10"/>
      <c r="Y202" s="10"/>
      <c r="Z202" s="10"/>
      <c r="AA202" s="10"/>
      <c r="AB202" s="10"/>
      <c r="AC202" s="10"/>
      <c r="AD202" s="11"/>
      <c r="AE202" s="11"/>
      <c r="AF202" s="11"/>
      <c r="AG202" s="11"/>
      <c r="AH202" s="11"/>
      <c r="AI202" s="11"/>
      <c r="AJ202" s="11"/>
      <c r="AK202" s="10"/>
      <c r="AL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</row>
    <row r="203" ht="14.25" customHeight="1">
      <c r="A203" s="10"/>
      <c r="B203" s="11"/>
      <c r="C203" s="10"/>
      <c r="D203" s="10"/>
      <c r="E203" s="10"/>
      <c r="F203" s="10"/>
      <c r="G203" s="10"/>
      <c r="H203" s="51"/>
      <c r="I203" s="10"/>
      <c r="J203" s="10"/>
      <c r="K203" s="10"/>
      <c r="L203" s="10"/>
      <c r="M203" s="10"/>
      <c r="N203" s="11"/>
      <c r="O203" s="11"/>
      <c r="P203" s="11"/>
      <c r="Q203" s="11"/>
      <c r="R203" s="11"/>
      <c r="S203" s="11"/>
      <c r="T203" s="11"/>
      <c r="U203" s="11"/>
      <c r="V203" s="11"/>
      <c r="W203" s="10"/>
      <c r="X203" s="10"/>
      <c r="Y203" s="10"/>
      <c r="Z203" s="10"/>
      <c r="AA203" s="10"/>
      <c r="AB203" s="10"/>
      <c r="AC203" s="10"/>
      <c r="AD203" s="11"/>
      <c r="AE203" s="11"/>
      <c r="AF203" s="11"/>
      <c r="AG203" s="11"/>
      <c r="AH203" s="11"/>
      <c r="AI203" s="11"/>
      <c r="AJ203" s="11"/>
      <c r="AK203" s="10"/>
      <c r="AL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</row>
    <row r="204" ht="14.25" customHeight="1">
      <c r="A204" s="10"/>
      <c r="B204" s="11"/>
      <c r="C204" s="10"/>
      <c r="D204" s="10"/>
      <c r="E204" s="10"/>
      <c r="F204" s="10"/>
      <c r="G204" s="10"/>
      <c r="H204" s="51"/>
      <c r="I204" s="10"/>
      <c r="J204" s="10"/>
      <c r="K204" s="10"/>
      <c r="L204" s="10"/>
      <c r="M204" s="10"/>
      <c r="N204" s="11"/>
      <c r="O204" s="11"/>
      <c r="P204" s="11"/>
      <c r="Q204" s="11"/>
      <c r="R204" s="11"/>
      <c r="S204" s="11"/>
      <c r="T204" s="11"/>
      <c r="U204" s="11"/>
      <c r="V204" s="11"/>
      <c r="W204" s="10"/>
      <c r="X204" s="10"/>
      <c r="Y204" s="10"/>
      <c r="Z204" s="10"/>
      <c r="AA204" s="10"/>
      <c r="AB204" s="10"/>
      <c r="AC204" s="10"/>
      <c r="AD204" s="11"/>
      <c r="AE204" s="11"/>
      <c r="AF204" s="11"/>
      <c r="AG204" s="11"/>
      <c r="AH204" s="11"/>
      <c r="AI204" s="11"/>
      <c r="AJ204" s="11"/>
      <c r="AK204" s="10"/>
      <c r="AL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</row>
    <row r="205" ht="14.25" customHeight="1">
      <c r="A205" s="10"/>
      <c r="B205" s="11"/>
      <c r="C205" s="10"/>
      <c r="D205" s="10"/>
      <c r="E205" s="10"/>
      <c r="F205" s="10"/>
      <c r="G205" s="10"/>
      <c r="H205" s="51"/>
      <c r="I205" s="10"/>
      <c r="J205" s="10"/>
      <c r="K205" s="10"/>
      <c r="L205" s="10"/>
      <c r="M205" s="10"/>
      <c r="N205" s="11"/>
      <c r="O205" s="11"/>
      <c r="P205" s="11"/>
      <c r="Q205" s="11"/>
      <c r="R205" s="11"/>
      <c r="S205" s="11"/>
      <c r="T205" s="11"/>
      <c r="U205" s="11"/>
      <c r="V205" s="11"/>
      <c r="W205" s="10"/>
      <c r="X205" s="10"/>
      <c r="Y205" s="10"/>
      <c r="Z205" s="10"/>
      <c r="AA205" s="10"/>
      <c r="AB205" s="10"/>
      <c r="AC205" s="10"/>
      <c r="AD205" s="11"/>
      <c r="AE205" s="11"/>
      <c r="AF205" s="11"/>
      <c r="AG205" s="11"/>
      <c r="AH205" s="11"/>
      <c r="AI205" s="11"/>
      <c r="AJ205" s="11"/>
      <c r="AK205" s="10"/>
      <c r="AL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</row>
    <row r="206" ht="14.25" customHeight="1">
      <c r="A206" s="10"/>
      <c r="B206" s="11"/>
      <c r="C206" s="10"/>
      <c r="D206" s="10"/>
      <c r="E206" s="10"/>
      <c r="F206" s="10"/>
      <c r="G206" s="10"/>
      <c r="H206" s="51"/>
      <c r="I206" s="10"/>
      <c r="J206" s="10"/>
      <c r="K206" s="10"/>
      <c r="L206" s="10"/>
      <c r="M206" s="10"/>
      <c r="N206" s="11"/>
      <c r="O206" s="11"/>
      <c r="P206" s="11"/>
      <c r="Q206" s="11"/>
      <c r="R206" s="11"/>
      <c r="S206" s="11"/>
      <c r="T206" s="11"/>
      <c r="U206" s="11"/>
      <c r="V206" s="11"/>
      <c r="W206" s="10"/>
      <c r="X206" s="10"/>
      <c r="Y206" s="10"/>
      <c r="Z206" s="10"/>
      <c r="AA206" s="10"/>
      <c r="AB206" s="10"/>
      <c r="AC206" s="10"/>
      <c r="AD206" s="11"/>
      <c r="AE206" s="11"/>
      <c r="AF206" s="11"/>
      <c r="AG206" s="11"/>
      <c r="AH206" s="11"/>
      <c r="AI206" s="11"/>
      <c r="AJ206" s="11"/>
      <c r="AK206" s="10"/>
      <c r="AL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</row>
    <row r="207" ht="14.25" customHeight="1">
      <c r="A207" s="10"/>
      <c r="B207" s="11"/>
      <c r="C207" s="10"/>
      <c r="D207" s="10"/>
      <c r="E207" s="10"/>
      <c r="F207" s="10"/>
      <c r="G207" s="10"/>
      <c r="H207" s="51"/>
      <c r="I207" s="10"/>
      <c r="J207" s="10"/>
      <c r="K207" s="10"/>
      <c r="L207" s="10"/>
      <c r="M207" s="10"/>
      <c r="N207" s="11"/>
      <c r="O207" s="11"/>
      <c r="P207" s="11"/>
      <c r="Q207" s="11"/>
      <c r="R207" s="11"/>
      <c r="S207" s="11"/>
      <c r="T207" s="11"/>
      <c r="U207" s="11"/>
      <c r="V207" s="11"/>
      <c r="W207" s="10"/>
      <c r="X207" s="10"/>
      <c r="Y207" s="10"/>
      <c r="Z207" s="10"/>
      <c r="AA207" s="10"/>
      <c r="AB207" s="10"/>
      <c r="AC207" s="10"/>
      <c r="AD207" s="11"/>
      <c r="AE207" s="11"/>
      <c r="AF207" s="11"/>
      <c r="AG207" s="11"/>
      <c r="AH207" s="11"/>
      <c r="AI207" s="11"/>
      <c r="AJ207" s="11"/>
      <c r="AK207" s="10"/>
      <c r="AL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</row>
    <row r="208" ht="14.25" customHeight="1">
      <c r="A208" s="10"/>
      <c r="B208" s="11"/>
      <c r="C208" s="10"/>
      <c r="D208" s="10"/>
      <c r="E208" s="10"/>
      <c r="F208" s="10"/>
      <c r="G208" s="10"/>
      <c r="H208" s="51"/>
      <c r="I208" s="10"/>
      <c r="J208" s="10"/>
      <c r="K208" s="10"/>
      <c r="L208" s="10"/>
      <c r="M208" s="10"/>
      <c r="N208" s="11"/>
      <c r="O208" s="11"/>
      <c r="P208" s="11"/>
      <c r="Q208" s="11"/>
      <c r="R208" s="11"/>
      <c r="S208" s="11"/>
      <c r="T208" s="11"/>
      <c r="U208" s="11"/>
      <c r="V208" s="11"/>
      <c r="W208" s="10"/>
      <c r="X208" s="10"/>
      <c r="Y208" s="10"/>
      <c r="Z208" s="10"/>
      <c r="AA208" s="10"/>
      <c r="AB208" s="10"/>
      <c r="AC208" s="10"/>
      <c r="AD208" s="11"/>
      <c r="AE208" s="11"/>
      <c r="AF208" s="11"/>
      <c r="AG208" s="11"/>
      <c r="AH208" s="11"/>
      <c r="AI208" s="11"/>
      <c r="AJ208" s="11"/>
      <c r="AK208" s="10"/>
      <c r="AL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</row>
    <row r="209" ht="14.25" customHeight="1">
      <c r="A209" s="10"/>
      <c r="B209" s="11"/>
      <c r="C209" s="10"/>
      <c r="D209" s="10"/>
      <c r="E209" s="10"/>
      <c r="F209" s="10"/>
      <c r="G209" s="10"/>
      <c r="H209" s="51"/>
      <c r="I209" s="10"/>
      <c r="J209" s="10"/>
      <c r="K209" s="10"/>
      <c r="L209" s="10"/>
      <c r="M209" s="10"/>
      <c r="N209" s="11"/>
      <c r="O209" s="11"/>
      <c r="P209" s="11"/>
      <c r="Q209" s="11"/>
      <c r="R209" s="11"/>
      <c r="S209" s="11"/>
      <c r="T209" s="11"/>
      <c r="U209" s="11"/>
      <c r="V209" s="11"/>
      <c r="W209" s="10"/>
      <c r="X209" s="10"/>
      <c r="Y209" s="10"/>
      <c r="Z209" s="10"/>
      <c r="AA209" s="10"/>
      <c r="AB209" s="10"/>
      <c r="AC209" s="10"/>
      <c r="AD209" s="11"/>
      <c r="AE209" s="11"/>
      <c r="AF209" s="11"/>
      <c r="AG209" s="11"/>
      <c r="AH209" s="11"/>
      <c r="AI209" s="11"/>
      <c r="AJ209" s="11"/>
      <c r="AK209" s="10"/>
      <c r="AL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</row>
    <row r="210" ht="14.25" customHeight="1">
      <c r="A210" s="10"/>
      <c r="B210" s="11"/>
      <c r="C210" s="10"/>
      <c r="D210" s="10"/>
      <c r="E210" s="10"/>
      <c r="F210" s="10"/>
      <c r="G210" s="10"/>
      <c r="H210" s="51"/>
      <c r="I210" s="10"/>
      <c r="J210" s="10"/>
      <c r="K210" s="10"/>
      <c r="L210" s="10"/>
      <c r="M210" s="10"/>
      <c r="N210" s="11"/>
      <c r="O210" s="11"/>
      <c r="P210" s="11"/>
      <c r="Q210" s="11"/>
      <c r="R210" s="11"/>
      <c r="S210" s="11"/>
      <c r="T210" s="11"/>
      <c r="U210" s="11"/>
      <c r="V210" s="11"/>
      <c r="W210" s="10"/>
      <c r="X210" s="10"/>
      <c r="Y210" s="10"/>
      <c r="Z210" s="10"/>
      <c r="AA210" s="10"/>
      <c r="AB210" s="10"/>
      <c r="AC210" s="10"/>
      <c r="AD210" s="11"/>
      <c r="AE210" s="11"/>
      <c r="AF210" s="11"/>
      <c r="AG210" s="11"/>
      <c r="AH210" s="11"/>
      <c r="AI210" s="11"/>
      <c r="AJ210" s="11"/>
      <c r="AK210" s="10"/>
      <c r="AL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</row>
    <row r="211" ht="14.25" customHeight="1">
      <c r="A211" s="10"/>
      <c r="B211" s="11"/>
      <c r="C211" s="10"/>
      <c r="D211" s="10"/>
      <c r="E211" s="10"/>
      <c r="F211" s="10"/>
      <c r="G211" s="10"/>
      <c r="H211" s="51"/>
      <c r="I211" s="10"/>
      <c r="J211" s="10"/>
      <c r="K211" s="10"/>
      <c r="L211" s="10"/>
      <c r="M211" s="10"/>
      <c r="N211" s="11"/>
      <c r="O211" s="11"/>
      <c r="P211" s="11"/>
      <c r="Q211" s="11"/>
      <c r="R211" s="11"/>
      <c r="S211" s="11"/>
      <c r="T211" s="11"/>
      <c r="U211" s="11"/>
      <c r="V211" s="11"/>
      <c r="W211" s="10"/>
      <c r="X211" s="10"/>
      <c r="Y211" s="10"/>
      <c r="Z211" s="10"/>
      <c r="AA211" s="10"/>
      <c r="AB211" s="10"/>
      <c r="AC211" s="10"/>
      <c r="AD211" s="11"/>
      <c r="AE211" s="11"/>
      <c r="AF211" s="11"/>
      <c r="AG211" s="11"/>
      <c r="AH211" s="11"/>
      <c r="AI211" s="11"/>
      <c r="AJ211" s="11"/>
      <c r="AK211" s="10"/>
      <c r="AL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</row>
    <row r="212" ht="14.25" customHeight="1">
      <c r="A212" s="10"/>
      <c r="B212" s="11"/>
      <c r="C212" s="10"/>
      <c r="D212" s="10"/>
      <c r="E212" s="10"/>
      <c r="F212" s="10"/>
      <c r="G212" s="10"/>
      <c r="H212" s="51"/>
      <c r="I212" s="10"/>
      <c r="J212" s="10"/>
      <c r="K212" s="10"/>
      <c r="L212" s="10"/>
      <c r="M212" s="10"/>
      <c r="N212" s="11"/>
      <c r="O212" s="11"/>
      <c r="P212" s="11"/>
      <c r="Q212" s="11"/>
      <c r="R212" s="11"/>
      <c r="S212" s="11"/>
      <c r="T212" s="11"/>
      <c r="U212" s="11"/>
      <c r="V212" s="11"/>
      <c r="W212" s="10"/>
      <c r="X212" s="10"/>
      <c r="Y212" s="10"/>
      <c r="Z212" s="10"/>
      <c r="AA212" s="10"/>
      <c r="AB212" s="10"/>
      <c r="AC212" s="10"/>
      <c r="AD212" s="11"/>
      <c r="AE212" s="11"/>
      <c r="AF212" s="11"/>
      <c r="AG212" s="11"/>
      <c r="AH212" s="11"/>
      <c r="AI212" s="11"/>
      <c r="AJ212" s="11"/>
      <c r="AK212" s="10"/>
      <c r="AL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</row>
    <row r="213" ht="14.25" customHeight="1">
      <c r="A213" s="10"/>
      <c r="B213" s="11"/>
      <c r="C213" s="10"/>
      <c r="D213" s="10"/>
      <c r="E213" s="10"/>
      <c r="F213" s="10"/>
      <c r="G213" s="10"/>
      <c r="H213" s="51"/>
      <c r="I213" s="10"/>
      <c r="J213" s="10"/>
      <c r="K213" s="10"/>
      <c r="L213" s="10"/>
      <c r="M213" s="10"/>
      <c r="N213" s="11"/>
      <c r="O213" s="11"/>
      <c r="P213" s="11"/>
      <c r="Q213" s="11"/>
      <c r="R213" s="11"/>
      <c r="S213" s="11"/>
      <c r="T213" s="11"/>
      <c r="U213" s="11"/>
      <c r="V213" s="11"/>
      <c r="W213" s="10"/>
      <c r="X213" s="10"/>
      <c r="Y213" s="10"/>
      <c r="Z213" s="10"/>
      <c r="AA213" s="10"/>
      <c r="AB213" s="10"/>
      <c r="AC213" s="10"/>
      <c r="AD213" s="11"/>
      <c r="AE213" s="11"/>
      <c r="AF213" s="11"/>
      <c r="AG213" s="11"/>
      <c r="AH213" s="11"/>
      <c r="AI213" s="11"/>
      <c r="AJ213" s="11"/>
      <c r="AK213" s="10"/>
      <c r="AL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</row>
    <row r="214" ht="14.25" customHeight="1">
      <c r="A214" s="10"/>
      <c r="B214" s="11"/>
      <c r="C214" s="10"/>
      <c r="D214" s="10"/>
      <c r="E214" s="10"/>
      <c r="F214" s="10"/>
      <c r="G214" s="10"/>
      <c r="H214" s="51"/>
      <c r="I214" s="10"/>
      <c r="J214" s="10"/>
      <c r="K214" s="10"/>
      <c r="L214" s="10"/>
      <c r="M214" s="10"/>
      <c r="N214" s="11"/>
      <c r="O214" s="11"/>
      <c r="P214" s="11"/>
      <c r="Q214" s="11"/>
      <c r="R214" s="11"/>
      <c r="S214" s="11"/>
      <c r="T214" s="11"/>
      <c r="U214" s="11"/>
      <c r="V214" s="11"/>
      <c r="W214" s="10"/>
      <c r="X214" s="10"/>
      <c r="Y214" s="10"/>
      <c r="Z214" s="10"/>
      <c r="AA214" s="10"/>
      <c r="AB214" s="10"/>
      <c r="AC214" s="10"/>
      <c r="AD214" s="11"/>
      <c r="AE214" s="11"/>
      <c r="AF214" s="11"/>
      <c r="AG214" s="11"/>
      <c r="AH214" s="11"/>
      <c r="AI214" s="11"/>
      <c r="AJ214" s="11"/>
      <c r="AK214" s="10"/>
      <c r="AL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</row>
    <row r="215" ht="14.25" customHeight="1">
      <c r="A215" s="10"/>
      <c r="B215" s="11"/>
      <c r="C215" s="10"/>
      <c r="D215" s="10"/>
      <c r="E215" s="10"/>
      <c r="F215" s="10"/>
      <c r="G215" s="10"/>
      <c r="H215" s="51"/>
      <c r="I215" s="10"/>
      <c r="J215" s="10"/>
      <c r="K215" s="10"/>
      <c r="L215" s="10"/>
      <c r="M215" s="10"/>
      <c r="N215" s="11"/>
      <c r="O215" s="11"/>
      <c r="P215" s="11"/>
      <c r="Q215" s="11"/>
      <c r="R215" s="11"/>
      <c r="S215" s="11"/>
      <c r="T215" s="11"/>
      <c r="U215" s="11"/>
      <c r="V215" s="11"/>
      <c r="W215" s="10"/>
      <c r="X215" s="10"/>
      <c r="Y215" s="10"/>
      <c r="Z215" s="10"/>
      <c r="AA215" s="10"/>
      <c r="AB215" s="10"/>
      <c r="AC215" s="10"/>
      <c r="AD215" s="11"/>
      <c r="AE215" s="11"/>
      <c r="AF215" s="11"/>
      <c r="AG215" s="11"/>
      <c r="AH215" s="11"/>
      <c r="AI215" s="11"/>
      <c r="AJ215" s="11"/>
      <c r="AK215" s="10"/>
      <c r="AL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</row>
    <row r="216" ht="14.25" customHeight="1">
      <c r="A216" s="10"/>
      <c r="B216" s="11"/>
      <c r="C216" s="10"/>
      <c r="D216" s="10"/>
      <c r="E216" s="10"/>
      <c r="F216" s="10"/>
      <c r="G216" s="10"/>
      <c r="H216" s="51"/>
      <c r="I216" s="10"/>
      <c r="J216" s="10"/>
      <c r="K216" s="10"/>
      <c r="L216" s="10"/>
      <c r="M216" s="10"/>
      <c r="N216" s="11"/>
      <c r="O216" s="11"/>
      <c r="P216" s="11"/>
      <c r="Q216" s="11"/>
      <c r="R216" s="11"/>
      <c r="S216" s="11"/>
      <c r="T216" s="11"/>
      <c r="U216" s="11"/>
      <c r="V216" s="11"/>
      <c r="W216" s="10"/>
      <c r="X216" s="10"/>
      <c r="Y216" s="10"/>
      <c r="Z216" s="10"/>
      <c r="AA216" s="10"/>
      <c r="AB216" s="10"/>
      <c r="AC216" s="10"/>
      <c r="AD216" s="11"/>
      <c r="AE216" s="11"/>
      <c r="AF216" s="11"/>
      <c r="AG216" s="11"/>
      <c r="AH216" s="11"/>
      <c r="AI216" s="11"/>
      <c r="AJ216" s="11"/>
      <c r="AK216" s="10"/>
      <c r="AL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</row>
    <row r="217" ht="14.25" customHeight="1">
      <c r="A217" s="10"/>
      <c r="B217" s="11"/>
      <c r="C217" s="10"/>
      <c r="D217" s="10"/>
      <c r="E217" s="10"/>
      <c r="F217" s="10"/>
      <c r="G217" s="10"/>
      <c r="H217" s="51"/>
      <c r="I217" s="10"/>
      <c r="J217" s="10"/>
      <c r="K217" s="10"/>
      <c r="L217" s="10"/>
      <c r="M217" s="10"/>
      <c r="N217" s="11"/>
      <c r="O217" s="11"/>
      <c r="P217" s="11"/>
      <c r="Q217" s="11"/>
      <c r="R217" s="11"/>
      <c r="S217" s="11"/>
      <c r="T217" s="11"/>
      <c r="U217" s="11"/>
      <c r="V217" s="11"/>
      <c r="W217" s="10"/>
      <c r="X217" s="10"/>
      <c r="Y217" s="10"/>
      <c r="Z217" s="10"/>
      <c r="AA217" s="10"/>
      <c r="AB217" s="10"/>
      <c r="AC217" s="10"/>
      <c r="AD217" s="11"/>
      <c r="AE217" s="11"/>
      <c r="AF217" s="11"/>
      <c r="AG217" s="11"/>
      <c r="AH217" s="11"/>
      <c r="AI217" s="11"/>
      <c r="AJ217" s="11"/>
      <c r="AK217" s="10"/>
      <c r="AL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</row>
    <row r="218" ht="14.25" customHeight="1">
      <c r="A218" s="10"/>
      <c r="B218" s="11"/>
      <c r="C218" s="10"/>
      <c r="D218" s="10"/>
      <c r="E218" s="10"/>
      <c r="F218" s="10"/>
      <c r="G218" s="10"/>
      <c r="H218" s="51"/>
      <c r="I218" s="10"/>
      <c r="J218" s="10"/>
      <c r="K218" s="10"/>
      <c r="L218" s="10"/>
      <c r="M218" s="10"/>
      <c r="N218" s="11"/>
      <c r="O218" s="11"/>
      <c r="P218" s="11"/>
      <c r="Q218" s="11"/>
      <c r="R218" s="11"/>
      <c r="S218" s="11"/>
      <c r="T218" s="11"/>
      <c r="U218" s="11"/>
      <c r="V218" s="11"/>
      <c r="W218" s="10"/>
      <c r="X218" s="10"/>
      <c r="Y218" s="10"/>
      <c r="Z218" s="10"/>
      <c r="AA218" s="10"/>
      <c r="AB218" s="10"/>
      <c r="AC218" s="10"/>
      <c r="AD218" s="11"/>
      <c r="AE218" s="11"/>
      <c r="AF218" s="11"/>
      <c r="AG218" s="11"/>
      <c r="AH218" s="11"/>
      <c r="AI218" s="11"/>
      <c r="AJ218" s="11"/>
      <c r="AK218" s="10"/>
      <c r="AL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</row>
    <row r="219" ht="14.25" customHeight="1">
      <c r="A219" s="10"/>
      <c r="B219" s="11"/>
      <c r="C219" s="10"/>
      <c r="D219" s="10"/>
      <c r="E219" s="10"/>
      <c r="F219" s="10"/>
      <c r="G219" s="10"/>
      <c r="H219" s="51"/>
      <c r="I219" s="10"/>
      <c r="J219" s="10"/>
      <c r="K219" s="10"/>
      <c r="L219" s="10"/>
      <c r="M219" s="10"/>
      <c r="N219" s="11"/>
      <c r="O219" s="11"/>
      <c r="P219" s="11"/>
      <c r="Q219" s="11"/>
      <c r="R219" s="11"/>
      <c r="S219" s="11"/>
      <c r="T219" s="11"/>
      <c r="U219" s="11"/>
      <c r="V219" s="11"/>
      <c r="W219" s="10"/>
      <c r="X219" s="10"/>
      <c r="Y219" s="10"/>
      <c r="Z219" s="10"/>
      <c r="AA219" s="10"/>
      <c r="AB219" s="10"/>
      <c r="AC219" s="10"/>
      <c r="AD219" s="11"/>
      <c r="AE219" s="11"/>
      <c r="AF219" s="11"/>
      <c r="AG219" s="11"/>
      <c r="AH219" s="11"/>
      <c r="AI219" s="11"/>
      <c r="AJ219" s="11"/>
      <c r="AK219" s="10"/>
      <c r="AL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</row>
    <row r="220" ht="14.25" customHeight="1">
      <c r="A220" s="10"/>
      <c r="B220" s="11"/>
      <c r="C220" s="10"/>
      <c r="D220" s="10"/>
      <c r="E220" s="10"/>
      <c r="F220" s="10"/>
      <c r="G220" s="10"/>
      <c r="H220" s="51"/>
      <c r="I220" s="10"/>
      <c r="J220" s="10"/>
      <c r="K220" s="10"/>
      <c r="L220" s="10"/>
      <c r="M220" s="10"/>
      <c r="N220" s="11"/>
      <c r="O220" s="11"/>
      <c r="P220" s="11"/>
      <c r="Q220" s="11"/>
      <c r="R220" s="11"/>
      <c r="S220" s="11"/>
      <c r="T220" s="11"/>
      <c r="U220" s="11"/>
      <c r="V220" s="11"/>
      <c r="W220" s="10"/>
      <c r="X220" s="10"/>
      <c r="Y220" s="10"/>
      <c r="Z220" s="10"/>
      <c r="AA220" s="10"/>
      <c r="AB220" s="10"/>
      <c r="AC220" s="10"/>
      <c r="AD220" s="11"/>
      <c r="AE220" s="11"/>
      <c r="AF220" s="11"/>
      <c r="AG220" s="11"/>
      <c r="AH220" s="11"/>
      <c r="AI220" s="11"/>
      <c r="AJ220" s="11"/>
      <c r="AK220" s="10"/>
      <c r="AL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</row>
    <row r="221" ht="14.25" customHeight="1">
      <c r="A221" s="10"/>
      <c r="B221" s="11"/>
      <c r="C221" s="10"/>
      <c r="D221" s="10"/>
      <c r="E221" s="10"/>
      <c r="F221" s="10"/>
      <c r="G221" s="10"/>
      <c r="H221" s="51"/>
      <c r="I221" s="10"/>
      <c r="J221" s="10"/>
      <c r="K221" s="10"/>
      <c r="L221" s="10"/>
      <c r="M221" s="10"/>
      <c r="N221" s="11"/>
      <c r="O221" s="11"/>
      <c r="P221" s="11"/>
      <c r="Q221" s="11"/>
      <c r="R221" s="11"/>
      <c r="S221" s="11"/>
      <c r="T221" s="11"/>
      <c r="U221" s="11"/>
      <c r="V221" s="11"/>
      <c r="W221" s="10"/>
      <c r="X221" s="10"/>
      <c r="Y221" s="10"/>
      <c r="Z221" s="10"/>
      <c r="AA221" s="10"/>
      <c r="AB221" s="10"/>
      <c r="AC221" s="10"/>
      <c r="AD221" s="11"/>
      <c r="AE221" s="11"/>
      <c r="AF221" s="11"/>
      <c r="AG221" s="11"/>
      <c r="AH221" s="11"/>
      <c r="AI221" s="11"/>
      <c r="AJ221" s="11"/>
      <c r="AK221" s="10"/>
      <c r="AL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</row>
    <row r="222" ht="14.25" customHeight="1">
      <c r="A222" s="10"/>
      <c r="B222" s="11"/>
      <c r="C222" s="10"/>
      <c r="D222" s="10"/>
      <c r="E222" s="10"/>
      <c r="F222" s="10"/>
      <c r="G222" s="10"/>
      <c r="H222" s="51"/>
      <c r="I222" s="10"/>
      <c r="J222" s="10"/>
      <c r="K222" s="10"/>
      <c r="L222" s="10"/>
      <c r="M222" s="10"/>
      <c r="N222" s="11"/>
      <c r="O222" s="11"/>
      <c r="P222" s="11"/>
      <c r="Q222" s="11"/>
      <c r="R222" s="11"/>
      <c r="S222" s="11"/>
      <c r="T222" s="11"/>
      <c r="U222" s="11"/>
      <c r="V222" s="11"/>
      <c r="W222" s="10"/>
      <c r="X222" s="10"/>
      <c r="Y222" s="10"/>
      <c r="Z222" s="10"/>
      <c r="AA222" s="10"/>
      <c r="AB222" s="10"/>
      <c r="AC222" s="10"/>
      <c r="AD222" s="11"/>
      <c r="AE222" s="11"/>
      <c r="AF222" s="11"/>
      <c r="AG222" s="11"/>
      <c r="AH222" s="11"/>
      <c r="AI222" s="11"/>
      <c r="AJ222" s="11"/>
      <c r="AK222" s="10"/>
      <c r="AL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</row>
    <row r="223" ht="14.25" customHeight="1">
      <c r="A223" s="10"/>
      <c r="B223" s="11"/>
      <c r="C223" s="10"/>
      <c r="D223" s="10"/>
      <c r="E223" s="10"/>
      <c r="F223" s="10"/>
      <c r="G223" s="10"/>
      <c r="H223" s="51"/>
      <c r="I223" s="10"/>
      <c r="J223" s="10"/>
      <c r="K223" s="10"/>
      <c r="L223" s="10"/>
      <c r="M223" s="10"/>
      <c r="N223" s="11"/>
      <c r="O223" s="11"/>
      <c r="P223" s="11"/>
      <c r="Q223" s="11"/>
      <c r="R223" s="11"/>
      <c r="S223" s="11"/>
      <c r="T223" s="11"/>
      <c r="U223" s="11"/>
      <c r="V223" s="11"/>
      <c r="W223" s="10"/>
      <c r="X223" s="10"/>
      <c r="Y223" s="10"/>
      <c r="Z223" s="10"/>
      <c r="AA223" s="10"/>
      <c r="AB223" s="10"/>
      <c r="AC223" s="10"/>
      <c r="AD223" s="11"/>
      <c r="AE223" s="11"/>
      <c r="AF223" s="11"/>
      <c r="AG223" s="11"/>
      <c r="AH223" s="11"/>
      <c r="AI223" s="11"/>
      <c r="AJ223" s="11"/>
      <c r="AK223" s="10"/>
      <c r="AL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</row>
    <row r="224" ht="14.25" customHeight="1">
      <c r="A224" s="10"/>
      <c r="B224" s="11"/>
      <c r="C224" s="10"/>
      <c r="D224" s="10"/>
      <c r="E224" s="10"/>
      <c r="F224" s="10"/>
      <c r="G224" s="10"/>
      <c r="H224" s="51"/>
      <c r="I224" s="10"/>
      <c r="J224" s="10"/>
      <c r="K224" s="10"/>
      <c r="L224" s="10"/>
      <c r="M224" s="10"/>
      <c r="N224" s="11"/>
      <c r="O224" s="11"/>
      <c r="P224" s="11"/>
      <c r="Q224" s="11"/>
      <c r="R224" s="11"/>
      <c r="S224" s="11"/>
      <c r="T224" s="11"/>
      <c r="U224" s="11"/>
      <c r="V224" s="11"/>
      <c r="W224" s="10"/>
      <c r="X224" s="10"/>
      <c r="Y224" s="10"/>
      <c r="Z224" s="10"/>
      <c r="AA224" s="10"/>
      <c r="AB224" s="10"/>
      <c r="AC224" s="10"/>
      <c r="AD224" s="11"/>
      <c r="AE224" s="11"/>
      <c r="AF224" s="11"/>
      <c r="AG224" s="11"/>
      <c r="AH224" s="11"/>
      <c r="AI224" s="11"/>
      <c r="AJ224" s="11"/>
      <c r="AK224" s="10"/>
      <c r="AL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</row>
    <row r="225" ht="14.25" customHeight="1">
      <c r="A225" s="10"/>
      <c r="B225" s="11"/>
      <c r="C225" s="10"/>
      <c r="D225" s="10"/>
      <c r="E225" s="10"/>
      <c r="F225" s="10"/>
      <c r="G225" s="10"/>
      <c r="H225" s="51"/>
      <c r="I225" s="10"/>
      <c r="J225" s="10"/>
      <c r="K225" s="10"/>
      <c r="L225" s="10"/>
      <c r="M225" s="10"/>
      <c r="N225" s="11"/>
      <c r="O225" s="11"/>
      <c r="P225" s="11"/>
      <c r="Q225" s="11"/>
      <c r="R225" s="11"/>
      <c r="S225" s="11"/>
      <c r="T225" s="11"/>
      <c r="U225" s="11"/>
      <c r="V225" s="11"/>
      <c r="W225" s="10"/>
      <c r="X225" s="10"/>
      <c r="Y225" s="10"/>
      <c r="Z225" s="10"/>
      <c r="AA225" s="10"/>
      <c r="AB225" s="10"/>
      <c r="AC225" s="10"/>
      <c r="AD225" s="11"/>
      <c r="AE225" s="11"/>
      <c r="AF225" s="11"/>
      <c r="AG225" s="11"/>
      <c r="AH225" s="11"/>
      <c r="AI225" s="11"/>
      <c r="AJ225" s="11"/>
      <c r="AK225" s="10"/>
      <c r="AL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</row>
    <row r="226" ht="14.25" customHeight="1">
      <c r="A226" s="10"/>
      <c r="B226" s="11"/>
      <c r="C226" s="10"/>
      <c r="D226" s="10"/>
      <c r="E226" s="10"/>
      <c r="F226" s="10"/>
      <c r="G226" s="10"/>
      <c r="H226" s="51"/>
      <c r="I226" s="10"/>
      <c r="J226" s="10"/>
      <c r="K226" s="10"/>
      <c r="L226" s="10"/>
      <c r="M226" s="10"/>
      <c r="N226" s="11"/>
      <c r="O226" s="11"/>
      <c r="P226" s="11"/>
      <c r="Q226" s="11"/>
      <c r="R226" s="11"/>
      <c r="S226" s="11"/>
      <c r="T226" s="11"/>
      <c r="U226" s="11"/>
      <c r="V226" s="11"/>
      <c r="W226" s="10"/>
      <c r="X226" s="10"/>
      <c r="Y226" s="10"/>
      <c r="Z226" s="10"/>
      <c r="AA226" s="10"/>
      <c r="AB226" s="10"/>
      <c r="AC226" s="10"/>
      <c r="AD226" s="11"/>
      <c r="AE226" s="11"/>
      <c r="AF226" s="11"/>
      <c r="AG226" s="11"/>
      <c r="AH226" s="11"/>
      <c r="AI226" s="11"/>
      <c r="AJ226" s="11"/>
      <c r="AK226" s="10"/>
      <c r="AL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</row>
    <row r="227" ht="14.25" customHeight="1">
      <c r="A227" s="10"/>
      <c r="B227" s="11"/>
      <c r="C227" s="10"/>
      <c r="D227" s="10"/>
      <c r="E227" s="10"/>
      <c r="F227" s="10"/>
      <c r="G227" s="10"/>
      <c r="H227" s="51"/>
      <c r="I227" s="10"/>
      <c r="J227" s="10"/>
      <c r="K227" s="10"/>
      <c r="L227" s="10"/>
      <c r="M227" s="10"/>
      <c r="N227" s="11"/>
      <c r="O227" s="11"/>
      <c r="P227" s="11"/>
      <c r="Q227" s="11"/>
      <c r="R227" s="11"/>
      <c r="S227" s="11"/>
      <c r="T227" s="11"/>
      <c r="U227" s="11"/>
      <c r="V227" s="11"/>
      <c r="W227" s="10"/>
      <c r="X227" s="10"/>
      <c r="Y227" s="10"/>
      <c r="Z227" s="10"/>
      <c r="AA227" s="10"/>
      <c r="AB227" s="10"/>
      <c r="AC227" s="10"/>
      <c r="AD227" s="11"/>
      <c r="AE227" s="11"/>
      <c r="AF227" s="11"/>
      <c r="AG227" s="11"/>
      <c r="AH227" s="11"/>
      <c r="AI227" s="11"/>
      <c r="AJ227" s="11"/>
      <c r="AK227" s="10"/>
      <c r="AL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</row>
    <row r="228" ht="14.25" customHeight="1">
      <c r="A228" s="10"/>
      <c r="B228" s="11"/>
      <c r="C228" s="10"/>
      <c r="D228" s="10"/>
      <c r="E228" s="10"/>
      <c r="F228" s="10"/>
      <c r="G228" s="10"/>
      <c r="H228" s="51"/>
      <c r="I228" s="10"/>
      <c r="J228" s="10"/>
      <c r="K228" s="10"/>
      <c r="L228" s="10"/>
      <c r="M228" s="10"/>
      <c r="N228" s="11"/>
      <c r="O228" s="11"/>
      <c r="P228" s="11"/>
      <c r="Q228" s="11"/>
      <c r="R228" s="11"/>
      <c r="S228" s="11"/>
      <c r="T228" s="11"/>
      <c r="U228" s="11"/>
      <c r="V228" s="11"/>
      <c r="W228" s="10"/>
      <c r="X228" s="10"/>
      <c r="Y228" s="10"/>
      <c r="Z228" s="10"/>
      <c r="AA228" s="10"/>
      <c r="AB228" s="10"/>
      <c r="AC228" s="10"/>
      <c r="AD228" s="11"/>
      <c r="AE228" s="11"/>
      <c r="AF228" s="11"/>
      <c r="AG228" s="11"/>
      <c r="AH228" s="11"/>
      <c r="AI228" s="11"/>
      <c r="AJ228" s="11"/>
      <c r="AK228" s="10"/>
      <c r="AL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</row>
    <row r="229" ht="14.25" customHeight="1">
      <c r="A229" s="10"/>
      <c r="B229" s="11"/>
      <c r="C229" s="10"/>
      <c r="D229" s="10"/>
      <c r="E229" s="10"/>
      <c r="F229" s="10"/>
      <c r="G229" s="10"/>
      <c r="H229" s="51"/>
      <c r="I229" s="10"/>
      <c r="J229" s="10"/>
      <c r="K229" s="10"/>
      <c r="L229" s="10"/>
      <c r="M229" s="10"/>
      <c r="N229" s="11"/>
      <c r="O229" s="11"/>
      <c r="P229" s="11"/>
      <c r="Q229" s="11"/>
      <c r="R229" s="11"/>
      <c r="S229" s="11"/>
      <c r="T229" s="11"/>
      <c r="U229" s="11"/>
      <c r="V229" s="11"/>
      <c r="W229" s="10"/>
      <c r="X229" s="10"/>
      <c r="Y229" s="10"/>
      <c r="Z229" s="10"/>
      <c r="AA229" s="10"/>
      <c r="AB229" s="10"/>
      <c r="AC229" s="10"/>
      <c r="AD229" s="11"/>
      <c r="AE229" s="11"/>
      <c r="AF229" s="11"/>
      <c r="AG229" s="11"/>
      <c r="AH229" s="11"/>
      <c r="AI229" s="11"/>
      <c r="AJ229" s="11"/>
      <c r="AK229" s="10"/>
      <c r="AL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</row>
    <row r="230" ht="14.25" customHeight="1">
      <c r="A230" s="10"/>
      <c r="B230" s="11"/>
      <c r="C230" s="10"/>
      <c r="D230" s="10"/>
      <c r="E230" s="10"/>
      <c r="F230" s="10"/>
      <c r="G230" s="10"/>
      <c r="H230" s="51"/>
      <c r="I230" s="10"/>
      <c r="J230" s="10"/>
      <c r="K230" s="10"/>
      <c r="L230" s="10"/>
      <c r="M230" s="10"/>
      <c r="N230" s="11"/>
      <c r="O230" s="11"/>
      <c r="P230" s="11"/>
      <c r="Q230" s="11"/>
      <c r="R230" s="11"/>
      <c r="S230" s="11"/>
      <c r="T230" s="11"/>
      <c r="U230" s="11"/>
      <c r="V230" s="11"/>
      <c r="W230" s="10"/>
      <c r="X230" s="10"/>
      <c r="Y230" s="10"/>
      <c r="Z230" s="10"/>
      <c r="AA230" s="10"/>
      <c r="AB230" s="10"/>
      <c r="AC230" s="10"/>
      <c r="AD230" s="11"/>
      <c r="AE230" s="11"/>
      <c r="AF230" s="11"/>
      <c r="AG230" s="11"/>
      <c r="AH230" s="11"/>
      <c r="AI230" s="11"/>
      <c r="AJ230" s="11"/>
      <c r="AK230" s="10"/>
      <c r="AL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</row>
    <row r="231" ht="14.25" customHeight="1">
      <c r="A231" s="10"/>
      <c r="B231" s="11"/>
      <c r="C231" s="10"/>
      <c r="D231" s="10"/>
      <c r="E231" s="10"/>
      <c r="F231" s="10"/>
      <c r="G231" s="10"/>
      <c r="H231" s="51"/>
      <c r="I231" s="10"/>
      <c r="J231" s="10"/>
      <c r="K231" s="10"/>
      <c r="L231" s="10"/>
      <c r="M231" s="10"/>
      <c r="N231" s="11"/>
      <c r="O231" s="11"/>
      <c r="P231" s="11"/>
      <c r="Q231" s="11"/>
      <c r="R231" s="11"/>
      <c r="S231" s="11"/>
      <c r="T231" s="11"/>
      <c r="U231" s="11"/>
      <c r="V231" s="11"/>
      <c r="W231" s="10"/>
      <c r="X231" s="10"/>
      <c r="Y231" s="10"/>
      <c r="Z231" s="10"/>
      <c r="AA231" s="10"/>
      <c r="AB231" s="10"/>
      <c r="AC231" s="10"/>
      <c r="AD231" s="11"/>
      <c r="AE231" s="11"/>
      <c r="AF231" s="11"/>
      <c r="AG231" s="11"/>
      <c r="AH231" s="11"/>
      <c r="AI231" s="11"/>
      <c r="AJ231" s="11"/>
      <c r="AK231" s="10"/>
      <c r="AL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</row>
    <row r="232" ht="14.25" customHeight="1">
      <c r="A232" s="10"/>
      <c r="B232" s="11"/>
      <c r="C232" s="10"/>
      <c r="D232" s="10"/>
      <c r="E232" s="10"/>
      <c r="F232" s="10"/>
      <c r="G232" s="10"/>
      <c r="H232" s="51"/>
      <c r="I232" s="10"/>
      <c r="J232" s="10"/>
      <c r="K232" s="10"/>
      <c r="L232" s="10"/>
      <c r="M232" s="10"/>
      <c r="N232" s="11"/>
      <c r="O232" s="11"/>
      <c r="P232" s="11"/>
      <c r="Q232" s="11"/>
      <c r="R232" s="11"/>
      <c r="S232" s="11"/>
      <c r="T232" s="11"/>
      <c r="U232" s="11"/>
      <c r="V232" s="11"/>
      <c r="W232" s="10"/>
      <c r="X232" s="10"/>
      <c r="Y232" s="10"/>
      <c r="Z232" s="10"/>
      <c r="AA232" s="10"/>
      <c r="AB232" s="10"/>
      <c r="AC232" s="10"/>
      <c r="AD232" s="11"/>
      <c r="AE232" s="11"/>
      <c r="AF232" s="11"/>
      <c r="AG232" s="11"/>
      <c r="AH232" s="11"/>
      <c r="AI232" s="11"/>
      <c r="AJ232" s="11"/>
      <c r="AK232" s="10"/>
      <c r="AL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</row>
    <row r="233" ht="14.25" customHeight="1">
      <c r="A233" s="10"/>
      <c r="B233" s="11"/>
      <c r="C233" s="10"/>
      <c r="D233" s="10"/>
      <c r="E233" s="10"/>
      <c r="F233" s="10"/>
      <c r="G233" s="10"/>
      <c r="H233" s="51"/>
      <c r="I233" s="10"/>
      <c r="J233" s="10"/>
      <c r="K233" s="10"/>
      <c r="L233" s="10"/>
      <c r="M233" s="10"/>
      <c r="N233" s="11"/>
      <c r="O233" s="11"/>
      <c r="P233" s="11"/>
      <c r="Q233" s="11"/>
      <c r="R233" s="11"/>
      <c r="S233" s="11"/>
      <c r="T233" s="11"/>
      <c r="U233" s="11"/>
      <c r="V233" s="11"/>
      <c r="W233" s="10"/>
      <c r="X233" s="10"/>
      <c r="Y233" s="10"/>
      <c r="Z233" s="10"/>
      <c r="AA233" s="10"/>
      <c r="AB233" s="10"/>
      <c r="AC233" s="10"/>
      <c r="AD233" s="11"/>
      <c r="AE233" s="11"/>
      <c r="AF233" s="11"/>
      <c r="AG233" s="11"/>
      <c r="AH233" s="11"/>
      <c r="AI233" s="11"/>
      <c r="AJ233" s="11"/>
      <c r="AK233" s="10"/>
      <c r="AL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</row>
    <row r="234" ht="14.25" customHeight="1">
      <c r="A234" s="10"/>
      <c r="B234" s="11"/>
      <c r="C234" s="10"/>
      <c r="D234" s="10"/>
      <c r="E234" s="10"/>
      <c r="F234" s="10"/>
      <c r="G234" s="10"/>
      <c r="H234" s="51"/>
      <c r="I234" s="10"/>
      <c r="J234" s="10"/>
      <c r="K234" s="10"/>
      <c r="L234" s="10"/>
      <c r="M234" s="10"/>
      <c r="N234" s="11"/>
      <c r="O234" s="11"/>
      <c r="P234" s="11"/>
      <c r="Q234" s="11"/>
      <c r="R234" s="11"/>
      <c r="S234" s="11"/>
      <c r="T234" s="11"/>
      <c r="U234" s="11"/>
      <c r="V234" s="11"/>
      <c r="W234" s="10"/>
      <c r="X234" s="10"/>
      <c r="Y234" s="10"/>
      <c r="Z234" s="10"/>
      <c r="AA234" s="10"/>
      <c r="AB234" s="10"/>
      <c r="AC234" s="10"/>
      <c r="AD234" s="11"/>
      <c r="AE234" s="11"/>
      <c r="AF234" s="11"/>
      <c r="AG234" s="11"/>
      <c r="AH234" s="11"/>
      <c r="AI234" s="11"/>
      <c r="AJ234" s="11"/>
      <c r="AK234" s="10"/>
      <c r="AL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</row>
    <row r="235" ht="14.25" customHeight="1">
      <c r="A235" s="10"/>
      <c r="B235" s="11"/>
      <c r="C235" s="10"/>
      <c r="D235" s="10"/>
      <c r="E235" s="10"/>
      <c r="F235" s="10"/>
      <c r="G235" s="10"/>
      <c r="H235" s="51"/>
      <c r="I235" s="10"/>
      <c r="J235" s="10"/>
      <c r="K235" s="10"/>
      <c r="L235" s="10"/>
      <c r="M235" s="10"/>
      <c r="N235" s="11"/>
      <c r="O235" s="11"/>
      <c r="P235" s="11"/>
      <c r="Q235" s="11"/>
      <c r="R235" s="11"/>
      <c r="S235" s="11"/>
      <c r="T235" s="11"/>
      <c r="U235" s="11"/>
      <c r="V235" s="11"/>
      <c r="W235" s="10"/>
      <c r="X235" s="10"/>
      <c r="Y235" s="10"/>
      <c r="Z235" s="10"/>
      <c r="AA235" s="10"/>
      <c r="AB235" s="10"/>
      <c r="AC235" s="10"/>
      <c r="AD235" s="11"/>
      <c r="AE235" s="11"/>
      <c r="AF235" s="11"/>
      <c r="AG235" s="11"/>
      <c r="AH235" s="11"/>
      <c r="AI235" s="11"/>
      <c r="AJ235" s="11"/>
      <c r="AK235" s="10"/>
      <c r="AL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</row>
    <row r="236" ht="14.25" customHeight="1">
      <c r="A236" s="10"/>
      <c r="B236" s="11"/>
      <c r="C236" s="10"/>
      <c r="D236" s="10"/>
      <c r="E236" s="10"/>
      <c r="F236" s="10"/>
      <c r="G236" s="10"/>
      <c r="H236" s="51"/>
      <c r="I236" s="10"/>
      <c r="J236" s="10"/>
      <c r="K236" s="10"/>
      <c r="L236" s="10"/>
      <c r="M236" s="10"/>
      <c r="N236" s="11"/>
      <c r="O236" s="11"/>
      <c r="P236" s="11"/>
      <c r="Q236" s="11"/>
      <c r="R236" s="11"/>
      <c r="S236" s="11"/>
      <c r="T236" s="11"/>
      <c r="U236" s="11"/>
      <c r="V236" s="11"/>
      <c r="W236" s="10"/>
      <c r="X236" s="10"/>
      <c r="Y236" s="10"/>
      <c r="Z236" s="10"/>
      <c r="AA236" s="10"/>
      <c r="AB236" s="10"/>
      <c r="AC236" s="10"/>
      <c r="AD236" s="11"/>
      <c r="AE236" s="11"/>
      <c r="AF236" s="11"/>
      <c r="AG236" s="11"/>
      <c r="AH236" s="11"/>
      <c r="AI236" s="11"/>
      <c r="AJ236" s="11"/>
      <c r="AK236" s="10"/>
      <c r="AL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</row>
    <row r="237" ht="14.25" customHeight="1">
      <c r="A237" s="10"/>
      <c r="B237" s="11"/>
      <c r="C237" s="10"/>
      <c r="D237" s="10"/>
      <c r="E237" s="10"/>
      <c r="F237" s="10"/>
      <c r="G237" s="10"/>
      <c r="H237" s="51"/>
      <c r="I237" s="10"/>
      <c r="J237" s="10"/>
      <c r="K237" s="10"/>
      <c r="L237" s="10"/>
      <c r="M237" s="10"/>
      <c r="N237" s="11"/>
      <c r="O237" s="11"/>
      <c r="P237" s="11"/>
      <c r="Q237" s="11"/>
      <c r="R237" s="11"/>
      <c r="S237" s="11"/>
      <c r="T237" s="11"/>
      <c r="U237" s="11"/>
      <c r="V237" s="11"/>
      <c r="W237" s="10"/>
      <c r="X237" s="10"/>
      <c r="Y237" s="10"/>
      <c r="Z237" s="10"/>
      <c r="AA237" s="10"/>
      <c r="AB237" s="10"/>
      <c r="AC237" s="10"/>
      <c r="AD237" s="11"/>
      <c r="AE237" s="11"/>
      <c r="AF237" s="11"/>
      <c r="AG237" s="11"/>
      <c r="AH237" s="11"/>
      <c r="AI237" s="11"/>
      <c r="AJ237" s="11"/>
      <c r="AK237" s="10"/>
      <c r="AL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</row>
    <row r="238" ht="14.25" customHeight="1">
      <c r="A238" s="10"/>
      <c r="B238" s="11"/>
      <c r="C238" s="10"/>
      <c r="D238" s="10"/>
      <c r="E238" s="10"/>
      <c r="F238" s="10"/>
      <c r="G238" s="10"/>
      <c r="H238" s="51"/>
      <c r="I238" s="10"/>
      <c r="J238" s="10"/>
      <c r="K238" s="10"/>
      <c r="L238" s="10"/>
      <c r="M238" s="10"/>
      <c r="N238" s="11"/>
      <c r="O238" s="11"/>
      <c r="P238" s="11"/>
      <c r="Q238" s="11"/>
      <c r="R238" s="11"/>
      <c r="S238" s="11"/>
      <c r="T238" s="11"/>
      <c r="U238" s="11"/>
      <c r="V238" s="11"/>
      <c r="W238" s="10"/>
      <c r="X238" s="10"/>
      <c r="Y238" s="10"/>
      <c r="Z238" s="10"/>
      <c r="AA238" s="10"/>
      <c r="AB238" s="10"/>
      <c r="AC238" s="10"/>
      <c r="AD238" s="11"/>
      <c r="AE238" s="11"/>
      <c r="AF238" s="11"/>
      <c r="AG238" s="11"/>
      <c r="AH238" s="11"/>
      <c r="AI238" s="11"/>
      <c r="AJ238" s="11"/>
      <c r="AK238" s="10"/>
      <c r="AL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</row>
    <row r="239" ht="14.25" customHeight="1">
      <c r="A239" s="10"/>
      <c r="B239" s="11"/>
      <c r="C239" s="10"/>
      <c r="D239" s="10"/>
      <c r="E239" s="10"/>
      <c r="F239" s="10"/>
      <c r="G239" s="10"/>
      <c r="H239" s="51"/>
      <c r="I239" s="10"/>
      <c r="J239" s="10"/>
      <c r="K239" s="10"/>
      <c r="L239" s="10"/>
      <c r="M239" s="10"/>
      <c r="N239" s="11"/>
      <c r="O239" s="11"/>
      <c r="P239" s="11"/>
      <c r="Q239" s="11"/>
      <c r="R239" s="11"/>
      <c r="S239" s="11"/>
      <c r="T239" s="11"/>
      <c r="U239" s="11"/>
      <c r="V239" s="11"/>
      <c r="W239" s="10"/>
      <c r="X239" s="10"/>
      <c r="Y239" s="10"/>
      <c r="Z239" s="10"/>
      <c r="AA239" s="10"/>
      <c r="AB239" s="10"/>
      <c r="AC239" s="10"/>
      <c r="AD239" s="11"/>
      <c r="AE239" s="11"/>
      <c r="AF239" s="11"/>
      <c r="AG239" s="11"/>
      <c r="AH239" s="11"/>
      <c r="AI239" s="11"/>
      <c r="AJ239" s="11"/>
      <c r="AK239" s="10"/>
      <c r="AL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</row>
    <row r="240" ht="14.25" customHeight="1">
      <c r="A240" s="10"/>
      <c r="B240" s="11"/>
      <c r="C240" s="10"/>
      <c r="D240" s="10"/>
      <c r="E240" s="10"/>
      <c r="F240" s="10"/>
      <c r="G240" s="10"/>
      <c r="H240" s="51"/>
      <c r="I240" s="10"/>
      <c r="J240" s="10"/>
      <c r="K240" s="10"/>
      <c r="L240" s="10"/>
      <c r="M240" s="10"/>
      <c r="N240" s="11"/>
      <c r="O240" s="11"/>
      <c r="P240" s="11"/>
      <c r="Q240" s="11"/>
      <c r="R240" s="11"/>
      <c r="S240" s="11"/>
      <c r="T240" s="11"/>
      <c r="U240" s="11"/>
      <c r="V240" s="11"/>
      <c r="W240" s="10"/>
      <c r="X240" s="10"/>
      <c r="Y240" s="10"/>
      <c r="Z240" s="10"/>
      <c r="AA240" s="10"/>
      <c r="AB240" s="10"/>
      <c r="AC240" s="10"/>
      <c r="AD240" s="11"/>
      <c r="AE240" s="11"/>
      <c r="AF240" s="11"/>
      <c r="AG240" s="11"/>
      <c r="AH240" s="11"/>
      <c r="AI240" s="11"/>
      <c r="AJ240" s="11"/>
      <c r="AK240" s="10"/>
      <c r="AL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</row>
    <row r="241" ht="14.25" customHeight="1">
      <c r="A241" s="10"/>
      <c r="B241" s="11"/>
      <c r="C241" s="10"/>
      <c r="D241" s="10"/>
      <c r="E241" s="10"/>
      <c r="F241" s="10"/>
      <c r="G241" s="10"/>
      <c r="H241" s="51"/>
      <c r="I241" s="10"/>
      <c r="J241" s="10"/>
      <c r="K241" s="10"/>
      <c r="L241" s="10"/>
      <c r="M241" s="10"/>
      <c r="N241" s="11"/>
      <c r="O241" s="11"/>
      <c r="P241" s="11"/>
      <c r="Q241" s="11"/>
      <c r="R241" s="11"/>
      <c r="S241" s="11"/>
      <c r="T241" s="11"/>
      <c r="U241" s="11"/>
      <c r="V241" s="11"/>
      <c r="W241" s="10"/>
      <c r="X241" s="10"/>
      <c r="Y241" s="10"/>
      <c r="Z241" s="10"/>
      <c r="AA241" s="10"/>
      <c r="AB241" s="10"/>
      <c r="AC241" s="10"/>
      <c r="AD241" s="11"/>
      <c r="AE241" s="11"/>
      <c r="AF241" s="11"/>
      <c r="AG241" s="11"/>
      <c r="AH241" s="11"/>
      <c r="AI241" s="11"/>
      <c r="AJ241" s="11"/>
      <c r="AK241" s="10"/>
      <c r="AL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</row>
    <row r="242" ht="14.25" customHeight="1">
      <c r="A242" s="10"/>
      <c r="B242" s="11"/>
      <c r="C242" s="10"/>
      <c r="D242" s="10"/>
      <c r="E242" s="10"/>
      <c r="F242" s="10"/>
      <c r="G242" s="10"/>
      <c r="H242" s="51"/>
      <c r="I242" s="10"/>
      <c r="J242" s="10"/>
      <c r="K242" s="10"/>
      <c r="L242" s="10"/>
      <c r="M242" s="10"/>
      <c r="N242" s="11"/>
      <c r="O242" s="11"/>
      <c r="P242" s="11"/>
      <c r="Q242" s="11"/>
      <c r="R242" s="11"/>
      <c r="S242" s="11"/>
      <c r="T242" s="11"/>
      <c r="U242" s="11"/>
      <c r="V242" s="11"/>
      <c r="W242" s="10"/>
      <c r="X242" s="10"/>
      <c r="Y242" s="10"/>
      <c r="Z242" s="10"/>
      <c r="AA242" s="10"/>
      <c r="AB242" s="10"/>
      <c r="AC242" s="10"/>
      <c r="AD242" s="11"/>
      <c r="AE242" s="11"/>
      <c r="AF242" s="11"/>
      <c r="AG242" s="11"/>
      <c r="AH242" s="11"/>
      <c r="AI242" s="11"/>
      <c r="AJ242" s="11"/>
      <c r="AK242" s="10"/>
      <c r="AL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</row>
    <row r="243" ht="14.25" customHeight="1">
      <c r="A243" s="10"/>
      <c r="B243" s="11"/>
      <c r="C243" s="10"/>
      <c r="D243" s="10"/>
      <c r="E243" s="10"/>
      <c r="F243" s="10"/>
      <c r="G243" s="10"/>
      <c r="H243" s="51"/>
      <c r="I243" s="10"/>
      <c r="J243" s="10"/>
      <c r="K243" s="10"/>
      <c r="L243" s="10"/>
      <c r="M243" s="10"/>
      <c r="N243" s="11"/>
      <c r="O243" s="11"/>
      <c r="P243" s="11"/>
      <c r="Q243" s="11"/>
      <c r="R243" s="11"/>
      <c r="S243" s="11"/>
      <c r="T243" s="11"/>
      <c r="U243" s="11"/>
      <c r="V243" s="11"/>
      <c r="W243" s="10"/>
      <c r="X243" s="10"/>
      <c r="Y243" s="10"/>
      <c r="Z243" s="10"/>
      <c r="AA243" s="10"/>
      <c r="AB243" s="10"/>
      <c r="AC243" s="10"/>
      <c r="AD243" s="11"/>
      <c r="AE243" s="11"/>
      <c r="AF243" s="11"/>
      <c r="AG243" s="11"/>
      <c r="AH243" s="11"/>
      <c r="AI243" s="11"/>
      <c r="AJ243" s="11"/>
      <c r="AK243" s="10"/>
      <c r="AL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</row>
    <row r="244" ht="14.25" customHeight="1">
      <c r="A244" s="10"/>
      <c r="B244" s="11"/>
      <c r="C244" s="10"/>
      <c r="D244" s="10"/>
      <c r="E244" s="10"/>
      <c r="F244" s="10"/>
      <c r="G244" s="10"/>
      <c r="H244" s="51"/>
      <c r="I244" s="10"/>
      <c r="J244" s="10"/>
      <c r="K244" s="10"/>
      <c r="L244" s="10"/>
      <c r="M244" s="10"/>
      <c r="N244" s="11"/>
      <c r="O244" s="11"/>
      <c r="P244" s="11"/>
      <c r="Q244" s="11"/>
      <c r="R244" s="11"/>
      <c r="S244" s="11"/>
      <c r="T244" s="11"/>
      <c r="U244" s="11"/>
      <c r="V244" s="11"/>
      <c r="W244" s="10"/>
      <c r="X244" s="10"/>
      <c r="Y244" s="10"/>
      <c r="Z244" s="10"/>
      <c r="AA244" s="10"/>
      <c r="AB244" s="10"/>
      <c r="AC244" s="10"/>
      <c r="AD244" s="11"/>
      <c r="AE244" s="11"/>
      <c r="AF244" s="11"/>
      <c r="AG244" s="11"/>
      <c r="AH244" s="11"/>
      <c r="AI244" s="11"/>
      <c r="AJ244" s="11"/>
      <c r="AK244" s="10"/>
      <c r="AL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</row>
    <row r="245" ht="14.25" customHeight="1">
      <c r="A245" s="10"/>
      <c r="B245" s="11"/>
      <c r="C245" s="10"/>
      <c r="D245" s="10"/>
      <c r="E245" s="10"/>
      <c r="F245" s="10"/>
      <c r="G245" s="10"/>
      <c r="H245" s="51"/>
      <c r="I245" s="10"/>
      <c r="J245" s="10"/>
      <c r="K245" s="10"/>
      <c r="L245" s="10"/>
      <c r="M245" s="10"/>
      <c r="N245" s="11"/>
      <c r="O245" s="11"/>
      <c r="P245" s="11"/>
      <c r="Q245" s="11"/>
      <c r="R245" s="11"/>
      <c r="S245" s="11"/>
      <c r="T245" s="11"/>
      <c r="U245" s="11"/>
      <c r="V245" s="11"/>
      <c r="W245" s="10"/>
      <c r="X245" s="10"/>
      <c r="Y245" s="10"/>
      <c r="Z245" s="10"/>
      <c r="AA245" s="10"/>
      <c r="AB245" s="10"/>
      <c r="AC245" s="10"/>
      <c r="AD245" s="11"/>
      <c r="AE245" s="11"/>
      <c r="AF245" s="11"/>
      <c r="AG245" s="11"/>
      <c r="AH245" s="11"/>
      <c r="AI245" s="11"/>
      <c r="AJ245" s="11"/>
      <c r="AK245" s="10"/>
      <c r="AL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</row>
    <row r="246" ht="14.25" customHeight="1">
      <c r="A246" s="10"/>
      <c r="B246" s="11"/>
      <c r="C246" s="10"/>
      <c r="D246" s="10"/>
      <c r="E246" s="10"/>
      <c r="F246" s="10"/>
      <c r="G246" s="10"/>
      <c r="H246" s="51"/>
      <c r="I246" s="10"/>
      <c r="J246" s="10"/>
      <c r="K246" s="10"/>
      <c r="L246" s="10"/>
      <c r="M246" s="10"/>
      <c r="N246" s="11"/>
      <c r="O246" s="11"/>
      <c r="P246" s="11"/>
      <c r="Q246" s="11"/>
      <c r="R246" s="11"/>
      <c r="S246" s="11"/>
      <c r="T246" s="11"/>
      <c r="U246" s="11"/>
      <c r="V246" s="11"/>
      <c r="W246" s="10"/>
      <c r="X246" s="10"/>
      <c r="Y246" s="10"/>
      <c r="Z246" s="10"/>
      <c r="AA246" s="10"/>
      <c r="AB246" s="10"/>
      <c r="AC246" s="10"/>
      <c r="AD246" s="11"/>
      <c r="AE246" s="11"/>
      <c r="AF246" s="11"/>
      <c r="AG246" s="11"/>
      <c r="AH246" s="11"/>
      <c r="AI246" s="11"/>
      <c r="AJ246" s="11"/>
      <c r="AK246" s="10"/>
      <c r="AL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</row>
    <row r="247" ht="14.25" customHeight="1">
      <c r="A247" s="10"/>
      <c r="B247" s="11"/>
      <c r="C247" s="10"/>
      <c r="D247" s="10"/>
      <c r="E247" s="10"/>
      <c r="F247" s="10"/>
      <c r="G247" s="10"/>
      <c r="H247" s="51"/>
      <c r="I247" s="10"/>
      <c r="J247" s="10"/>
      <c r="K247" s="10"/>
      <c r="L247" s="10"/>
      <c r="M247" s="10"/>
      <c r="N247" s="11"/>
      <c r="O247" s="11"/>
      <c r="P247" s="11"/>
      <c r="Q247" s="11"/>
      <c r="R247" s="11"/>
      <c r="S247" s="11"/>
      <c r="T247" s="11"/>
      <c r="U247" s="11"/>
      <c r="V247" s="11"/>
      <c r="W247" s="10"/>
      <c r="X247" s="10"/>
      <c r="Y247" s="10"/>
      <c r="Z247" s="10"/>
      <c r="AA247" s="10"/>
      <c r="AB247" s="10"/>
      <c r="AC247" s="10"/>
      <c r="AD247" s="11"/>
      <c r="AE247" s="11"/>
      <c r="AF247" s="11"/>
      <c r="AG247" s="11"/>
      <c r="AH247" s="11"/>
      <c r="AI247" s="11"/>
      <c r="AJ247" s="11"/>
      <c r="AK247" s="10"/>
      <c r="AL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</row>
    <row r="248" ht="14.25" customHeight="1">
      <c r="A248" s="10"/>
      <c r="B248" s="11"/>
      <c r="C248" s="10"/>
      <c r="D248" s="10"/>
      <c r="E248" s="10"/>
      <c r="F248" s="10"/>
      <c r="G248" s="10"/>
      <c r="H248" s="51"/>
      <c r="I248" s="10"/>
      <c r="J248" s="10"/>
      <c r="K248" s="10"/>
      <c r="L248" s="10"/>
      <c r="M248" s="10"/>
      <c r="N248" s="11"/>
      <c r="O248" s="11"/>
      <c r="P248" s="11"/>
      <c r="Q248" s="11"/>
      <c r="R248" s="11"/>
      <c r="S248" s="11"/>
      <c r="T248" s="11"/>
      <c r="U248" s="11"/>
      <c r="V248" s="11"/>
      <c r="W248" s="10"/>
      <c r="X248" s="10"/>
      <c r="Y248" s="10"/>
      <c r="Z248" s="10"/>
      <c r="AA248" s="10"/>
      <c r="AB248" s="10"/>
      <c r="AC248" s="10"/>
      <c r="AD248" s="11"/>
      <c r="AE248" s="11"/>
      <c r="AF248" s="11"/>
      <c r="AG248" s="11"/>
      <c r="AH248" s="11"/>
      <c r="AI248" s="11"/>
      <c r="AJ248" s="11"/>
      <c r="AK248" s="10"/>
      <c r="AL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</row>
    <row r="249" ht="14.25" customHeight="1">
      <c r="A249" s="10"/>
      <c r="B249" s="11"/>
      <c r="C249" s="10"/>
      <c r="D249" s="10"/>
      <c r="E249" s="10"/>
      <c r="F249" s="10"/>
      <c r="G249" s="10"/>
      <c r="H249" s="51"/>
      <c r="I249" s="10"/>
      <c r="J249" s="10"/>
      <c r="K249" s="10"/>
      <c r="L249" s="10"/>
      <c r="M249" s="10"/>
      <c r="N249" s="11"/>
      <c r="O249" s="11"/>
      <c r="P249" s="11"/>
      <c r="Q249" s="11"/>
      <c r="R249" s="11"/>
      <c r="S249" s="11"/>
      <c r="T249" s="11"/>
      <c r="U249" s="11"/>
      <c r="V249" s="11"/>
      <c r="W249" s="10"/>
      <c r="X249" s="10"/>
      <c r="Y249" s="10"/>
      <c r="Z249" s="10"/>
      <c r="AA249" s="10"/>
      <c r="AB249" s="10"/>
      <c r="AC249" s="10"/>
      <c r="AD249" s="11"/>
      <c r="AE249" s="11"/>
      <c r="AF249" s="11"/>
      <c r="AG249" s="11"/>
      <c r="AH249" s="11"/>
      <c r="AI249" s="11"/>
      <c r="AJ249" s="11"/>
      <c r="AK249" s="10"/>
      <c r="AL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</row>
    <row r="250" ht="14.25" customHeight="1">
      <c r="A250" s="10"/>
      <c r="B250" s="11"/>
      <c r="C250" s="10"/>
      <c r="D250" s="10"/>
      <c r="E250" s="10"/>
      <c r="F250" s="10"/>
      <c r="G250" s="10"/>
      <c r="H250" s="51"/>
      <c r="I250" s="10"/>
      <c r="J250" s="10"/>
      <c r="K250" s="10"/>
      <c r="L250" s="10"/>
      <c r="M250" s="10"/>
      <c r="N250" s="11"/>
      <c r="O250" s="11"/>
      <c r="P250" s="11"/>
      <c r="Q250" s="11"/>
      <c r="R250" s="11"/>
      <c r="S250" s="11"/>
      <c r="T250" s="11"/>
      <c r="U250" s="11"/>
      <c r="V250" s="11"/>
      <c r="W250" s="10"/>
      <c r="X250" s="10"/>
      <c r="Y250" s="10"/>
      <c r="Z250" s="10"/>
      <c r="AA250" s="10"/>
      <c r="AB250" s="10"/>
      <c r="AC250" s="10"/>
      <c r="AD250" s="11"/>
      <c r="AE250" s="11"/>
      <c r="AF250" s="11"/>
      <c r="AG250" s="11"/>
      <c r="AH250" s="11"/>
      <c r="AI250" s="11"/>
      <c r="AJ250" s="11"/>
      <c r="AK250" s="10"/>
      <c r="AL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</row>
    <row r="251" ht="14.25" customHeight="1">
      <c r="A251" s="10"/>
      <c r="B251" s="11"/>
      <c r="C251" s="10"/>
      <c r="D251" s="10"/>
      <c r="E251" s="10"/>
      <c r="F251" s="10"/>
      <c r="G251" s="10"/>
      <c r="H251" s="51"/>
      <c r="I251" s="10"/>
      <c r="J251" s="10"/>
      <c r="K251" s="10"/>
      <c r="L251" s="10"/>
      <c r="M251" s="10"/>
      <c r="N251" s="11"/>
      <c r="O251" s="11"/>
      <c r="P251" s="11"/>
      <c r="Q251" s="11"/>
      <c r="R251" s="11"/>
      <c r="S251" s="11"/>
      <c r="T251" s="11"/>
      <c r="U251" s="11"/>
      <c r="V251" s="11"/>
      <c r="W251" s="10"/>
      <c r="X251" s="10"/>
      <c r="Y251" s="10"/>
      <c r="Z251" s="10"/>
      <c r="AA251" s="10"/>
      <c r="AB251" s="10"/>
      <c r="AC251" s="10"/>
      <c r="AD251" s="11"/>
      <c r="AE251" s="11"/>
      <c r="AF251" s="11"/>
      <c r="AG251" s="11"/>
      <c r="AH251" s="11"/>
      <c r="AI251" s="11"/>
      <c r="AJ251" s="11"/>
      <c r="AK251" s="10"/>
      <c r="AL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</row>
    <row r="252" ht="14.25" customHeight="1">
      <c r="A252" s="10"/>
      <c r="B252" s="11"/>
      <c r="C252" s="10"/>
      <c r="D252" s="10"/>
      <c r="E252" s="10"/>
      <c r="F252" s="10"/>
      <c r="G252" s="10"/>
      <c r="H252" s="51"/>
      <c r="I252" s="10"/>
      <c r="J252" s="10"/>
      <c r="K252" s="10"/>
      <c r="L252" s="10"/>
      <c r="M252" s="10"/>
      <c r="N252" s="11"/>
      <c r="O252" s="11"/>
      <c r="P252" s="11"/>
      <c r="Q252" s="11"/>
      <c r="R252" s="11"/>
      <c r="S252" s="11"/>
      <c r="T252" s="11"/>
      <c r="U252" s="11"/>
      <c r="V252" s="11"/>
      <c r="W252" s="10"/>
      <c r="X252" s="10"/>
      <c r="Y252" s="10"/>
      <c r="Z252" s="10"/>
      <c r="AA252" s="10"/>
      <c r="AB252" s="10"/>
      <c r="AC252" s="10"/>
      <c r="AD252" s="11"/>
      <c r="AE252" s="11"/>
      <c r="AF252" s="11"/>
      <c r="AG252" s="11"/>
      <c r="AH252" s="11"/>
      <c r="AI252" s="11"/>
      <c r="AJ252" s="11"/>
      <c r="AK252" s="10"/>
      <c r="AL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</row>
    <row r="253" ht="14.25" customHeight="1">
      <c r="A253" s="10"/>
      <c r="B253" s="11"/>
      <c r="C253" s="10"/>
      <c r="D253" s="10"/>
      <c r="E253" s="10"/>
      <c r="F253" s="10"/>
      <c r="G253" s="10"/>
      <c r="H253" s="51"/>
      <c r="I253" s="10"/>
      <c r="J253" s="10"/>
      <c r="K253" s="10"/>
      <c r="L253" s="10"/>
      <c r="M253" s="10"/>
      <c r="N253" s="11"/>
      <c r="O253" s="11"/>
      <c r="P253" s="11"/>
      <c r="Q253" s="11"/>
      <c r="R253" s="11"/>
      <c r="S253" s="11"/>
      <c r="T253" s="11"/>
      <c r="U253" s="11"/>
      <c r="V253" s="11"/>
      <c r="W253" s="10"/>
      <c r="X253" s="10"/>
      <c r="Y253" s="10"/>
      <c r="Z253" s="10"/>
      <c r="AA253" s="10"/>
      <c r="AB253" s="10"/>
      <c r="AC253" s="10"/>
      <c r="AD253" s="11"/>
      <c r="AE253" s="11"/>
      <c r="AF253" s="11"/>
      <c r="AG253" s="11"/>
      <c r="AH253" s="11"/>
      <c r="AI253" s="11"/>
      <c r="AJ253" s="11"/>
      <c r="AK253" s="10"/>
      <c r="AL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</row>
    <row r="254" ht="14.25" customHeight="1">
      <c r="A254" s="10"/>
      <c r="B254" s="11"/>
      <c r="C254" s="10"/>
      <c r="D254" s="10"/>
      <c r="E254" s="10"/>
      <c r="F254" s="10"/>
      <c r="G254" s="10"/>
      <c r="H254" s="51"/>
      <c r="I254" s="10"/>
      <c r="J254" s="10"/>
      <c r="K254" s="10"/>
      <c r="L254" s="10"/>
      <c r="M254" s="10"/>
      <c r="N254" s="11"/>
      <c r="O254" s="11"/>
      <c r="P254" s="11"/>
      <c r="Q254" s="11"/>
      <c r="R254" s="11"/>
      <c r="S254" s="11"/>
      <c r="T254" s="11"/>
      <c r="U254" s="11"/>
      <c r="V254" s="11"/>
      <c r="W254" s="10"/>
      <c r="X254" s="10"/>
      <c r="Y254" s="10"/>
      <c r="Z254" s="10"/>
      <c r="AA254" s="10"/>
      <c r="AB254" s="10"/>
      <c r="AC254" s="10"/>
      <c r="AD254" s="11"/>
      <c r="AE254" s="11"/>
      <c r="AF254" s="11"/>
      <c r="AG254" s="11"/>
      <c r="AH254" s="11"/>
      <c r="AI254" s="11"/>
      <c r="AJ254" s="11"/>
      <c r="AK254" s="10"/>
      <c r="AL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</row>
    <row r="255" ht="14.25" customHeight="1">
      <c r="A255" s="10"/>
      <c r="B255" s="11"/>
      <c r="C255" s="10"/>
      <c r="D255" s="10"/>
      <c r="E255" s="10"/>
      <c r="F255" s="10"/>
      <c r="G255" s="10"/>
      <c r="H255" s="51"/>
      <c r="I255" s="10"/>
      <c r="J255" s="10"/>
      <c r="K255" s="10"/>
      <c r="L255" s="10"/>
      <c r="M255" s="10"/>
      <c r="N255" s="11"/>
      <c r="O255" s="11"/>
      <c r="P255" s="11"/>
      <c r="Q255" s="11"/>
      <c r="R255" s="11"/>
      <c r="S255" s="11"/>
      <c r="T255" s="11"/>
      <c r="U255" s="11"/>
      <c r="V255" s="11"/>
      <c r="W255" s="10"/>
      <c r="X255" s="10"/>
      <c r="Y255" s="10"/>
      <c r="Z255" s="10"/>
      <c r="AA255" s="10"/>
      <c r="AB255" s="10"/>
      <c r="AC255" s="10"/>
      <c r="AD255" s="11"/>
      <c r="AE255" s="11"/>
      <c r="AF255" s="11"/>
      <c r="AG255" s="11"/>
      <c r="AH255" s="11"/>
      <c r="AI255" s="11"/>
      <c r="AJ255" s="11"/>
      <c r="AK255" s="10"/>
      <c r="AL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</row>
    <row r="256" ht="14.25" customHeight="1">
      <c r="A256" s="10"/>
      <c r="B256" s="11"/>
      <c r="C256" s="10"/>
      <c r="D256" s="10"/>
      <c r="E256" s="10"/>
      <c r="F256" s="10"/>
      <c r="G256" s="10"/>
      <c r="H256" s="51"/>
      <c r="I256" s="10"/>
      <c r="J256" s="10"/>
      <c r="K256" s="10"/>
      <c r="L256" s="10"/>
      <c r="M256" s="10"/>
      <c r="N256" s="11"/>
      <c r="O256" s="11"/>
      <c r="P256" s="11"/>
      <c r="Q256" s="11"/>
      <c r="R256" s="11"/>
      <c r="S256" s="11"/>
      <c r="T256" s="11"/>
      <c r="U256" s="11"/>
      <c r="V256" s="11"/>
      <c r="W256" s="10"/>
      <c r="X256" s="10"/>
      <c r="Y256" s="10"/>
      <c r="Z256" s="10"/>
      <c r="AA256" s="10"/>
      <c r="AB256" s="10"/>
      <c r="AC256" s="10"/>
      <c r="AD256" s="11"/>
      <c r="AE256" s="11"/>
      <c r="AF256" s="11"/>
      <c r="AG256" s="11"/>
      <c r="AH256" s="11"/>
      <c r="AI256" s="11"/>
      <c r="AJ256" s="11"/>
      <c r="AK256" s="10"/>
      <c r="AL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</row>
    <row r="257" ht="14.25" customHeight="1">
      <c r="A257" s="10"/>
      <c r="B257" s="11"/>
      <c r="C257" s="10"/>
      <c r="D257" s="10"/>
      <c r="E257" s="10"/>
      <c r="F257" s="10"/>
      <c r="G257" s="10"/>
      <c r="H257" s="51"/>
      <c r="I257" s="10"/>
      <c r="J257" s="10"/>
      <c r="K257" s="10"/>
      <c r="L257" s="10"/>
      <c r="M257" s="10"/>
      <c r="N257" s="11"/>
      <c r="O257" s="11"/>
      <c r="P257" s="11"/>
      <c r="Q257" s="11"/>
      <c r="R257" s="11"/>
      <c r="S257" s="11"/>
      <c r="T257" s="11"/>
      <c r="U257" s="11"/>
      <c r="V257" s="11"/>
      <c r="W257" s="10"/>
      <c r="X257" s="10"/>
      <c r="Y257" s="10"/>
      <c r="Z257" s="10"/>
      <c r="AA257" s="10"/>
      <c r="AB257" s="10"/>
      <c r="AC257" s="10"/>
      <c r="AD257" s="11"/>
      <c r="AE257" s="11"/>
      <c r="AF257" s="11"/>
      <c r="AG257" s="11"/>
      <c r="AH257" s="11"/>
      <c r="AI257" s="11"/>
      <c r="AJ257" s="11"/>
      <c r="AK257" s="10"/>
      <c r="AL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</row>
    <row r="258" ht="14.25" customHeight="1">
      <c r="A258" s="10"/>
      <c r="B258" s="11"/>
      <c r="C258" s="10"/>
      <c r="D258" s="10"/>
      <c r="E258" s="10"/>
      <c r="F258" s="10"/>
      <c r="G258" s="10"/>
      <c r="H258" s="51"/>
      <c r="I258" s="10"/>
      <c r="J258" s="10"/>
      <c r="K258" s="10"/>
      <c r="L258" s="10"/>
      <c r="M258" s="10"/>
      <c r="N258" s="11"/>
      <c r="O258" s="11"/>
      <c r="P258" s="11"/>
      <c r="Q258" s="11"/>
      <c r="R258" s="11"/>
      <c r="S258" s="11"/>
      <c r="T258" s="11"/>
      <c r="U258" s="11"/>
      <c r="V258" s="11"/>
      <c r="W258" s="10"/>
      <c r="X258" s="10"/>
      <c r="Y258" s="10"/>
      <c r="Z258" s="10"/>
      <c r="AA258" s="10"/>
      <c r="AB258" s="10"/>
      <c r="AC258" s="10"/>
      <c r="AD258" s="11"/>
      <c r="AE258" s="11"/>
      <c r="AF258" s="11"/>
      <c r="AG258" s="11"/>
      <c r="AH258" s="11"/>
      <c r="AI258" s="11"/>
      <c r="AJ258" s="11"/>
      <c r="AK258" s="10"/>
      <c r="AL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</row>
    <row r="259" ht="14.25" customHeight="1">
      <c r="A259" s="10"/>
      <c r="B259" s="11"/>
      <c r="C259" s="10"/>
      <c r="D259" s="10"/>
      <c r="E259" s="10"/>
      <c r="F259" s="10"/>
      <c r="G259" s="10"/>
      <c r="H259" s="51"/>
      <c r="I259" s="10"/>
      <c r="J259" s="10"/>
      <c r="K259" s="10"/>
      <c r="L259" s="10"/>
      <c r="M259" s="10"/>
      <c r="N259" s="11"/>
      <c r="O259" s="11"/>
      <c r="P259" s="11"/>
      <c r="Q259" s="11"/>
      <c r="R259" s="11"/>
      <c r="S259" s="11"/>
      <c r="T259" s="11"/>
      <c r="U259" s="11"/>
      <c r="V259" s="11"/>
      <c r="W259" s="10"/>
      <c r="X259" s="10"/>
      <c r="Y259" s="10"/>
      <c r="Z259" s="10"/>
      <c r="AA259" s="10"/>
      <c r="AB259" s="10"/>
      <c r="AC259" s="10"/>
      <c r="AD259" s="11"/>
      <c r="AE259" s="11"/>
      <c r="AF259" s="11"/>
      <c r="AG259" s="11"/>
      <c r="AH259" s="11"/>
      <c r="AI259" s="11"/>
      <c r="AJ259" s="11"/>
      <c r="AK259" s="10"/>
      <c r="AL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</row>
    <row r="260" ht="14.25" customHeight="1">
      <c r="A260" s="10"/>
      <c r="B260" s="11"/>
      <c r="C260" s="10"/>
      <c r="D260" s="10"/>
      <c r="E260" s="10"/>
      <c r="F260" s="10"/>
      <c r="G260" s="10"/>
      <c r="H260" s="51"/>
      <c r="I260" s="10"/>
      <c r="J260" s="10"/>
      <c r="K260" s="10"/>
      <c r="L260" s="10"/>
      <c r="M260" s="10"/>
      <c r="N260" s="11"/>
      <c r="O260" s="11"/>
      <c r="P260" s="11"/>
      <c r="Q260" s="11"/>
      <c r="R260" s="11"/>
      <c r="S260" s="11"/>
      <c r="T260" s="11"/>
      <c r="U260" s="11"/>
      <c r="V260" s="11"/>
      <c r="W260" s="10"/>
      <c r="X260" s="10"/>
      <c r="Y260" s="10"/>
      <c r="Z260" s="10"/>
      <c r="AA260" s="10"/>
      <c r="AB260" s="10"/>
      <c r="AC260" s="10"/>
      <c r="AD260" s="11"/>
      <c r="AE260" s="11"/>
      <c r="AF260" s="11"/>
      <c r="AG260" s="11"/>
      <c r="AH260" s="11"/>
      <c r="AI260" s="11"/>
      <c r="AJ260" s="11"/>
      <c r="AK260" s="10"/>
      <c r="AL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</row>
    <row r="261" ht="14.25" customHeight="1">
      <c r="A261" s="10"/>
      <c r="B261" s="11"/>
      <c r="C261" s="10"/>
      <c r="D261" s="10"/>
      <c r="E261" s="10"/>
      <c r="F261" s="10"/>
      <c r="G261" s="10"/>
      <c r="H261" s="51"/>
      <c r="I261" s="10"/>
      <c r="J261" s="10"/>
      <c r="K261" s="10"/>
      <c r="L261" s="10"/>
      <c r="M261" s="10"/>
      <c r="N261" s="11"/>
      <c r="O261" s="11"/>
      <c r="P261" s="11"/>
      <c r="Q261" s="11"/>
      <c r="R261" s="11"/>
      <c r="S261" s="11"/>
      <c r="T261" s="11"/>
      <c r="U261" s="11"/>
      <c r="V261" s="11"/>
      <c r="W261" s="10"/>
      <c r="X261" s="10"/>
      <c r="Y261" s="10"/>
      <c r="Z261" s="10"/>
      <c r="AA261" s="10"/>
      <c r="AB261" s="10"/>
      <c r="AC261" s="10"/>
      <c r="AD261" s="11"/>
      <c r="AE261" s="11"/>
      <c r="AF261" s="11"/>
      <c r="AG261" s="11"/>
      <c r="AH261" s="11"/>
      <c r="AI261" s="11"/>
      <c r="AJ261" s="11"/>
      <c r="AK261" s="10"/>
      <c r="AL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</row>
    <row r="262" ht="14.25" customHeight="1">
      <c r="A262" s="10"/>
      <c r="B262" s="11"/>
      <c r="C262" s="10"/>
      <c r="D262" s="10"/>
      <c r="E262" s="10"/>
      <c r="F262" s="10"/>
      <c r="G262" s="10"/>
      <c r="H262" s="51"/>
      <c r="I262" s="10"/>
      <c r="J262" s="10"/>
      <c r="K262" s="10"/>
      <c r="L262" s="10"/>
      <c r="M262" s="10"/>
      <c r="N262" s="11"/>
      <c r="O262" s="11"/>
      <c r="P262" s="11"/>
      <c r="Q262" s="11"/>
      <c r="R262" s="11"/>
      <c r="S262" s="11"/>
      <c r="T262" s="11"/>
      <c r="U262" s="11"/>
      <c r="V262" s="11"/>
      <c r="W262" s="10"/>
      <c r="X262" s="10"/>
      <c r="Y262" s="10"/>
      <c r="Z262" s="10"/>
      <c r="AA262" s="10"/>
      <c r="AB262" s="10"/>
      <c r="AC262" s="10"/>
      <c r="AD262" s="11"/>
      <c r="AE262" s="11"/>
      <c r="AF262" s="11"/>
      <c r="AG262" s="11"/>
      <c r="AH262" s="11"/>
      <c r="AI262" s="11"/>
      <c r="AJ262" s="11"/>
      <c r="AK262" s="10"/>
      <c r="AL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</row>
    <row r="263" ht="14.25" customHeight="1">
      <c r="A263" s="10"/>
      <c r="B263" s="11"/>
      <c r="C263" s="10"/>
      <c r="D263" s="10"/>
      <c r="E263" s="10"/>
      <c r="F263" s="10"/>
      <c r="G263" s="10"/>
      <c r="H263" s="51"/>
      <c r="I263" s="10"/>
      <c r="J263" s="10"/>
      <c r="K263" s="10"/>
      <c r="L263" s="10"/>
      <c r="M263" s="10"/>
      <c r="N263" s="11"/>
      <c r="O263" s="11"/>
      <c r="P263" s="11"/>
      <c r="Q263" s="11"/>
      <c r="R263" s="11"/>
      <c r="S263" s="11"/>
      <c r="T263" s="11"/>
      <c r="U263" s="11"/>
      <c r="V263" s="11"/>
      <c r="W263" s="10"/>
      <c r="X263" s="10"/>
      <c r="Y263" s="10"/>
      <c r="Z263" s="10"/>
      <c r="AA263" s="10"/>
      <c r="AB263" s="10"/>
      <c r="AC263" s="10"/>
      <c r="AD263" s="11"/>
      <c r="AE263" s="11"/>
      <c r="AF263" s="11"/>
      <c r="AG263" s="11"/>
      <c r="AH263" s="11"/>
      <c r="AI263" s="11"/>
      <c r="AJ263" s="11"/>
      <c r="AK263" s="10"/>
      <c r="AL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</row>
    <row r="264" ht="14.25" customHeight="1">
      <c r="A264" s="10"/>
      <c r="B264" s="11"/>
      <c r="C264" s="10"/>
      <c r="D264" s="10"/>
      <c r="E264" s="10"/>
      <c r="F264" s="10"/>
      <c r="G264" s="10"/>
      <c r="H264" s="51"/>
      <c r="I264" s="10"/>
      <c r="J264" s="10"/>
      <c r="K264" s="10"/>
      <c r="L264" s="10"/>
      <c r="M264" s="10"/>
      <c r="N264" s="11"/>
      <c r="O264" s="11"/>
      <c r="P264" s="11"/>
      <c r="Q264" s="11"/>
      <c r="R264" s="11"/>
      <c r="S264" s="11"/>
      <c r="T264" s="11"/>
      <c r="U264" s="11"/>
      <c r="V264" s="11"/>
      <c r="W264" s="10"/>
      <c r="X264" s="10"/>
      <c r="Y264" s="10"/>
      <c r="Z264" s="10"/>
      <c r="AA264" s="10"/>
      <c r="AB264" s="10"/>
      <c r="AC264" s="10"/>
      <c r="AD264" s="11"/>
      <c r="AE264" s="11"/>
      <c r="AF264" s="11"/>
      <c r="AG264" s="11"/>
      <c r="AH264" s="11"/>
      <c r="AI264" s="11"/>
      <c r="AJ264" s="11"/>
      <c r="AK264" s="10"/>
      <c r="AL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</row>
    <row r="265" ht="14.25" customHeight="1">
      <c r="A265" s="10"/>
      <c r="B265" s="11"/>
      <c r="C265" s="10"/>
      <c r="D265" s="10"/>
      <c r="E265" s="10"/>
      <c r="F265" s="10"/>
      <c r="G265" s="10"/>
      <c r="H265" s="51"/>
      <c r="I265" s="10"/>
      <c r="J265" s="10"/>
      <c r="K265" s="10"/>
      <c r="L265" s="10"/>
      <c r="M265" s="10"/>
      <c r="N265" s="11"/>
      <c r="O265" s="11"/>
      <c r="P265" s="11"/>
      <c r="Q265" s="11"/>
      <c r="R265" s="11"/>
      <c r="S265" s="11"/>
      <c r="T265" s="11"/>
      <c r="U265" s="11"/>
      <c r="V265" s="11"/>
      <c r="W265" s="10"/>
      <c r="X265" s="10"/>
      <c r="Y265" s="10"/>
      <c r="Z265" s="10"/>
      <c r="AA265" s="10"/>
      <c r="AB265" s="10"/>
      <c r="AC265" s="10"/>
      <c r="AD265" s="11"/>
      <c r="AE265" s="11"/>
      <c r="AF265" s="11"/>
      <c r="AG265" s="11"/>
      <c r="AH265" s="11"/>
      <c r="AI265" s="11"/>
      <c r="AJ265" s="11"/>
      <c r="AK265" s="10"/>
      <c r="AL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</row>
    <row r="266" ht="14.25" customHeight="1">
      <c r="A266" s="10"/>
      <c r="B266" s="11"/>
      <c r="C266" s="10"/>
      <c r="D266" s="10"/>
      <c r="E266" s="10"/>
      <c r="F266" s="10"/>
      <c r="G266" s="10"/>
      <c r="H266" s="51"/>
      <c r="I266" s="10"/>
      <c r="J266" s="10"/>
      <c r="K266" s="10"/>
      <c r="L266" s="10"/>
      <c r="M266" s="10"/>
      <c r="N266" s="11"/>
      <c r="O266" s="11"/>
      <c r="P266" s="11"/>
      <c r="Q266" s="11"/>
      <c r="R266" s="11"/>
      <c r="S266" s="11"/>
      <c r="T266" s="11"/>
      <c r="U266" s="11"/>
      <c r="V266" s="11"/>
      <c r="W266" s="10"/>
      <c r="X266" s="10"/>
      <c r="Y266" s="10"/>
      <c r="Z266" s="10"/>
      <c r="AA266" s="10"/>
      <c r="AB266" s="10"/>
      <c r="AC266" s="10"/>
      <c r="AD266" s="11"/>
      <c r="AE266" s="11"/>
      <c r="AF266" s="11"/>
      <c r="AG266" s="11"/>
      <c r="AH266" s="11"/>
      <c r="AI266" s="11"/>
      <c r="AJ266" s="11"/>
      <c r="AK266" s="10"/>
      <c r="AL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</row>
    <row r="267" ht="14.25" customHeight="1">
      <c r="A267" s="10"/>
      <c r="B267" s="11"/>
      <c r="C267" s="10"/>
      <c r="D267" s="10"/>
      <c r="E267" s="10"/>
      <c r="F267" s="10"/>
      <c r="G267" s="10"/>
      <c r="H267" s="51"/>
      <c r="I267" s="10"/>
      <c r="J267" s="10"/>
      <c r="K267" s="10"/>
      <c r="L267" s="10"/>
      <c r="M267" s="10"/>
      <c r="N267" s="11"/>
      <c r="O267" s="11"/>
      <c r="P267" s="11"/>
      <c r="Q267" s="11"/>
      <c r="R267" s="11"/>
      <c r="S267" s="11"/>
      <c r="T267" s="11"/>
      <c r="U267" s="11"/>
      <c r="V267" s="11"/>
      <c r="W267" s="10"/>
      <c r="X267" s="10"/>
      <c r="Y267" s="10"/>
      <c r="Z267" s="10"/>
      <c r="AA267" s="10"/>
      <c r="AB267" s="10"/>
      <c r="AC267" s="10"/>
      <c r="AD267" s="11"/>
      <c r="AE267" s="11"/>
      <c r="AF267" s="11"/>
      <c r="AG267" s="11"/>
      <c r="AH267" s="11"/>
      <c r="AI267" s="11"/>
      <c r="AJ267" s="11"/>
      <c r="AK267" s="10"/>
      <c r="AL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</row>
    <row r="268" ht="14.25" customHeight="1">
      <c r="A268" s="10"/>
      <c r="B268" s="11"/>
      <c r="C268" s="10"/>
      <c r="D268" s="10"/>
      <c r="E268" s="10"/>
      <c r="F268" s="10"/>
      <c r="G268" s="10"/>
      <c r="H268" s="51"/>
      <c r="I268" s="10"/>
      <c r="J268" s="10"/>
      <c r="K268" s="10"/>
      <c r="L268" s="10"/>
      <c r="M268" s="10"/>
      <c r="N268" s="11"/>
      <c r="O268" s="11"/>
      <c r="P268" s="11"/>
      <c r="Q268" s="11"/>
      <c r="R268" s="11"/>
      <c r="S268" s="11"/>
      <c r="T268" s="11"/>
      <c r="U268" s="11"/>
      <c r="V268" s="11"/>
      <c r="W268" s="10"/>
      <c r="X268" s="10"/>
      <c r="Y268" s="10"/>
      <c r="Z268" s="10"/>
      <c r="AA268" s="10"/>
      <c r="AB268" s="10"/>
      <c r="AC268" s="10"/>
      <c r="AD268" s="11"/>
      <c r="AE268" s="11"/>
      <c r="AF268" s="11"/>
      <c r="AG268" s="11"/>
      <c r="AH268" s="11"/>
      <c r="AI268" s="11"/>
      <c r="AJ268" s="11"/>
      <c r="AK268" s="10"/>
      <c r="AL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</row>
    <row r="269" ht="14.25" customHeight="1">
      <c r="A269" s="10"/>
      <c r="B269" s="11"/>
      <c r="C269" s="10"/>
      <c r="D269" s="10"/>
      <c r="E269" s="10"/>
      <c r="F269" s="10"/>
      <c r="G269" s="10"/>
      <c r="H269" s="51"/>
      <c r="I269" s="10"/>
      <c r="J269" s="10"/>
      <c r="K269" s="10"/>
      <c r="L269" s="10"/>
      <c r="M269" s="10"/>
      <c r="N269" s="11"/>
      <c r="O269" s="11"/>
      <c r="P269" s="11"/>
      <c r="Q269" s="11"/>
      <c r="R269" s="11"/>
      <c r="S269" s="11"/>
      <c r="T269" s="11"/>
      <c r="U269" s="11"/>
      <c r="V269" s="11"/>
      <c r="W269" s="10"/>
      <c r="X269" s="10"/>
      <c r="Y269" s="10"/>
      <c r="Z269" s="10"/>
      <c r="AA269" s="10"/>
      <c r="AB269" s="10"/>
      <c r="AC269" s="10"/>
      <c r="AD269" s="11"/>
      <c r="AE269" s="11"/>
      <c r="AF269" s="11"/>
      <c r="AG269" s="11"/>
      <c r="AH269" s="11"/>
      <c r="AI269" s="11"/>
      <c r="AJ269" s="11"/>
      <c r="AK269" s="10"/>
      <c r="AL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</row>
    <row r="270" ht="14.25" customHeight="1">
      <c r="A270" s="10"/>
      <c r="B270" s="11"/>
      <c r="C270" s="10"/>
      <c r="D270" s="10"/>
      <c r="E270" s="10"/>
      <c r="F270" s="10"/>
      <c r="G270" s="10"/>
      <c r="H270" s="51"/>
      <c r="I270" s="10"/>
      <c r="J270" s="10"/>
      <c r="K270" s="10"/>
      <c r="L270" s="10"/>
      <c r="M270" s="10"/>
      <c r="N270" s="11"/>
      <c r="O270" s="11"/>
      <c r="P270" s="11"/>
      <c r="Q270" s="11"/>
      <c r="R270" s="11"/>
      <c r="S270" s="11"/>
      <c r="T270" s="11"/>
      <c r="U270" s="11"/>
      <c r="V270" s="11"/>
      <c r="W270" s="10"/>
      <c r="X270" s="10"/>
      <c r="Y270" s="10"/>
      <c r="Z270" s="10"/>
      <c r="AA270" s="10"/>
      <c r="AB270" s="10"/>
      <c r="AC270" s="10"/>
      <c r="AD270" s="11"/>
      <c r="AE270" s="11"/>
      <c r="AF270" s="11"/>
      <c r="AG270" s="11"/>
      <c r="AH270" s="11"/>
      <c r="AI270" s="11"/>
      <c r="AJ270" s="11"/>
      <c r="AK270" s="10"/>
      <c r="AL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</row>
    <row r="271" ht="14.25" customHeight="1">
      <c r="A271" s="10"/>
      <c r="B271" s="11"/>
      <c r="C271" s="10"/>
      <c r="D271" s="10"/>
      <c r="E271" s="10"/>
      <c r="F271" s="10"/>
      <c r="G271" s="10"/>
      <c r="H271" s="51"/>
      <c r="I271" s="10"/>
      <c r="J271" s="10"/>
      <c r="K271" s="10"/>
      <c r="L271" s="10"/>
      <c r="M271" s="10"/>
      <c r="N271" s="11"/>
      <c r="O271" s="11"/>
      <c r="P271" s="11"/>
      <c r="Q271" s="11"/>
      <c r="R271" s="11"/>
      <c r="S271" s="11"/>
      <c r="T271" s="11"/>
      <c r="U271" s="11"/>
      <c r="V271" s="11"/>
      <c r="W271" s="10"/>
      <c r="X271" s="10"/>
      <c r="Y271" s="10"/>
      <c r="Z271" s="10"/>
      <c r="AA271" s="10"/>
      <c r="AB271" s="10"/>
      <c r="AC271" s="10"/>
      <c r="AD271" s="11"/>
      <c r="AE271" s="11"/>
      <c r="AF271" s="11"/>
      <c r="AG271" s="11"/>
      <c r="AH271" s="11"/>
      <c r="AI271" s="11"/>
      <c r="AJ271" s="11"/>
      <c r="AK271" s="10"/>
      <c r="AL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</row>
    <row r="272" ht="14.25" customHeight="1">
      <c r="A272" s="10"/>
      <c r="B272" s="11"/>
      <c r="C272" s="10"/>
      <c r="D272" s="10"/>
      <c r="E272" s="10"/>
      <c r="F272" s="10"/>
      <c r="G272" s="10"/>
      <c r="H272" s="51"/>
      <c r="I272" s="10"/>
      <c r="J272" s="10"/>
      <c r="K272" s="10"/>
      <c r="L272" s="10"/>
      <c r="M272" s="10"/>
      <c r="N272" s="11"/>
      <c r="O272" s="11"/>
      <c r="P272" s="11"/>
      <c r="Q272" s="11"/>
      <c r="R272" s="11"/>
      <c r="S272" s="11"/>
      <c r="T272" s="11"/>
      <c r="U272" s="11"/>
      <c r="V272" s="11"/>
      <c r="W272" s="10"/>
      <c r="X272" s="10"/>
      <c r="Y272" s="10"/>
      <c r="Z272" s="10"/>
      <c r="AA272" s="10"/>
      <c r="AB272" s="10"/>
      <c r="AC272" s="10"/>
      <c r="AD272" s="11"/>
      <c r="AE272" s="11"/>
      <c r="AF272" s="11"/>
      <c r="AG272" s="11"/>
      <c r="AH272" s="11"/>
      <c r="AI272" s="11"/>
      <c r="AJ272" s="11"/>
      <c r="AK272" s="10"/>
      <c r="AL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</row>
    <row r="273" ht="14.25" customHeight="1">
      <c r="A273" s="10"/>
      <c r="B273" s="11"/>
      <c r="C273" s="10"/>
      <c r="D273" s="10"/>
      <c r="E273" s="10"/>
      <c r="F273" s="10"/>
      <c r="G273" s="10"/>
      <c r="H273" s="51"/>
      <c r="I273" s="10"/>
      <c r="J273" s="10"/>
      <c r="K273" s="10"/>
      <c r="L273" s="10"/>
      <c r="M273" s="10"/>
      <c r="N273" s="11"/>
      <c r="O273" s="11"/>
      <c r="P273" s="11"/>
      <c r="Q273" s="11"/>
      <c r="R273" s="11"/>
      <c r="S273" s="11"/>
      <c r="T273" s="11"/>
      <c r="U273" s="11"/>
      <c r="V273" s="11"/>
      <c r="W273" s="10"/>
      <c r="X273" s="10"/>
      <c r="Y273" s="10"/>
      <c r="Z273" s="10"/>
      <c r="AA273" s="10"/>
      <c r="AB273" s="10"/>
      <c r="AC273" s="10"/>
      <c r="AD273" s="11"/>
      <c r="AE273" s="11"/>
      <c r="AF273" s="11"/>
      <c r="AG273" s="11"/>
      <c r="AH273" s="11"/>
      <c r="AI273" s="11"/>
      <c r="AJ273" s="11"/>
      <c r="AK273" s="10"/>
      <c r="AL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</row>
    <row r="274" ht="14.25" customHeight="1">
      <c r="A274" s="10"/>
      <c r="B274" s="11"/>
      <c r="C274" s="10"/>
      <c r="D274" s="10"/>
      <c r="E274" s="10"/>
      <c r="F274" s="10"/>
      <c r="G274" s="10"/>
      <c r="H274" s="51"/>
      <c r="I274" s="10"/>
      <c r="J274" s="10"/>
      <c r="K274" s="10"/>
      <c r="L274" s="10"/>
      <c r="M274" s="10"/>
      <c r="N274" s="11"/>
      <c r="O274" s="11"/>
      <c r="P274" s="11"/>
      <c r="Q274" s="11"/>
      <c r="R274" s="11"/>
      <c r="S274" s="11"/>
      <c r="T274" s="11"/>
      <c r="U274" s="11"/>
      <c r="V274" s="11"/>
      <c r="W274" s="10"/>
      <c r="X274" s="10"/>
      <c r="Y274" s="10"/>
      <c r="Z274" s="10"/>
      <c r="AA274" s="10"/>
      <c r="AB274" s="10"/>
      <c r="AC274" s="10"/>
      <c r="AD274" s="11"/>
      <c r="AE274" s="11"/>
      <c r="AF274" s="11"/>
      <c r="AG274" s="11"/>
      <c r="AH274" s="11"/>
      <c r="AI274" s="11"/>
      <c r="AJ274" s="11"/>
      <c r="AK274" s="10"/>
      <c r="AL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</row>
    <row r="275" ht="14.25" customHeight="1">
      <c r="A275" s="10"/>
      <c r="B275" s="11"/>
      <c r="C275" s="10"/>
      <c r="D275" s="10"/>
      <c r="E275" s="10"/>
      <c r="F275" s="10"/>
      <c r="G275" s="10"/>
      <c r="H275" s="51"/>
      <c r="I275" s="10"/>
      <c r="J275" s="10"/>
      <c r="K275" s="10"/>
      <c r="L275" s="10"/>
      <c r="M275" s="10"/>
      <c r="N275" s="11"/>
      <c r="O275" s="11"/>
      <c r="P275" s="11"/>
      <c r="Q275" s="11"/>
      <c r="R275" s="11"/>
      <c r="S275" s="11"/>
      <c r="T275" s="11"/>
      <c r="U275" s="11"/>
      <c r="V275" s="11"/>
      <c r="W275" s="10"/>
      <c r="X275" s="10"/>
      <c r="Y275" s="10"/>
      <c r="Z275" s="10"/>
      <c r="AA275" s="10"/>
      <c r="AB275" s="10"/>
      <c r="AC275" s="10"/>
      <c r="AD275" s="11"/>
      <c r="AE275" s="11"/>
      <c r="AF275" s="11"/>
      <c r="AG275" s="11"/>
      <c r="AH275" s="11"/>
      <c r="AI275" s="11"/>
      <c r="AJ275" s="11"/>
      <c r="AK275" s="10"/>
      <c r="AL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</row>
    <row r="276" ht="14.25" customHeight="1">
      <c r="A276" s="10"/>
      <c r="B276" s="11"/>
      <c r="C276" s="10"/>
      <c r="D276" s="10"/>
      <c r="E276" s="10"/>
      <c r="F276" s="10"/>
      <c r="G276" s="10"/>
      <c r="H276" s="51"/>
      <c r="I276" s="10"/>
      <c r="J276" s="10"/>
      <c r="K276" s="10"/>
      <c r="L276" s="10"/>
      <c r="M276" s="10"/>
      <c r="N276" s="11"/>
      <c r="O276" s="11"/>
      <c r="P276" s="11"/>
      <c r="Q276" s="11"/>
      <c r="R276" s="11"/>
      <c r="S276" s="11"/>
      <c r="T276" s="11"/>
      <c r="U276" s="11"/>
      <c r="V276" s="11"/>
      <c r="W276" s="10"/>
      <c r="X276" s="10"/>
      <c r="Y276" s="10"/>
      <c r="Z276" s="10"/>
      <c r="AA276" s="10"/>
      <c r="AB276" s="10"/>
      <c r="AC276" s="10"/>
      <c r="AD276" s="11"/>
      <c r="AE276" s="11"/>
      <c r="AF276" s="11"/>
      <c r="AG276" s="11"/>
      <c r="AH276" s="11"/>
      <c r="AI276" s="11"/>
      <c r="AJ276" s="11"/>
      <c r="AK276" s="10"/>
      <c r="AL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</row>
    <row r="277" ht="14.25" customHeight="1">
      <c r="A277" s="10"/>
      <c r="B277" s="11"/>
      <c r="C277" s="10"/>
      <c r="D277" s="10"/>
      <c r="E277" s="10"/>
      <c r="F277" s="10"/>
      <c r="G277" s="10"/>
      <c r="H277" s="51"/>
      <c r="I277" s="10"/>
      <c r="J277" s="10"/>
      <c r="K277" s="10"/>
      <c r="L277" s="10"/>
      <c r="M277" s="10"/>
      <c r="N277" s="11"/>
      <c r="O277" s="11"/>
      <c r="P277" s="11"/>
      <c r="Q277" s="11"/>
      <c r="R277" s="11"/>
      <c r="S277" s="11"/>
      <c r="T277" s="11"/>
      <c r="U277" s="11"/>
      <c r="V277" s="11"/>
      <c r="W277" s="10"/>
      <c r="X277" s="10"/>
      <c r="Y277" s="10"/>
      <c r="Z277" s="10"/>
      <c r="AA277" s="10"/>
      <c r="AB277" s="10"/>
      <c r="AC277" s="10"/>
      <c r="AD277" s="11"/>
      <c r="AE277" s="11"/>
      <c r="AF277" s="11"/>
      <c r="AG277" s="11"/>
      <c r="AH277" s="11"/>
      <c r="AI277" s="11"/>
      <c r="AJ277" s="11"/>
      <c r="AK277" s="10"/>
      <c r="AL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</row>
    <row r="278" ht="14.25" customHeight="1">
      <c r="A278" s="10"/>
      <c r="B278" s="11"/>
      <c r="C278" s="10"/>
      <c r="D278" s="10"/>
      <c r="E278" s="10"/>
      <c r="F278" s="10"/>
      <c r="G278" s="10"/>
      <c r="H278" s="51"/>
      <c r="I278" s="10"/>
      <c r="J278" s="10"/>
      <c r="K278" s="10"/>
      <c r="L278" s="10"/>
      <c r="M278" s="10"/>
      <c r="N278" s="11"/>
      <c r="O278" s="11"/>
      <c r="P278" s="11"/>
      <c r="Q278" s="11"/>
      <c r="R278" s="11"/>
      <c r="S278" s="11"/>
      <c r="T278" s="11"/>
      <c r="U278" s="11"/>
      <c r="V278" s="11"/>
      <c r="W278" s="10"/>
      <c r="X278" s="10"/>
      <c r="Y278" s="10"/>
      <c r="Z278" s="10"/>
      <c r="AA278" s="10"/>
      <c r="AB278" s="10"/>
      <c r="AC278" s="10"/>
      <c r="AD278" s="11"/>
      <c r="AE278" s="11"/>
      <c r="AF278" s="11"/>
      <c r="AG278" s="11"/>
      <c r="AH278" s="11"/>
      <c r="AI278" s="11"/>
      <c r="AJ278" s="11"/>
      <c r="AK278" s="10"/>
      <c r="AL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</row>
    <row r="279" ht="14.25" customHeight="1">
      <c r="A279" s="10"/>
      <c r="B279" s="11"/>
      <c r="C279" s="10"/>
      <c r="D279" s="10"/>
      <c r="E279" s="10"/>
      <c r="F279" s="10"/>
      <c r="G279" s="10"/>
      <c r="H279" s="51"/>
      <c r="I279" s="10"/>
      <c r="J279" s="10"/>
      <c r="K279" s="10"/>
      <c r="L279" s="10"/>
      <c r="M279" s="10"/>
      <c r="N279" s="11"/>
      <c r="O279" s="11"/>
      <c r="P279" s="11"/>
      <c r="Q279" s="11"/>
      <c r="R279" s="11"/>
      <c r="S279" s="11"/>
      <c r="T279" s="11"/>
      <c r="U279" s="11"/>
      <c r="V279" s="11"/>
      <c r="W279" s="10"/>
      <c r="X279" s="10"/>
      <c r="Y279" s="10"/>
      <c r="Z279" s="10"/>
      <c r="AA279" s="10"/>
      <c r="AB279" s="10"/>
      <c r="AC279" s="10"/>
      <c r="AD279" s="11"/>
      <c r="AE279" s="11"/>
      <c r="AF279" s="11"/>
      <c r="AG279" s="11"/>
      <c r="AH279" s="11"/>
      <c r="AI279" s="11"/>
      <c r="AJ279" s="11"/>
      <c r="AK279" s="10"/>
      <c r="AL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</row>
    <row r="280" ht="14.25" customHeight="1">
      <c r="A280" s="10"/>
      <c r="B280" s="11"/>
      <c r="C280" s="10"/>
      <c r="D280" s="10"/>
      <c r="E280" s="10"/>
      <c r="F280" s="10"/>
      <c r="G280" s="10"/>
      <c r="H280" s="51"/>
      <c r="I280" s="10"/>
      <c r="J280" s="10"/>
      <c r="K280" s="10"/>
      <c r="L280" s="10"/>
      <c r="M280" s="10"/>
      <c r="N280" s="11"/>
      <c r="O280" s="11"/>
      <c r="P280" s="11"/>
      <c r="Q280" s="11"/>
      <c r="R280" s="11"/>
      <c r="S280" s="11"/>
      <c r="T280" s="11"/>
      <c r="U280" s="11"/>
      <c r="V280" s="11"/>
      <c r="W280" s="10"/>
      <c r="X280" s="10"/>
      <c r="Y280" s="10"/>
      <c r="Z280" s="10"/>
      <c r="AA280" s="10"/>
      <c r="AB280" s="10"/>
      <c r="AC280" s="10"/>
      <c r="AD280" s="11"/>
      <c r="AE280" s="11"/>
      <c r="AF280" s="11"/>
      <c r="AG280" s="11"/>
      <c r="AH280" s="11"/>
      <c r="AI280" s="11"/>
      <c r="AJ280" s="11"/>
      <c r="AK280" s="10"/>
      <c r="AL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</row>
    <row r="281" ht="14.25" customHeight="1">
      <c r="A281" s="10"/>
      <c r="B281" s="11"/>
      <c r="C281" s="10"/>
      <c r="D281" s="10"/>
      <c r="E281" s="10"/>
      <c r="F281" s="10"/>
      <c r="G281" s="10"/>
      <c r="H281" s="51"/>
      <c r="I281" s="10"/>
      <c r="J281" s="10"/>
      <c r="K281" s="10"/>
      <c r="L281" s="10"/>
      <c r="M281" s="10"/>
      <c r="N281" s="11"/>
      <c r="O281" s="11"/>
      <c r="P281" s="11"/>
      <c r="Q281" s="11"/>
      <c r="R281" s="11"/>
      <c r="S281" s="11"/>
      <c r="T281" s="11"/>
      <c r="U281" s="11"/>
      <c r="V281" s="11"/>
      <c r="W281" s="10"/>
      <c r="X281" s="10"/>
      <c r="Y281" s="10"/>
      <c r="Z281" s="10"/>
      <c r="AA281" s="10"/>
      <c r="AB281" s="10"/>
      <c r="AC281" s="10"/>
      <c r="AD281" s="11"/>
      <c r="AE281" s="11"/>
      <c r="AF281" s="11"/>
      <c r="AG281" s="11"/>
      <c r="AH281" s="11"/>
      <c r="AI281" s="11"/>
      <c r="AJ281" s="11"/>
      <c r="AK281" s="10"/>
      <c r="AL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</row>
    <row r="282" ht="14.25" customHeight="1">
      <c r="A282" s="10"/>
      <c r="B282" s="11"/>
      <c r="C282" s="10"/>
      <c r="D282" s="10"/>
      <c r="E282" s="10"/>
      <c r="F282" s="10"/>
      <c r="G282" s="10"/>
      <c r="H282" s="51"/>
      <c r="I282" s="10"/>
      <c r="J282" s="10"/>
      <c r="K282" s="10"/>
      <c r="L282" s="10"/>
      <c r="M282" s="10"/>
      <c r="N282" s="11"/>
      <c r="O282" s="11"/>
      <c r="P282" s="11"/>
      <c r="Q282" s="11"/>
      <c r="R282" s="11"/>
      <c r="S282" s="11"/>
      <c r="T282" s="11"/>
      <c r="U282" s="11"/>
      <c r="V282" s="11"/>
      <c r="W282" s="10"/>
      <c r="X282" s="10"/>
      <c r="Y282" s="10"/>
      <c r="Z282" s="10"/>
      <c r="AA282" s="10"/>
      <c r="AB282" s="10"/>
      <c r="AC282" s="10"/>
      <c r="AD282" s="11"/>
      <c r="AE282" s="11"/>
      <c r="AF282" s="11"/>
      <c r="AG282" s="11"/>
      <c r="AH282" s="11"/>
      <c r="AI282" s="11"/>
      <c r="AJ282" s="11"/>
      <c r="AK282" s="10"/>
      <c r="AL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</row>
    <row r="283" ht="14.25" customHeight="1">
      <c r="A283" s="10"/>
      <c r="B283" s="11"/>
      <c r="C283" s="10"/>
      <c r="D283" s="10"/>
      <c r="E283" s="10"/>
      <c r="F283" s="10"/>
      <c r="G283" s="10"/>
      <c r="H283" s="51"/>
      <c r="I283" s="10"/>
      <c r="J283" s="10"/>
      <c r="K283" s="10"/>
      <c r="L283" s="10"/>
      <c r="M283" s="10"/>
      <c r="N283" s="11"/>
      <c r="O283" s="11"/>
      <c r="P283" s="11"/>
      <c r="Q283" s="11"/>
      <c r="R283" s="11"/>
      <c r="S283" s="11"/>
      <c r="T283" s="11"/>
      <c r="U283" s="11"/>
      <c r="V283" s="11"/>
      <c r="W283" s="10"/>
      <c r="X283" s="10"/>
      <c r="Y283" s="10"/>
      <c r="Z283" s="10"/>
      <c r="AA283" s="10"/>
      <c r="AB283" s="10"/>
      <c r="AC283" s="10"/>
      <c r="AD283" s="11"/>
      <c r="AE283" s="11"/>
      <c r="AF283" s="11"/>
      <c r="AG283" s="11"/>
      <c r="AH283" s="11"/>
      <c r="AI283" s="11"/>
      <c r="AJ283" s="11"/>
      <c r="AK283" s="10"/>
      <c r="AL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</row>
    <row r="284" ht="14.25" customHeight="1">
      <c r="A284" s="10"/>
      <c r="B284" s="11"/>
      <c r="C284" s="10"/>
      <c r="D284" s="10"/>
      <c r="E284" s="10"/>
      <c r="F284" s="10"/>
      <c r="G284" s="10"/>
      <c r="H284" s="51"/>
      <c r="I284" s="10"/>
      <c r="J284" s="10"/>
      <c r="K284" s="10"/>
      <c r="L284" s="10"/>
      <c r="M284" s="10"/>
      <c r="N284" s="11"/>
      <c r="O284" s="11"/>
      <c r="P284" s="11"/>
      <c r="Q284" s="11"/>
      <c r="R284" s="11"/>
      <c r="S284" s="11"/>
      <c r="T284" s="11"/>
      <c r="U284" s="11"/>
      <c r="V284" s="11"/>
      <c r="W284" s="10"/>
      <c r="X284" s="10"/>
      <c r="Y284" s="10"/>
      <c r="Z284" s="10"/>
      <c r="AA284" s="10"/>
      <c r="AB284" s="10"/>
      <c r="AC284" s="10"/>
      <c r="AD284" s="11"/>
      <c r="AE284" s="11"/>
      <c r="AF284" s="11"/>
      <c r="AG284" s="11"/>
      <c r="AH284" s="11"/>
      <c r="AI284" s="11"/>
      <c r="AJ284" s="11"/>
      <c r="AK284" s="10"/>
      <c r="AL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</row>
    <row r="285" ht="14.25" customHeight="1">
      <c r="A285" s="10"/>
      <c r="B285" s="11"/>
      <c r="C285" s="10"/>
      <c r="D285" s="10"/>
      <c r="E285" s="10"/>
      <c r="F285" s="10"/>
      <c r="G285" s="10"/>
      <c r="H285" s="51"/>
      <c r="I285" s="10"/>
      <c r="J285" s="10"/>
      <c r="K285" s="10"/>
      <c r="L285" s="10"/>
      <c r="M285" s="10"/>
      <c r="N285" s="11"/>
      <c r="O285" s="11"/>
      <c r="P285" s="11"/>
      <c r="Q285" s="11"/>
      <c r="R285" s="11"/>
      <c r="S285" s="11"/>
      <c r="T285" s="11"/>
      <c r="U285" s="11"/>
      <c r="V285" s="11"/>
      <c r="W285" s="10"/>
      <c r="X285" s="10"/>
      <c r="Y285" s="10"/>
      <c r="Z285" s="10"/>
      <c r="AA285" s="10"/>
      <c r="AB285" s="10"/>
      <c r="AC285" s="10"/>
      <c r="AD285" s="11"/>
      <c r="AE285" s="11"/>
      <c r="AF285" s="11"/>
      <c r="AG285" s="11"/>
      <c r="AH285" s="11"/>
      <c r="AI285" s="11"/>
      <c r="AJ285" s="11"/>
      <c r="AK285" s="10"/>
      <c r="AL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</row>
    <row r="286" ht="14.25" customHeight="1">
      <c r="A286" s="10"/>
      <c r="B286" s="11"/>
      <c r="C286" s="10"/>
      <c r="D286" s="10"/>
      <c r="E286" s="10"/>
      <c r="F286" s="10"/>
      <c r="G286" s="10"/>
      <c r="H286" s="51"/>
      <c r="I286" s="10"/>
      <c r="J286" s="10"/>
      <c r="K286" s="10"/>
      <c r="L286" s="10"/>
      <c r="M286" s="10"/>
      <c r="N286" s="11"/>
      <c r="O286" s="11"/>
      <c r="P286" s="11"/>
      <c r="Q286" s="11"/>
      <c r="R286" s="11"/>
      <c r="S286" s="11"/>
      <c r="T286" s="11"/>
      <c r="U286" s="11"/>
      <c r="V286" s="11"/>
      <c r="W286" s="10"/>
      <c r="X286" s="10"/>
      <c r="Y286" s="10"/>
      <c r="Z286" s="10"/>
      <c r="AA286" s="10"/>
      <c r="AB286" s="10"/>
      <c r="AC286" s="10"/>
      <c r="AD286" s="11"/>
      <c r="AE286" s="11"/>
      <c r="AF286" s="11"/>
      <c r="AG286" s="11"/>
      <c r="AH286" s="11"/>
      <c r="AI286" s="11"/>
      <c r="AJ286" s="11"/>
      <c r="AK286" s="10"/>
      <c r="AL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</row>
    <row r="287" ht="14.25" customHeight="1">
      <c r="A287" s="10"/>
      <c r="B287" s="11"/>
      <c r="C287" s="10"/>
      <c r="D287" s="10"/>
      <c r="E287" s="10"/>
      <c r="F287" s="10"/>
      <c r="G287" s="10"/>
      <c r="H287" s="51"/>
      <c r="I287" s="10"/>
      <c r="J287" s="10"/>
      <c r="K287" s="10"/>
      <c r="L287" s="10"/>
      <c r="M287" s="10"/>
      <c r="N287" s="11"/>
      <c r="O287" s="11"/>
      <c r="P287" s="11"/>
      <c r="Q287" s="11"/>
      <c r="R287" s="11"/>
      <c r="S287" s="11"/>
      <c r="T287" s="11"/>
      <c r="U287" s="11"/>
      <c r="V287" s="11"/>
      <c r="W287" s="10"/>
      <c r="X287" s="10"/>
      <c r="Y287" s="10"/>
      <c r="Z287" s="10"/>
      <c r="AA287" s="10"/>
      <c r="AB287" s="10"/>
      <c r="AC287" s="10"/>
      <c r="AD287" s="11"/>
      <c r="AE287" s="11"/>
      <c r="AF287" s="11"/>
      <c r="AG287" s="11"/>
      <c r="AH287" s="11"/>
      <c r="AI287" s="11"/>
      <c r="AJ287" s="11"/>
      <c r="AK287" s="10"/>
      <c r="AL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</row>
    <row r="288" ht="14.25" customHeight="1">
      <c r="A288" s="10"/>
      <c r="B288" s="11"/>
      <c r="C288" s="10"/>
      <c r="D288" s="10"/>
      <c r="E288" s="10"/>
      <c r="F288" s="10"/>
      <c r="G288" s="10"/>
      <c r="H288" s="51"/>
      <c r="I288" s="10"/>
      <c r="J288" s="10"/>
      <c r="K288" s="10"/>
      <c r="L288" s="10"/>
      <c r="M288" s="10"/>
      <c r="N288" s="11"/>
      <c r="O288" s="11"/>
      <c r="P288" s="11"/>
      <c r="Q288" s="11"/>
      <c r="R288" s="11"/>
      <c r="S288" s="11"/>
      <c r="T288" s="11"/>
      <c r="U288" s="11"/>
      <c r="V288" s="11"/>
      <c r="W288" s="10"/>
      <c r="X288" s="10"/>
      <c r="Y288" s="10"/>
      <c r="Z288" s="10"/>
      <c r="AA288" s="10"/>
      <c r="AB288" s="10"/>
      <c r="AC288" s="10"/>
      <c r="AD288" s="11"/>
      <c r="AE288" s="11"/>
      <c r="AF288" s="11"/>
      <c r="AG288" s="11"/>
      <c r="AH288" s="11"/>
      <c r="AI288" s="11"/>
      <c r="AJ288" s="11"/>
      <c r="AK288" s="10"/>
      <c r="AL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</row>
    <row r="289" ht="14.25" customHeight="1">
      <c r="A289" s="10"/>
      <c r="B289" s="11"/>
      <c r="C289" s="10"/>
      <c r="D289" s="10"/>
      <c r="E289" s="10"/>
      <c r="F289" s="10"/>
      <c r="G289" s="10"/>
      <c r="H289" s="51"/>
      <c r="I289" s="10"/>
      <c r="J289" s="10"/>
      <c r="K289" s="10"/>
      <c r="L289" s="10"/>
      <c r="M289" s="10"/>
      <c r="N289" s="11"/>
      <c r="O289" s="11"/>
      <c r="P289" s="11"/>
      <c r="Q289" s="11"/>
      <c r="R289" s="11"/>
      <c r="S289" s="11"/>
      <c r="T289" s="11"/>
      <c r="U289" s="11"/>
      <c r="V289" s="11"/>
      <c r="W289" s="10"/>
      <c r="X289" s="10"/>
      <c r="Y289" s="10"/>
      <c r="Z289" s="10"/>
      <c r="AA289" s="10"/>
      <c r="AB289" s="10"/>
      <c r="AC289" s="10"/>
      <c r="AD289" s="11"/>
      <c r="AE289" s="11"/>
      <c r="AF289" s="11"/>
      <c r="AG289" s="11"/>
      <c r="AH289" s="11"/>
      <c r="AI289" s="11"/>
      <c r="AJ289" s="11"/>
      <c r="AK289" s="10"/>
      <c r="AL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</row>
    <row r="290" ht="14.25" customHeight="1">
      <c r="A290" s="10"/>
      <c r="B290" s="11"/>
      <c r="C290" s="10"/>
      <c r="D290" s="10"/>
      <c r="E290" s="10"/>
      <c r="F290" s="10"/>
      <c r="G290" s="10"/>
      <c r="H290" s="51"/>
      <c r="I290" s="10"/>
      <c r="J290" s="10"/>
      <c r="K290" s="10"/>
      <c r="L290" s="10"/>
      <c r="M290" s="10"/>
      <c r="N290" s="11"/>
      <c r="O290" s="11"/>
      <c r="P290" s="11"/>
      <c r="Q290" s="11"/>
      <c r="R290" s="11"/>
      <c r="S290" s="11"/>
      <c r="T290" s="11"/>
      <c r="U290" s="11"/>
      <c r="V290" s="11"/>
      <c r="W290" s="10"/>
      <c r="X290" s="10"/>
      <c r="Y290" s="10"/>
      <c r="Z290" s="10"/>
      <c r="AA290" s="10"/>
      <c r="AB290" s="10"/>
      <c r="AC290" s="10"/>
      <c r="AD290" s="11"/>
      <c r="AE290" s="11"/>
      <c r="AF290" s="11"/>
      <c r="AG290" s="11"/>
      <c r="AH290" s="11"/>
      <c r="AI290" s="11"/>
      <c r="AJ290" s="11"/>
      <c r="AK290" s="10"/>
      <c r="AL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</row>
    <row r="291" ht="14.25" customHeight="1">
      <c r="A291" s="10"/>
      <c r="B291" s="11"/>
      <c r="C291" s="10"/>
      <c r="D291" s="10"/>
      <c r="E291" s="10"/>
      <c r="F291" s="10"/>
      <c r="G291" s="10"/>
      <c r="H291" s="51"/>
      <c r="I291" s="10"/>
      <c r="J291" s="10"/>
      <c r="K291" s="10"/>
      <c r="L291" s="10"/>
      <c r="M291" s="10"/>
      <c r="N291" s="11"/>
      <c r="O291" s="11"/>
      <c r="P291" s="11"/>
      <c r="Q291" s="11"/>
      <c r="R291" s="11"/>
      <c r="S291" s="11"/>
      <c r="T291" s="11"/>
      <c r="U291" s="11"/>
      <c r="V291" s="11"/>
      <c r="W291" s="10"/>
      <c r="X291" s="10"/>
      <c r="Y291" s="10"/>
      <c r="Z291" s="10"/>
      <c r="AA291" s="10"/>
      <c r="AB291" s="10"/>
      <c r="AC291" s="10"/>
      <c r="AD291" s="11"/>
      <c r="AE291" s="11"/>
      <c r="AF291" s="11"/>
      <c r="AG291" s="11"/>
      <c r="AH291" s="11"/>
      <c r="AI291" s="11"/>
      <c r="AJ291" s="11"/>
      <c r="AK291" s="10"/>
      <c r="AL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</row>
    <row r="292" ht="14.25" customHeight="1">
      <c r="A292" s="10"/>
      <c r="B292" s="11"/>
      <c r="C292" s="10"/>
      <c r="D292" s="10"/>
      <c r="E292" s="10"/>
      <c r="F292" s="10"/>
      <c r="G292" s="10"/>
      <c r="H292" s="51"/>
      <c r="I292" s="10"/>
      <c r="J292" s="10"/>
      <c r="K292" s="10"/>
      <c r="L292" s="10"/>
      <c r="M292" s="10"/>
      <c r="N292" s="11"/>
      <c r="O292" s="11"/>
      <c r="P292" s="11"/>
      <c r="Q292" s="11"/>
      <c r="R292" s="11"/>
      <c r="S292" s="11"/>
      <c r="T292" s="11"/>
      <c r="U292" s="11"/>
      <c r="V292" s="11"/>
      <c r="W292" s="10"/>
      <c r="X292" s="10"/>
      <c r="Y292" s="10"/>
      <c r="Z292" s="10"/>
      <c r="AA292" s="10"/>
      <c r="AB292" s="10"/>
      <c r="AC292" s="10"/>
      <c r="AD292" s="11"/>
      <c r="AE292" s="11"/>
      <c r="AF292" s="11"/>
      <c r="AG292" s="11"/>
      <c r="AH292" s="11"/>
      <c r="AI292" s="11"/>
      <c r="AJ292" s="11"/>
      <c r="AK292" s="10"/>
      <c r="AL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</row>
    <row r="293" ht="14.25" customHeight="1">
      <c r="A293" s="10"/>
      <c r="B293" s="11"/>
      <c r="C293" s="10"/>
      <c r="D293" s="10"/>
      <c r="E293" s="10"/>
      <c r="F293" s="10"/>
      <c r="G293" s="10"/>
      <c r="H293" s="51"/>
      <c r="I293" s="10"/>
      <c r="J293" s="10"/>
      <c r="K293" s="10"/>
      <c r="L293" s="10"/>
      <c r="M293" s="10"/>
      <c r="N293" s="11"/>
      <c r="O293" s="11"/>
      <c r="P293" s="11"/>
      <c r="Q293" s="11"/>
      <c r="R293" s="11"/>
      <c r="S293" s="11"/>
      <c r="T293" s="11"/>
      <c r="U293" s="11"/>
      <c r="V293" s="11"/>
      <c r="W293" s="10"/>
      <c r="X293" s="10"/>
      <c r="Y293" s="10"/>
      <c r="Z293" s="10"/>
      <c r="AA293" s="10"/>
      <c r="AB293" s="10"/>
      <c r="AC293" s="10"/>
      <c r="AD293" s="11"/>
      <c r="AE293" s="11"/>
      <c r="AF293" s="11"/>
      <c r="AG293" s="11"/>
      <c r="AH293" s="11"/>
      <c r="AI293" s="11"/>
      <c r="AJ293" s="11"/>
      <c r="AK293" s="10"/>
      <c r="AL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</row>
    <row r="294" ht="14.25" customHeight="1">
      <c r="A294" s="10"/>
      <c r="B294" s="11"/>
      <c r="C294" s="10"/>
      <c r="D294" s="10"/>
      <c r="E294" s="10"/>
      <c r="F294" s="10"/>
      <c r="G294" s="10"/>
      <c r="H294" s="51"/>
      <c r="I294" s="10"/>
      <c r="J294" s="10"/>
      <c r="K294" s="10"/>
      <c r="L294" s="10"/>
      <c r="M294" s="10"/>
      <c r="N294" s="11"/>
      <c r="O294" s="11"/>
      <c r="P294" s="11"/>
      <c r="Q294" s="11"/>
      <c r="R294" s="11"/>
      <c r="S294" s="11"/>
      <c r="T294" s="11"/>
      <c r="U294" s="11"/>
      <c r="V294" s="11"/>
      <c r="W294" s="10"/>
      <c r="X294" s="10"/>
      <c r="Y294" s="10"/>
      <c r="Z294" s="10"/>
      <c r="AA294" s="10"/>
      <c r="AB294" s="10"/>
      <c r="AC294" s="10"/>
      <c r="AD294" s="11"/>
      <c r="AE294" s="11"/>
      <c r="AF294" s="11"/>
      <c r="AG294" s="11"/>
      <c r="AH294" s="11"/>
      <c r="AI294" s="11"/>
      <c r="AJ294" s="11"/>
      <c r="AK294" s="10"/>
      <c r="AL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</row>
    <row r="295" ht="14.25" customHeight="1">
      <c r="A295" s="10"/>
      <c r="B295" s="11"/>
      <c r="C295" s="10"/>
      <c r="D295" s="10"/>
      <c r="E295" s="10"/>
      <c r="F295" s="10"/>
      <c r="G295" s="10"/>
      <c r="H295" s="51"/>
      <c r="I295" s="10"/>
      <c r="J295" s="10"/>
      <c r="K295" s="10"/>
      <c r="L295" s="10"/>
      <c r="M295" s="10"/>
      <c r="N295" s="11"/>
      <c r="O295" s="11"/>
      <c r="P295" s="11"/>
      <c r="Q295" s="11"/>
      <c r="R295" s="11"/>
      <c r="S295" s="11"/>
      <c r="T295" s="11"/>
      <c r="U295" s="11"/>
      <c r="V295" s="11"/>
      <c r="W295" s="10"/>
      <c r="X295" s="10"/>
      <c r="Y295" s="10"/>
      <c r="Z295" s="10"/>
      <c r="AA295" s="10"/>
      <c r="AB295" s="10"/>
      <c r="AC295" s="10"/>
      <c r="AD295" s="11"/>
      <c r="AE295" s="11"/>
      <c r="AF295" s="11"/>
      <c r="AG295" s="11"/>
      <c r="AH295" s="11"/>
      <c r="AI295" s="11"/>
      <c r="AJ295" s="11"/>
      <c r="AK295" s="10"/>
      <c r="AL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</row>
    <row r="296" ht="14.25" customHeight="1">
      <c r="A296" s="10"/>
      <c r="B296" s="11"/>
      <c r="C296" s="10"/>
      <c r="D296" s="10"/>
      <c r="E296" s="10"/>
      <c r="F296" s="10"/>
      <c r="G296" s="10"/>
      <c r="H296" s="51"/>
      <c r="I296" s="10"/>
      <c r="J296" s="10"/>
      <c r="K296" s="10"/>
      <c r="L296" s="10"/>
      <c r="M296" s="10"/>
      <c r="N296" s="11"/>
      <c r="O296" s="11"/>
      <c r="P296" s="11"/>
      <c r="Q296" s="11"/>
      <c r="R296" s="11"/>
      <c r="S296" s="11"/>
      <c r="T296" s="11"/>
      <c r="U296" s="11"/>
      <c r="V296" s="11"/>
      <c r="W296" s="10"/>
      <c r="X296" s="10"/>
      <c r="Y296" s="10"/>
      <c r="Z296" s="10"/>
      <c r="AA296" s="10"/>
      <c r="AB296" s="10"/>
      <c r="AC296" s="10"/>
      <c r="AD296" s="11"/>
      <c r="AE296" s="11"/>
      <c r="AF296" s="11"/>
      <c r="AG296" s="11"/>
      <c r="AH296" s="11"/>
      <c r="AI296" s="11"/>
      <c r="AJ296" s="11"/>
      <c r="AK296" s="10"/>
      <c r="AL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</row>
    <row r="297" ht="14.25" customHeight="1">
      <c r="A297" s="10"/>
      <c r="B297" s="11"/>
      <c r="C297" s="10"/>
      <c r="D297" s="10"/>
      <c r="E297" s="10"/>
      <c r="F297" s="10"/>
      <c r="G297" s="10"/>
      <c r="H297" s="51"/>
      <c r="I297" s="10"/>
      <c r="J297" s="10"/>
      <c r="K297" s="10"/>
      <c r="L297" s="10"/>
      <c r="M297" s="10"/>
      <c r="N297" s="11"/>
      <c r="O297" s="11"/>
      <c r="P297" s="11"/>
      <c r="Q297" s="11"/>
      <c r="R297" s="11"/>
      <c r="S297" s="11"/>
      <c r="T297" s="11"/>
      <c r="U297" s="11"/>
      <c r="V297" s="11"/>
      <c r="W297" s="10"/>
      <c r="X297" s="10"/>
      <c r="Y297" s="10"/>
      <c r="Z297" s="10"/>
      <c r="AA297" s="10"/>
      <c r="AB297" s="10"/>
      <c r="AC297" s="10"/>
      <c r="AD297" s="11"/>
      <c r="AE297" s="11"/>
      <c r="AF297" s="11"/>
      <c r="AG297" s="11"/>
      <c r="AH297" s="11"/>
      <c r="AI297" s="11"/>
      <c r="AJ297" s="11"/>
      <c r="AK297" s="10"/>
      <c r="AL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</row>
    <row r="298" ht="14.25" customHeight="1">
      <c r="A298" s="10"/>
      <c r="B298" s="11"/>
      <c r="C298" s="10"/>
      <c r="D298" s="10"/>
      <c r="E298" s="10"/>
      <c r="F298" s="10"/>
      <c r="G298" s="10"/>
      <c r="H298" s="51"/>
      <c r="I298" s="10"/>
      <c r="J298" s="10"/>
      <c r="K298" s="10"/>
      <c r="L298" s="10"/>
      <c r="M298" s="10"/>
      <c r="N298" s="11"/>
      <c r="O298" s="11"/>
      <c r="P298" s="11"/>
      <c r="Q298" s="11"/>
      <c r="R298" s="11"/>
      <c r="S298" s="11"/>
      <c r="T298" s="11"/>
      <c r="U298" s="11"/>
      <c r="V298" s="11"/>
      <c r="W298" s="10"/>
      <c r="X298" s="10"/>
      <c r="Y298" s="10"/>
      <c r="Z298" s="10"/>
      <c r="AA298" s="10"/>
      <c r="AB298" s="10"/>
      <c r="AC298" s="10"/>
      <c r="AD298" s="11"/>
      <c r="AE298" s="11"/>
      <c r="AF298" s="11"/>
      <c r="AG298" s="11"/>
      <c r="AH298" s="11"/>
      <c r="AI298" s="11"/>
      <c r="AJ298" s="11"/>
      <c r="AK298" s="10"/>
      <c r="AL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</row>
    <row r="299" ht="14.25" customHeight="1">
      <c r="A299" s="10"/>
      <c r="B299" s="11"/>
      <c r="C299" s="10"/>
      <c r="D299" s="10"/>
      <c r="E299" s="10"/>
      <c r="F299" s="10"/>
      <c r="G299" s="10"/>
      <c r="H299" s="51"/>
      <c r="I299" s="10"/>
      <c r="J299" s="10"/>
      <c r="K299" s="10"/>
      <c r="L299" s="10"/>
      <c r="M299" s="10"/>
      <c r="N299" s="11"/>
      <c r="O299" s="11"/>
      <c r="P299" s="11"/>
      <c r="Q299" s="11"/>
      <c r="R299" s="11"/>
      <c r="S299" s="11"/>
      <c r="T299" s="11"/>
      <c r="U299" s="11"/>
      <c r="V299" s="11"/>
      <c r="W299" s="10"/>
      <c r="X299" s="10"/>
      <c r="Y299" s="10"/>
      <c r="Z299" s="10"/>
      <c r="AA299" s="10"/>
      <c r="AB299" s="10"/>
      <c r="AC299" s="10"/>
      <c r="AD299" s="11"/>
      <c r="AE299" s="11"/>
      <c r="AF299" s="11"/>
      <c r="AG299" s="11"/>
      <c r="AH299" s="11"/>
      <c r="AI299" s="11"/>
      <c r="AJ299" s="11"/>
      <c r="AK299" s="10"/>
      <c r="AL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</row>
    <row r="300" ht="14.25" customHeight="1">
      <c r="A300" s="10"/>
      <c r="B300" s="11"/>
      <c r="C300" s="10"/>
      <c r="D300" s="10"/>
      <c r="E300" s="10"/>
      <c r="F300" s="10"/>
      <c r="G300" s="10"/>
      <c r="H300" s="51"/>
      <c r="I300" s="10"/>
      <c r="J300" s="10"/>
      <c r="K300" s="10"/>
      <c r="L300" s="10"/>
      <c r="M300" s="10"/>
      <c r="N300" s="11"/>
      <c r="O300" s="11"/>
      <c r="P300" s="11"/>
      <c r="Q300" s="11"/>
      <c r="R300" s="11"/>
      <c r="S300" s="11"/>
      <c r="T300" s="11"/>
      <c r="U300" s="11"/>
      <c r="V300" s="11"/>
      <c r="W300" s="10"/>
      <c r="X300" s="10"/>
      <c r="Y300" s="10"/>
      <c r="Z300" s="10"/>
      <c r="AA300" s="10"/>
      <c r="AB300" s="10"/>
      <c r="AC300" s="10"/>
      <c r="AD300" s="11"/>
      <c r="AE300" s="11"/>
      <c r="AF300" s="11"/>
      <c r="AG300" s="11"/>
      <c r="AH300" s="11"/>
      <c r="AI300" s="11"/>
      <c r="AJ300" s="11"/>
      <c r="AK300" s="10"/>
      <c r="AL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</row>
    <row r="301" ht="14.25" customHeight="1">
      <c r="A301" s="10"/>
      <c r="B301" s="11"/>
      <c r="C301" s="10"/>
      <c r="D301" s="10"/>
      <c r="E301" s="10"/>
      <c r="F301" s="10"/>
      <c r="G301" s="10"/>
      <c r="H301" s="51"/>
      <c r="I301" s="10"/>
      <c r="J301" s="10"/>
      <c r="K301" s="10"/>
      <c r="L301" s="10"/>
      <c r="M301" s="10"/>
      <c r="N301" s="11"/>
      <c r="O301" s="11"/>
      <c r="P301" s="11"/>
      <c r="Q301" s="11"/>
      <c r="R301" s="11"/>
      <c r="S301" s="11"/>
      <c r="T301" s="11"/>
      <c r="U301" s="11"/>
      <c r="V301" s="11"/>
      <c r="W301" s="10"/>
      <c r="X301" s="10"/>
      <c r="Y301" s="10"/>
      <c r="Z301" s="10"/>
      <c r="AA301" s="10"/>
      <c r="AB301" s="10"/>
      <c r="AC301" s="10"/>
      <c r="AD301" s="11"/>
      <c r="AE301" s="11"/>
      <c r="AF301" s="11"/>
      <c r="AG301" s="11"/>
      <c r="AH301" s="11"/>
      <c r="AI301" s="11"/>
      <c r="AJ301" s="11"/>
      <c r="AK301" s="10"/>
      <c r="AL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</row>
    <row r="302" ht="14.25" customHeight="1">
      <c r="A302" s="10"/>
      <c r="B302" s="11"/>
      <c r="C302" s="10"/>
      <c r="D302" s="10"/>
      <c r="E302" s="10"/>
      <c r="F302" s="10"/>
      <c r="G302" s="10"/>
      <c r="H302" s="51"/>
      <c r="I302" s="10"/>
      <c r="J302" s="10"/>
      <c r="K302" s="10"/>
      <c r="L302" s="10"/>
      <c r="M302" s="10"/>
      <c r="N302" s="11"/>
      <c r="O302" s="11"/>
      <c r="P302" s="11"/>
      <c r="Q302" s="11"/>
      <c r="R302" s="11"/>
      <c r="S302" s="11"/>
      <c r="T302" s="11"/>
      <c r="U302" s="11"/>
      <c r="V302" s="11"/>
      <c r="W302" s="10"/>
      <c r="X302" s="10"/>
      <c r="Y302" s="10"/>
      <c r="Z302" s="10"/>
      <c r="AA302" s="10"/>
      <c r="AB302" s="10"/>
      <c r="AC302" s="10"/>
      <c r="AD302" s="11"/>
      <c r="AE302" s="11"/>
      <c r="AF302" s="11"/>
      <c r="AG302" s="11"/>
      <c r="AH302" s="11"/>
      <c r="AI302" s="11"/>
      <c r="AJ302" s="11"/>
      <c r="AK302" s="10"/>
      <c r="AL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</row>
    <row r="303" ht="14.25" customHeight="1">
      <c r="A303" s="10"/>
      <c r="B303" s="11"/>
      <c r="C303" s="10"/>
      <c r="D303" s="10"/>
      <c r="E303" s="10"/>
      <c r="F303" s="10"/>
      <c r="G303" s="10"/>
      <c r="H303" s="51"/>
      <c r="I303" s="10"/>
      <c r="J303" s="10"/>
      <c r="K303" s="10"/>
      <c r="L303" s="10"/>
      <c r="M303" s="10"/>
      <c r="N303" s="11"/>
      <c r="O303" s="11"/>
      <c r="P303" s="11"/>
      <c r="Q303" s="11"/>
      <c r="R303" s="11"/>
      <c r="S303" s="11"/>
      <c r="T303" s="11"/>
      <c r="U303" s="11"/>
      <c r="V303" s="11"/>
      <c r="W303" s="10"/>
      <c r="X303" s="10"/>
      <c r="Y303" s="10"/>
      <c r="Z303" s="10"/>
      <c r="AA303" s="10"/>
      <c r="AB303" s="10"/>
      <c r="AC303" s="10"/>
      <c r="AD303" s="11"/>
      <c r="AE303" s="11"/>
      <c r="AF303" s="11"/>
      <c r="AG303" s="11"/>
      <c r="AH303" s="11"/>
      <c r="AI303" s="11"/>
      <c r="AJ303" s="11"/>
      <c r="AK303" s="10"/>
      <c r="AL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</row>
    <row r="304" ht="14.25" customHeight="1">
      <c r="A304" s="10"/>
      <c r="B304" s="11"/>
      <c r="C304" s="10"/>
      <c r="D304" s="10"/>
      <c r="E304" s="10"/>
      <c r="F304" s="10"/>
      <c r="G304" s="10"/>
      <c r="H304" s="51"/>
      <c r="I304" s="10"/>
      <c r="J304" s="10"/>
      <c r="K304" s="10"/>
      <c r="L304" s="10"/>
      <c r="M304" s="10"/>
      <c r="N304" s="11"/>
      <c r="O304" s="11"/>
      <c r="P304" s="11"/>
      <c r="Q304" s="11"/>
      <c r="R304" s="11"/>
      <c r="S304" s="11"/>
      <c r="T304" s="11"/>
      <c r="U304" s="11"/>
      <c r="V304" s="11"/>
      <c r="W304" s="10"/>
      <c r="X304" s="10"/>
      <c r="Y304" s="10"/>
      <c r="Z304" s="10"/>
      <c r="AA304" s="10"/>
      <c r="AB304" s="10"/>
      <c r="AC304" s="10"/>
      <c r="AD304" s="11"/>
      <c r="AE304" s="11"/>
      <c r="AF304" s="11"/>
      <c r="AG304" s="11"/>
      <c r="AH304" s="11"/>
      <c r="AI304" s="11"/>
      <c r="AJ304" s="11"/>
      <c r="AK304" s="10"/>
      <c r="AL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</row>
    <row r="305" ht="14.25" customHeight="1">
      <c r="A305" s="10"/>
      <c r="B305" s="11"/>
      <c r="C305" s="10"/>
      <c r="D305" s="10"/>
      <c r="E305" s="10"/>
      <c r="F305" s="10"/>
      <c r="G305" s="10"/>
      <c r="H305" s="51"/>
      <c r="I305" s="10"/>
      <c r="J305" s="10"/>
      <c r="K305" s="10"/>
      <c r="L305" s="10"/>
      <c r="M305" s="10"/>
      <c r="N305" s="11"/>
      <c r="O305" s="11"/>
      <c r="P305" s="11"/>
      <c r="Q305" s="11"/>
      <c r="R305" s="11"/>
      <c r="S305" s="11"/>
      <c r="T305" s="11"/>
      <c r="U305" s="11"/>
      <c r="V305" s="11"/>
      <c r="W305" s="10"/>
      <c r="X305" s="10"/>
      <c r="Y305" s="10"/>
      <c r="Z305" s="10"/>
      <c r="AA305" s="10"/>
      <c r="AB305" s="10"/>
      <c r="AC305" s="10"/>
      <c r="AD305" s="11"/>
      <c r="AE305" s="11"/>
      <c r="AF305" s="11"/>
      <c r="AG305" s="11"/>
      <c r="AH305" s="11"/>
      <c r="AI305" s="11"/>
      <c r="AJ305" s="11"/>
      <c r="AK305" s="10"/>
      <c r="AL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</row>
    <row r="306" ht="14.25" customHeight="1">
      <c r="A306" s="10"/>
      <c r="B306" s="11"/>
      <c r="C306" s="10"/>
      <c r="D306" s="10"/>
      <c r="E306" s="10"/>
      <c r="F306" s="10"/>
      <c r="G306" s="10"/>
      <c r="H306" s="51"/>
      <c r="I306" s="10"/>
      <c r="J306" s="10"/>
      <c r="K306" s="10"/>
      <c r="L306" s="10"/>
      <c r="M306" s="10"/>
      <c r="N306" s="11"/>
      <c r="O306" s="11"/>
      <c r="P306" s="11"/>
      <c r="Q306" s="11"/>
      <c r="R306" s="11"/>
      <c r="S306" s="11"/>
      <c r="T306" s="11"/>
      <c r="U306" s="11"/>
      <c r="V306" s="11"/>
      <c r="W306" s="10"/>
      <c r="X306" s="10"/>
      <c r="Y306" s="10"/>
      <c r="Z306" s="10"/>
      <c r="AA306" s="10"/>
      <c r="AB306" s="10"/>
      <c r="AC306" s="10"/>
      <c r="AD306" s="11"/>
      <c r="AE306" s="11"/>
      <c r="AF306" s="11"/>
      <c r="AG306" s="11"/>
      <c r="AH306" s="11"/>
      <c r="AI306" s="11"/>
      <c r="AJ306" s="11"/>
      <c r="AK306" s="10"/>
      <c r="AL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</row>
    <row r="307" ht="14.25" customHeight="1">
      <c r="A307" s="10"/>
      <c r="B307" s="11"/>
      <c r="C307" s="10"/>
      <c r="D307" s="10"/>
      <c r="E307" s="10"/>
      <c r="F307" s="10"/>
      <c r="G307" s="10"/>
      <c r="H307" s="51"/>
      <c r="I307" s="10"/>
      <c r="J307" s="10"/>
      <c r="K307" s="10"/>
      <c r="L307" s="10"/>
      <c r="M307" s="10"/>
      <c r="N307" s="11"/>
      <c r="O307" s="11"/>
      <c r="P307" s="11"/>
      <c r="Q307" s="11"/>
      <c r="R307" s="11"/>
      <c r="S307" s="11"/>
      <c r="T307" s="11"/>
      <c r="U307" s="11"/>
      <c r="V307" s="11"/>
      <c r="W307" s="10"/>
      <c r="X307" s="10"/>
      <c r="Y307" s="10"/>
      <c r="Z307" s="10"/>
      <c r="AA307" s="10"/>
      <c r="AB307" s="10"/>
      <c r="AC307" s="10"/>
      <c r="AD307" s="11"/>
      <c r="AE307" s="11"/>
      <c r="AF307" s="11"/>
      <c r="AG307" s="11"/>
      <c r="AH307" s="11"/>
      <c r="AI307" s="11"/>
      <c r="AJ307" s="11"/>
      <c r="AK307" s="10"/>
      <c r="AL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</row>
    <row r="308" ht="14.25" customHeight="1">
      <c r="A308" s="10"/>
      <c r="B308" s="11"/>
      <c r="C308" s="10"/>
      <c r="D308" s="10"/>
      <c r="E308" s="10"/>
      <c r="F308" s="10"/>
      <c r="G308" s="10"/>
      <c r="H308" s="51"/>
      <c r="I308" s="10"/>
      <c r="J308" s="10"/>
      <c r="K308" s="10"/>
      <c r="L308" s="10"/>
      <c r="M308" s="10"/>
      <c r="N308" s="11"/>
      <c r="O308" s="11"/>
      <c r="P308" s="11"/>
      <c r="Q308" s="11"/>
      <c r="R308" s="11"/>
      <c r="S308" s="11"/>
      <c r="T308" s="11"/>
      <c r="U308" s="11"/>
      <c r="V308" s="11"/>
      <c r="W308" s="10"/>
      <c r="X308" s="10"/>
      <c r="Y308" s="10"/>
      <c r="Z308" s="10"/>
      <c r="AA308" s="10"/>
      <c r="AB308" s="10"/>
      <c r="AC308" s="10"/>
      <c r="AD308" s="11"/>
      <c r="AE308" s="11"/>
      <c r="AF308" s="11"/>
      <c r="AG308" s="11"/>
      <c r="AH308" s="11"/>
      <c r="AI308" s="11"/>
      <c r="AJ308" s="11"/>
      <c r="AK308" s="10"/>
      <c r="AL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</row>
    <row r="309" ht="14.25" customHeight="1">
      <c r="A309" s="10"/>
      <c r="B309" s="11"/>
      <c r="C309" s="10"/>
      <c r="D309" s="10"/>
      <c r="E309" s="10"/>
      <c r="F309" s="10"/>
      <c r="G309" s="10"/>
      <c r="H309" s="51"/>
      <c r="I309" s="10"/>
      <c r="J309" s="10"/>
      <c r="K309" s="10"/>
      <c r="L309" s="10"/>
      <c r="M309" s="10"/>
      <c r="N309" s="11"/>
      <c r="O309" s="11"/>
      <c r="P309" s="11"/>
      <c r="Q309" s="11"/>
      <c r="R309" s="11"/>
      <c r="S309" s="11"/>
      <c r="T309" s="11"/>
      <c r="U309" s="11"/>
      <c r="V309" s="11"/>
      <c r="W309" s="10"/>
      <c r="X309" s="10"/>
      <c r="Y309" s="10"/>
      <c r="Z309" s="10"/>
      <c r="AA309" s="10"/>
      <c r="AB309" s="10"/>
      <c r="AC309" s="10"/>
      <c r="AD309" s="11"/>
      <c r="AE309" s="11"/>
      <c r="AF309" s="11"/>
      <c r="AG309" s="11"/>
      <c r="AH309" s="11"/>
      <c r="AI309" s="11"/>
      <c r="AJ309" s="11"/>
      <c r="AK309" s="10"/>
      <c r="AL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</row>
    <row r="310" ht="14.25" customHeight="1">
      <c r="A310" s="10"/>
      <c r="B310" s="11"/>
      <c r="C310" s="10"/>
      <c r="D310" s="10"/>
      <c r="E310" s="10"/>
      <c r="F310" s="10"/>
      <c r="G310" s="10"/>
      <c r="H310" s="51"/>
      <c r="I310" s="10"/>
      <c r="J310" s="10"/>
      <c r="K310" s="10"/>
      <c r="L310" s="10"/>
      <c r="M310" s="10"/>
      <c r="N310" s="11"/>
      <c r="O310" s="11"/>
      <c r="P310" s="11"/>
      <c r="Q310" s="11"/>
      <c r="R310" s="11"/>
      <c r="S310" s="11"/>
      <c r="T310" s="11"/>
      <c r="U310" s="11"/>
      <c r="V310" s="11"/>
      <c r="W310" s="10"/>
      <c r="X310" s="10"/>
      <c r="Y310" s="10"/>
      <c r="Z310" s="10"/>
      <c r="AA310" s="10"/>
      <c r="AB310" s="10"/>
      <c r="AC310" s="10"/>
      <c r="AD310" s="11"/>
      <c r="AE310" s="11"/>
      <c r="AF310" s="11"/>
      <c r="AG310" s="11"/>
      <c r="AH310" s="11"/>
      <c r="AI310" s="11"/>
      <c r="AJ310" s="11"/>
      <c r="AK310" s="10"/>
      <c r="AL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</row>
    <row r="311" ht="14.25" customHeight="1">
      <c r="A311" s="10"/>
      <c r="B311" s="11"/>
      <c r="C311" s="10"/>
      <c r="D311" s="10"/>
      <c r="E311" s="10"/>
      <c r="F311" s="10"/>
      <c r="G311" s="10"/>
      <c r="H311" s="51"/>
      <c r="I311" s="10"/>
      <c r="J311" s="10"/>
      <c r="K311" s="10"/>
      <c r="L311" s="10"/>
      <c r="M311" s="10"/>
      <c r="N311" s="11"/>
      <c r="O311" s="11"/>
      <c r="P311" s="11"/>
      <c r="Q311" s="11"/>
      <c r="R311" s="11"/>
      <c r="S311" s="11"/>
      <c r="T311" s="11"/>
      <c r="U311" s="11"/>
      <c r="V311" s="11"/>
      <c r="W311" s="10"/>
      <c r="X311" s="10"/>
      <c r="Y311" s="10"/>
      <c r="Z311" s="10"/>
      <c r="AA311" s="10"/>
      <c r="AB311" s="10"/>
      <c r="AC311" s="10"/>
      <c r="AD311" s="11"/>
      <c r="AE311" s="11"/>
      <c r="AF311" s="11"/>
      <c r="AG311" s="11"/>
      <c r="AH311" s="11"/>
      <c r="AI311" s="11"/>
      <c r="AJ311" s="11"/>
      <c r="AK311" s="10"/>
      <c r="AL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</row>
    <row r="312" ht="14.25" customHeight="1">
      <c r="A312" s="10"/>
      <c r="B312" s="11"/>
      <c r="C312" s="10"/>
      <c r="D312" s="10"/>
      <c r="E312" s="10"/>
      <c r="F312" s="10"/>
      <c r="G312" s="10"/>
      <c r="H312" s="51"/>
      <c r="I312" s="10"/>
      <c r="J312" s="10"/>
      <c r="K312" s="10"/>
      <c r="L312" s="10"/>
      <c r="M312" s="10"/>
      <c r="N312" s="11"/>
      <c r="O312" s="11"/>
      <c r="P312" s="11"/>
      <c r="Q312" s="11"/>
      <c r="R312" s="11"/>
      <c r="S312" s="11"/>
      <c r="T312" s="11"/>
      <c r="U312" s="11"/>
      <c r="V312" s="11"/>
      <c r="W312" s="10"/>
      <c r="X312" s="10"/>
      <c r="Y312" s="10"/>
      <c r="Z312" s="10"/>
      <c r="AA312" s="10"/>
      <c r="AB312" s="10"/>
      <c r="AC312" s="10"/>
      <c r="AD312" s="11"/>
      <c r="AE312" s="11"/>
      <c r="AF312" s="11"/>
      <c r="AG312" s="11"/>
      <c r="AH312" s="11"/>
      <c r="AI312" s="11"/>
      <c r="AJ312" s="11"/>
      <c r="AK312" s="10"/>
      <c r="AL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</row>
    <row r="313" ht="14.25" customHeight="1">
      <c r="A313" s="10"/>
      <c r="B313" s="11"/>
      <c r="C313" s="10"/>
      <c r="D313" s="10"/>
      <c r="E313" s="10"/>
      <c r="F313" s="10"/>
      <c r="G313" s="10"/>
      <c r="H313" s="51"/>
      <c r="I313" s="10"/>
      <c r="J313" s="10"/>
      <c r="K313" s="10"/>
      <c r="L313" s="10"/>
      <c r="M313" s="10"/>
      <c r="N313" s="11"/>
      <c r="O313" s="11"/>
      <c r="P313" s="11"/>
      <c r="Q313" s="11"/>
      <c r="R313" s="11"/>
      <c r="S313" s="11"/>
      <c r="T313" s="11"/>
      <c r="U313" s="11"/>
      <c r="V313" s="11"/>
      <c r="W313" s="10"/>
      <c r="X313" s="10"/>
      <c r="Y313" s="10"/>
      <c r="Z313" s="10"/>
      <c r="AA313" s="10"/>
      <c r="AB313" s="10"/>
      <c r="AC313" s="10"/>
      <c r="AD313" s="11"/>
      <c r="AE313" s="11"/>
      <c r="AF313" s="11"/>
      <c r="AG313" s="11"/>
      <c r="AH313" s="11"/>
      <c r="AI313" s="11"/>
      <c r="AJ313" s="11"/>
      <c r="AK313" s="10"/>
      <c r="AL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</row>
    <row r="314" ht="14.25" customHeight="1">
      <c r="A314" s="10"/>
      <c r="B314" s="11"/>
      <c r="C314" s="10"/>
      <c r="D314" s="10"/>
      <c r="E314" s="10"/>
      <c r="F314" s="10"/>
      <c r="G314" s="10"/>
      <c r="H314" s="51"/>
      <c r="I314" s="10"/>
      <c r="J314" s="10"/>
      <c r="K314" s="10"/>
      <c r="L314" s="10"/>
      <c r="M314" s="10"/>
      <c r="N314" s="11"/>
      <c r="O314" s="11"/>
      <c r="P314" s="11"/>
      <c r="Q314" s="11"/>
      <c r="R314" s="11"/>
      <c r="S314" s="11"/>
      <c r="T314" s="11"/>
      <c r="U314" s="11"/>
      <c r="V314" s="11"/>
      <c r="W314" s="10"/>
      <c r="X314" s="10"/>
      <c r="Y314" s="10"/>
      <c r="Z314" s="10"/>
      <c r="AA314" s="10"/>
      <c r="AB314" s="10"/>
      <c r="AC314" s="10"/>
      <c r="AD314" s="11"/>
      <c r="AE314" s="11"/>
      <c r="AF314" s="11"/>
      <c r="AG314" s="11"/>
      <c r="AH314" s="11"/>
      <c r="AI314" s="11"/>
      <c r="AJ314" s="11"/>
      <c r="AK314" s="10"/>
      <c r="AL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</row>
    <row r="315" ht="14.25" customHeight="1">
      <c r="A315" s="10"/>
      <c r="B315" s="11"/>
      <c r="C315" s="10"/>
      <c r="D315" s="10"/>
      <c r="E315" s="10"/>
      <c r="F315" s="10"/>
      <c r="G315" s="10"/>
      <c r="H315" s="51"/>
      <c r="I315" s="10"/>
      <c r="J315" s="10"/>
      <c r="K315" s="10"/>
      <c r="L315" s="10"/>
      <c r="M315" s="10"/>
      <c r="N315" s="11"/>
      <c r="O315" s="11"/>
      <c r="P315" s="11"/>
      <c r="Q315" s="11"/>
      <c r="R315" s="11"/>
      <c r="S315" s="11"/>
      <c r="T315" s="11"/>
      <c r="U315" s="11"/>
      <c r="V315" s="11"/>
      <c r="W315" s="10"/>
      <c r="X315" s="10"/>
      <c r="Y315" s="10"/>
      <c r="Z315" s="10"/>
      <c r="AA315" s="10"/>
      <c r="AB315" s="10"/>
      <c r="AC315" s="10"/>
      <c r="AD315" s="11"/>
      <c r="AE315" s="11"/>
      <c r="AF315" s="11"/>
      <c r="AG315" s="11"/>
      <c r="AH315" s="11"/>
      <c r="AI315" s="11"/>
      <c r="AJ315" s="11"/>
      <c r="AK315" s="10"/>
      <c r="AL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</row>
    <row r="316" ht="14.25" customHeight="1">
      <c r="A316" s="10"/>
      <c r="B316" s="11"/>
      <c r="C316" s="10"/>
      <c r="D316" s="10"/>
      <c r="E316" s="10"/>
      <c r="F316" s="10"/>
      <c r="G316" s="10"/>
      <c r="H316" s="51"/>
      <c r="I316" s="10"/>
      <c r="J316" s="10"/>
      <c r="K316" s="10"/>
      <c r="L316" s="10"/>
      <c r="M316" s="10"/>
      <c r="N316" s="11"/>
      <c r="O316" s="11"/>
      <c r="P316" s="11"/>
      <c r="Q316" s="11"/>
      <c r="R316" s="11"/>
      <c r="S316" s="11"/>
      <c r="T316" s="11"/>
      <c r="U316" s="11"/>
      <c r="V316" s="11"/>
      <c r="W316" s="10"/>
      <c r="X316" s="10"/>
      <c r="Y316" s="10"/>
      <c r="Z316" s="10"/>
      <c r="AA316" s="10"/>
      <c r="AB316" s="10"/>
      <c r="AC316" s="10"/>
      <c r="AD316" s="11"/>
      <c r="AE316" s="11"/>
      <c r="AF316" s="11"/>
      <c r="AG316" s="11"/>
      <c r="AH316" s="11"/>
      <c r="AI316" s="11"/>
      <c r="AJ316" s="11"/>
      <c r="AK316" s="10"/>
      <c r="AL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</row>
    <row r="317" ht="14.25" customHeight="1">
      <c r="A317" s="10"/>
      <c r="B317" s="11"/>
      <c r="C317" s="10"/>
      <c r="D317" s="10"/>
      <c r="E317" s="10"/>
      <c r="F317" s="10"/>
      <c r="G317" s="10"/>
      <c r="H317" s="51"/>
      <c r="I317" s="10"/>
      <c r="J317" s="10"/>
      <c r="K317" s="10"/>
      <c r="L317" s="10"/>
      <c r="M317" s="10"/>
      <c r="N317" s="11"/>
      <c r="O317" s="11"/>
      <c r="P317" s="11"/>
      <c r="Q317" s="11"/>
      <c r="R317" s="11"/>
      <c r="S317" s="11"/>
      <c r="T317" s="11"/>
      <c r="U317" s="11"/>
      <c r="V317" s="11"/>
      <c r="W317" s="10"/>
      <c r="X317" s="10"/>
      <c r="Y317" s="10"/>
      <c r="Z317" s="10"/>
      <c r="AA317" s="10"/>
      <c r="AB317" s="10"/>
      <c r="AC317" s="10"/>
      <c r="AD317" s="11"/>
      <c r="AE317" s="11"/>
      <c r="AF317" s="11"/>
      <c r="AG317" s="11"/>
      <c r="AH317" s="11"/>
      <c r="AI317" s="11"/>
      <c r="AJ317" s="11"/>
      <c r="AK317" s="10"/>
      <c r="AL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</row>
    <row r="318" ht="14.25" customHeight="1">
      <c r="A318" s="10"/>
      <c r="B318" s="11"/>
      <c r="C318" s="10"/>
      <c r="D318" s="10"/>
      <c r="E318" s="10"/>
      <c r="F318" s="10"/>
      <c r="G318" s="10"/>
      <c r="H318" s="51"/>
      <c r="I318" s="10"/>
      <c r="J318" s="10"/>
      <c r="K318" s="10"/>
      <c r="L318" s="10"/>
      <c r="M318" s="10"/>
      <c r="N318" s="11"/>
      <c r="O318" s="11"/>
      <c r="P318" s="11"/>
      <c r="Q318" s="11"/>
      <c r="R318" s="11"/>
      <c r="S318" s="11"/>
      <c r="T318" s="11"/>
      <c r="U318" s="11"/>
      <c r="V318" s="11"/>
      <c r="W318" s="10"/>
      <c r="X318" s="10"/>
      <c r="Y318" s="10"/>
      <c r="Z318" s="10"/>
      <c r="AA318" s="10"/>
      <c r="AB318" s="10"/>
      <c r="AC318" s="10"/>
      <c r="AD318" s="11"/>
      <c r="AE318" s="11"/>
      <c r="AF318" s="11"/>
      <c r="AG318" s="11"/>
      <c r="AH318" s="11"/>
      <c r="AI318" s="11"/>
      <c r="AJ318" s="11"/>
      <c r="AK318" s="10"/>
      <c r="AL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</row>
    <row r="319" ht="14.25" customHeight="1">
      <c r="A319" s="10"/>
      <c r="B319" s="11"/>
      <c r="C319" s="10"/>
      <c r="D319" s="10"/>
      <c r="E319" s="10"/>
      <c r="F319" s="10"/>
      <c r="G319" s="10"/>
      <c r="H319" s="51"/>
      <c r="I319" s="10"/>
      <c r="J319" s="10"/>
      <c r="K319" s="10"/>
      <c r="L319" s="10"/>
      <c r="M319" s="10"/>
      <c r="N319" s="11"/>
      <c r="O319" s="11"/>
      <c r="P319" s="11"/>
      <c r="Q319" s="11"/>
      <c r="R319" s="11"/>
      <c r="S319" s="11"/>
      <c r="T319" s="11"/>
      <c r="U319" s="11"/>
      <c r="V319" s="11"/>
      <c r="W319" s="10"/>
      <c r="X319" s="10"/>
      <c r="Y319" s="10"/>
      <c r="Z319" s="10"/>
      <c r="AA319" s="10"/>
      <c r="AB319" s="10"/>
      <c r="AC319" s="10"/>
      <c r="AD319" s="11"/>
      <c r="AE319" s="11"/>
      <c r="AF319" s="11"/>
      <c r="AG319" s="11"/>
      <c r="AH319" s="11"/>
      <c r="AI319" s="11"/>
      <c r="AJ319" s="11"/>
      <c r="AK319" s="10"/>
      <c r="AL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</row>
    <row r="320" ht="14.25" customHeight="1">
      <c r="A320" s="10"/>
      <c r="B320" s="11"/>
      <c r="C320" s="10"/>
      <c r="D320" s="10"/>
      <c r="E320" s="10"/>
      <c r="F320" s="10"/>
      <c r="G320" s="10"/>
      <c r="H320" s="51"/>
      <c r="I320" s="10"/>
      <c r="J320" s="10"/>
      <c r="K320" s="10"/>
      <c r="L320" s="10"/>
      <c r="M320" s="10"/>
      <c r="N320" s="11"/>
      <c r="O320" s="11"/>
      <c r="P320" s="11"/>
      <c r="Q320" s="11"/>
      <c r="R320" s="11"/>
      <c r="S320" s="11"/>
      <c r="T320" s="11"/>
      <c r="U320" s="11"/>
      <c r="V320" s="11"/>
      <c r="W320" s="10"/>
      <c r="X320" s="10"/>
      <c r="Y320" s="10"/>
      <c r="Z320" s="10"/>
      <c r="AA320" s="10"/>
      <c r="AB320" s="10"/>
      <c r="AC320" s="10"/>
      <c r="AD320" s="11"/>
      <c r="AE320" s="11"/>
      <c r="AF320" s="11"/>
      <c r="AG320" s="11"/>
      <c r="AH320" s="11"/>
      <c r="AI320" s="11"/>
      <c r="AJ320" s="11"/>
      <c r="AK320" s="10"/>
      <c r="AL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</row>
    <row r="321" ht="14.25" customHeight="1">
      <c r="A321" s="10"/>
      <c r="B321" s="11"/>
      <c r="C321" s="10"/>
      <c r="D321" s="10"/>
      <c r="E321" s="10"/>
      <c r="F321" s="10"/>
      <c r="G321" s="10"/>
      <c r="H321" s="51"/>
      <c r="I321" s="10"/>
      <c r="J321" s="10"/>
      <c r="K321" s="10"/>
      <c r="L321" s="10"/>
      <c r="M321" s="10"/>
      <c r="N321" s="11"/>
      <c r="O321" s="11"/>
      <c r="P321" s="11"/>
      <c r="Q321" s="11"/>
      <c r="R321" s="11"/>
      <c r="S321" s="11"/>
      <c r="T321" s="11"/>
      <c r="U321" s="11"/>
      <c r="V321" s="11"/>
      <c r="W321" s="10"/>
      <c r="X321" s="10"/>
      <c r="Y321" s="10"/>
      <c r="Z321" s="10"/>
      <c r="AA321" s="10"/>
      <c r="AB321" s="10"/>
      <c r="AC321" s="10"/>
      <c r="AD321" s="11"/>
      <c r="AE321" s="11"/>
      <c r="AF321" s="11"/>
      <c r="AG321" s="11"/>
      <c r="AH321" s="11"/>
      <c r="AI321" s="11"/>
      <c r="AJ321" s="11"/>
      <c r="AK321" s="10"/>
      <c r="AL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</row>
    <row r="322" ht="14.25" customHeight="1">
      <c r="A322" s="10"/>
      <c r="B322" s="11"/>
      <c r="C322" s="10"/>
      <c r="D322" s="10"/>
      <c r="E322" s="10"/>
      <c r="F322" s="10"/>
      <c r="G322" s="10"/>
      <c r="H322" s="51"/>
      <c r="I322" s="10"/>
      <c r="J322" s="10"/>
      <c r="K322" s="10"/>
      <c r="L322" s="10"/>
      <c r="M322" s="10"/>
      <c r="N322" s="11"/>
      <c r="O322" s="11"/>
      <c r="P322" s="11"/>
      <c r="Q322" s="11"/>
      <c r="R322" s="11"/>
      <c r="S322" s="11"/>
      <c r="T322" s="11"/>
      <c r="U322" s="11"/>
      <c r="V322" s="11"/>
      <c r="W322" s="10"/>
      <c r="X322" s="10"/>
      <c r="Y322" s="10"/>
      <c r="Z322" s="10"/>
      <c r="AA322" s="10"/>
      <c r="AB322" s="10"/>
      <c r="AC322" s="10"/>
      <c r="AD322" s="11"/>
      <c r="AE322" s="11"/>
      <c r="AF322" s="11"/>
      <c r="AG322" s="11"/>
      <c r="AH322" s="11"/>
      <c r="AI322" s="11"/>
      <c r="AJ322" s="11"/>
      <c r="AK322" s="10"/>
      <c r="AL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</row>
    <row r="323" ht="14.25" customHeight="1">
      <c r="A323" s="10"/>
      <c r="B323" s="11"/>
      <c r="C323" s="10"/>
      <c r="D323" s="10"/>
      <c r="E323" s="10"/>
      <c r="F323" s="10"/>
      <c r="G323" s="10"/>
      <c r="H323" s="51"/>
      <c r="I323" s="10"/>
      <c r="J323" s="10"/>
      <c r="K323" s="10"/>
      <c r="L323" s="10"/>
      <c r="M323" s="10"/>
      <c r="N323" s="11"/>
      <c r="O323" s="11"/>
      <c r="P323" s="11"/>
      <c r="Q323" s="11"/>
      <c r="R323" s="11"/>
      <c r="S323" s="11"/>
      <c r="T323" s="11"/>
      <c r="U323" s="11"/>
      <c r="V323" s="11"/>
      <c r="W323" s="10"/>
      <c r="X323" s="10"/>
      <c r="Y323" s="10"/>
      <c r="Z323" s="10"/>
      <c r="AA323" s="10"/>
      <c r="AB323" s="10"/>
      <c r="AC323" s="10"/>
      <c r="AD323" s="11"/>
      <c r="AE323" s="11"/>
      <c r="AF323" s="11"/>
      <c r="AG323" s="11"/>
      <c r="AH323" s="11"/>
      <c r="AI323" s="11"/>
      <c r="AJ323" s="11"/>
      <c r="AK323" s="10"/>
      <c r="AL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</row>
    <row r="324" ht="14.25" customHeight="1">
      <c r="A324" s="10"/>
      <c r="B324" s="11"/>
      <c r="C324" s="10"/>
      <c r="D324" s="10"/>
      <c r="E324" s="10"/>
      <c r="F324" s="10"/>
      <c r="G324" s="10"/>
      <c r="H324" s="51"/>
      <c r="I324" s="10"/>
      <c r="J324" s="10"/>
      <c r="K324" s="10"/>
      <c r="L324" s="10"/>
      <c r="M324" s="10"/>
      <c r="N324" s="11"/>
      <c r="O324" s="11"/>
      <c r="P324" s="11"/>
      <c r="Q324" s="11"/>
      <c r="R324" s="11"/>
      <c r="S324" s="11"/>
      <c r="T324" s="11"/>
      <c r="U324" s="11"/>
      <c r="V324" s="11"/>
      <c r="W324" s="10"/>
      <c r="X324" s="10"/>
      <c r="Y324" s="10"/>
      <c r="Z324" s="10"/>
      <c r="AA324" s="10"/>
      <c r="AB324" s="10"/>
      <c r="AC324" s="10"/>
      <c r="AD324" s="11"/>
      <c r="AE324" s="11"/>
      <c r="AF324" s="11"/>
      <c r="AG324" s="11"/>
      <c r="AH324" s="11"/>
      <c r="AI324" s="11"/>
      <c r="AJ324" s="11"/>
      <c r="AK324" s="10"/>
      <c r="AL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</row>
    <row r="325" ht="14.25" customHeight="1">
      <c r="A325" s="10"/>
      <c r="B325" s="11"/>
      <c r="C325" s="10"/>
      <c r="D325" s="10"/>
      <c r="E325" s="10"/>
      <c r="F325" s="10"/>
      <c r="G325" s="10"/>
      <c r="H325" s="51"/>
      <c r="I325" s="10"/>
      <c r="J325" s="10"/>
      <c r="K325" s="10"/>
      <c r="L325" s="10"/>
      <c r="M325" s="10"/>
      <c r="N325" s="11"/>
      <c r="O325" s="11"/>
      <c r="P325" s="11"/>
      <c r="Q325" s="11"/>
      <c r="R325" s="11"/>
      <c r="S325" s="11"/>
      <c r="T325" s="11"/>
      <c r="U325" s="11"/>
      <c r="V325" s="11"/>
      <c r="W325" s="10"/>
      <c r="X325" s="10"/>
      <c r="Y325" s="10"/>
      <c r="Z325" s="10"/>
      <c r="AA325" s="10"/>
      <c r="AB325" s="10"/>
      <c r="AC325" s="10"/>
      <c r="AD325" s="11"/>
      <c r="AE325" s="11"/>
      <c r="AF325" s="11"/>
      <c r="AG325" s="11"/>
      <c r="AH325" s="11"/>
      <c r="AI325" s="11"/>
      <c r="AJ325" s="11"/>
      <c r="AK325" s="10"/>
      <c r="AL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</row>
    <row r="326" ht="14.25" customHeight="1">
      <c r="A326" s="10"/>
      <c r="B326" s="11"/>
      <c r="C326" s="10"/>
      <c r="D326" s="10"/>
      <c r="E326" s="10"/>
      <c r="F326" s="10"/>
      <c r="G326" s="10"/>
      <c r="H326" s="51"/>
      <c r="I326" s="10"/>
      <c r="J326" s="10"/>
      <c r="K326" s="10"/>
      <c r="L326" s="10"/>
      <c r="M326" s="10"/>
      <c r="N326" s="11"/>
      <c r="O326" s="11"/>
      <c r="P326" s="11"/>
      <c r="Q326" s="11"/>
      <c r="R326" s="11"/>
      <c r="S326" s="11"/>
      <c r="T326" s="11"/>
      <c r="U326" s="11"/>
      <c r="V326" s="11"/>
      <c r="W326" s="10"/>
      <c r="X326" s="10"/>
      <c r="Y326" s="10"/>
      <c r="Z326" s="10"/>
      <c r="AA326" s="10"/>
      <c r="AB326" s="10"/>
      <c r="AC326" s="10"/>
      <c r="AD326" s="11"/>
      <c r="AE326" s="11"/>
      <c r="AF326" s="11"/>
      <c r="AG326" s="11"/>
      <c r="AH326" s="11"/>
      <c r="AI326" s="11"/>
      <c r="AJ326" s="11"/>
      <c r="AK326" s="10"/>
      <c r="AL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</row>
    <row r="327" ht="14.25" customHeight="1">
      <c r="A327" s="10"/>
      <c r="B327" s="11"/>
      <c r="C327" s="10"/>
      <c r="D327" s="10"/>
      <c r="E327" s="10"/>
      <c r="F327" s="10"/>
      <c r="G327" s="10"/>
      <c r="H327" s="51"/>
      <c r="I327" s="10"/>
      <c r="J327" s="10"/>
      <c r="K327" s="10"/>
      <c r="L327" s="10"/>
      <c r="M327" s="10"/>
      <c r="N327" s="11"/>
      <c r="O327" s="11"/>
      <c r="P327" s="11"/>
      <c r="Q327" s="11"/>
      <c r="R327" s="11"/>
      <c r="S327" s="11"/>
      <c r="T327" s="11"/>
      <c r="U327" s="11"/>
      <c r="V327" s="11"/>
      <c r="W327" s="10"/>
      <c r="X327" s="10"/>
      <c r="Y327" s="10"/>
      <c r="Z327" s="10"/>
      <c r="AA327" s="10"/>
      <c r="AB327" s="10"/>
      <c r="AC327" s="10"/>
      <c r="AD327" s="11"/>
      <c r="AE327" s="11"/>
      <c r="AF327" s="11"/>
      <c r="AG327" s="11"/>
      <c r="AH327" s="11"/>
      <c r="AI327" s="11"/>
      <c r="AJ327" s="11"/>
      <c r="AK327" s="10"/>
      <c r="AL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</row>
    <row r="328" ht="14.25" customHeight="1">
      <c r="A328" s="10"/>
      <c r="B328" s="11"/>
      <c r="C328" s="10"/>
      <c r="D328" s="10"/>
      <c r="E328" s="10"/>
      <c r="F328" s="10"/>
      <c r="G328" s="10"/>
      <c r="H328" s="51"/>
      <c r="I328" s="10"/>
      <c r="J328" s="10"/>
      <c r="K328" s="10"/>
      <c r="L328" s="10"/>
      <c r="M328" s="10"/>
      <c r="N328" s="11"/>
      <c r="O328" s="11"/>
      <c r="P328" s="11"/>
      <c r="Q328" s="11"/>
      <c r="R328" s="11"/>
      <c r="S328" s="11"/>
      <c r="T328" s="11"/>
      <c r="U328" s="11"/>
      <c r="V328" s="11"/>
      <c r="W328" s="10"/>
      <c r="X328" s="10"/>
      <c r="Y328" s="10"/>
      <c r="Z328" s="10"/>
      <c r="AA328" s="10"/>
      <c r="AB328" s="10"/>
      <c r="AC328" s="10"/>
      <c r="AD328" s="11"/>
      <c r="AE328" s="11"/>
      <c r="AF328" s="11"/>
      <c r="AG328" s="11"/>
      <c r="AH328" s="11"/>
      <c r="AI328" s="11"/>
      <c r="AJ328" s="11"/>
      <c r="AK328" s="10"/>
      <c r="AL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</row>
    <row r="329" ht="14.25" customHeight="1">
      <c r="A329" s="10"/>
      <c r="B329" s="11"/>
      <c r="C329" s="10"/>
      <c r="D329" s="10"/>
      <c r="E329" s="10"/>
      <c r="F329" s="10"/>
      <c r="G329" s="10"/>
      <c r="H329" s="51"/>
      <c r="I329" s="10"/>
      <c r="J329" s="10"/>
      <c r="K329" s="10"/>
      <c r="L329" s="10"/>
      <c r="M329" s="10"/>
      <c r="N329" s="11"/>
      <c r="O329" s="11"/>
      <c r="P329" s="11"/>
      <c r="Q329" s="11"/>
      <c r="R329" s="11"/>
      <c r="S329" s="11"/>
      <c r="T329" s="11"/>
      <c r="U329" s="11"/>
      <c r="V329" s="11"/>
      <c r="W329" s="10"/>
      <c r="X329" s="10"/>
      <c r="Y329" s="10"/>
      <c r="Z329" s="10"/>
      <c r="AA329" s="10"/>
      <c r="AB329" s="10"/>
      <c r="AC329" s="10"/>
      <c r="AD329" s="11"/>
      <c r="AE329" s="11"/>
      <c r="AF329" s="11"/>
      <c r="AG329" s="11"/>
      <c r="AH329" s="11"/>
      <c r="AI329" s="11"/>
      <c r="AJ329" s="11"/>
      <c r="AK329" s="10"/>
      <c r="AL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</row>
    <row r="330" ht="14.25" customHeight="1">
      <c r="A330" s="10"/>
      <c r="B330" s="11"/>
      <c r="C330" s="10"/>
      <c r="D330" s="10"/>
      <c r="E330" s="10"/>
      <c r="F330" s="10"/>
      <c r="G330" s="10"/>
      <c r="H330" s="51"/>
      <c r="I330" s="10"/>
      <c r="J330" s="10"/>
      <c r="K330" s="10"/>
      <c r="L330" s="10"/>
      <c r="M330" s="10"/>
      <c r="N330" s="11"/>
      <c r="O330" s="11"/>
      <c r="P330" s="11"/>
      <c r="Q330" s="11"/>
      <c r="R330" s="11"/>
      <c r="S330" s="11"/>
      <c r="T330" s="11"/>
      <c r="U330" s="11"/>
      <c r="V330" s="11"/>
      <c r="W330" s="10"/>
      <c r="X330" s="10"/>
      <c r="Y330" s="10"/>
      <c r="Z330" s="10"/>
      <c r="AA330" s="10"/>
      <c r="AB330" s="10"/>
      <c r="AC330" s="10"/>
      <c r="AD330" s="11"/>
      <c r="AE330" s="11"/>
      <c r="AF330" s="11"/>
      <c r="AG330" s="11"/>
      <c r="AH330" s="11"/>
      <c r="AI330" s="11"/>
      <c r="AJ330" s="11"/>
      <c r="AK330" s="10"/>
      <c r="AL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</row>
    <row r="331" ht="14.25" customHeight="1">
      <c r="A331" s="10"/>
      <c r="B331" s="11"/>
      <c r="C331" s="10"/>
      <c r="D331" s="10"/>
      <c r="E331" s="10"/>
      <c r="F331" s="10"/>
      <c r="G331" s="10"/>
      <c r="H331" s="51"/>
      <c r="I331" s="10"/>
      <c r="J331" s="10"/>
      <c r="K331" s="10"/>
      <c r="L331" s="10"/>
      <c r="M331" s="10"/>
      <c r="N331" s="11"/>
      <c r="O331" s="11"/>
      <c r="P331" s="11"/>
      <c r="Q331" s="11"/>
      <c r="R331" s="11"/>
      <c r="S331" s="11"/>
      <c r="T331" s="11"/>
      <c r="U331" s="11"/>
      <c r="V331" s="11"/>
      <c r="W331" s="10"/>
      <c r="X331" s="10"/>
      <c r="Y331" s="10"/>
      <c r="Z331" s="10"/>
      <c r="AA331" s="10"/>
      <c r="AB331" s="10"/>
      <c r="AC331" s="10"/>
      <c r="AD331" s="11"/>
      <c r="AE331" s="11"/>
      <c r="AF331" s="11"/>
      <c r="AG331" s="11"/>
      <c r="AH331" s="11"/>
      <c r="AI331" s="11"/>
      <c r="AJ331" s="11"/>
      <c r="AK331" s="10"/>
      <c r="AL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</row>
    <row r="332" ht="14.25" customHeight="1">
      <c r="A332" s="10"/>
      <c r="B332" s="11"/>
      <c r="C332" s="10"/>
      <c r="D332" s="10"/>
      <c r="E332" s="10"/>
      <c r="F332" s="10"/>
      <c r="G332" s="10"/>
      <c r="H332" s="51"/>
      <c r="I332" s="10"/>
      <c r="J332" s="10"/>
      <c r="K332" s="10"/>
      <c r="L332" s="10"/>
      <c r="M332" s="10"/>
      <c r="N332" s="11"/>
      <c r="O332" s="11"/>
      <c r="P332" s="11"/>
      <c r="Q332" s="11"/>
      <c r="R332" s="11"/>
      <c r="S332" s="11"/>
      <c r="T332" s="11"/>
      <c r="U332" s="11"/>
      <c r="V332" s="11"/>
      <c r="W332" s="10"/>
      <c r="X332" s="10"/>
      <c r="Y332" s="10"/>
      <c r="Z332" s="10"/>
      <c r="AA332" s="10"/>
      <c r="AB332" s="10"/>
      <c r="AC332" s="10"/>
      <c r="AD332" s="11"/>
      <c r="AE332" s="11"/>
      <c r="AF332" s="11"/>
      <c r="AG332" s="11"/>
      <c r="AH332" s="11"/>
      <c r="AI332" s="11"/>
      <c r="AJ332" s="11"/>
      <c r="AK332" s="10"/>
      <c r="AL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</row>
    <row r="333" ht="14.25" customHeight="1">
      <c r="A333" s="10"/>
      <c r="B333" s="11"/>
      <c r="C333" s="10"/>
      <c r="D333" s="10"/>
      <c r="E333" s="10"/>
      <c r="F333" s="10"/>
      <c r="G333" s="10"/>
      <c r="H333" s="51"/>
      <c r="I333" s="10"/>
      <c r="J333" s="10"/>
      <c r="K333" s="10"/>
      <c r="L333" s="10"/>
      <c r="M333" s="10"/>
      <c r="N333" s="11"/>
      <c r="O333" s="11"/>
      <c r="P333" s="11"/>
      <c r="Q333" s="11"/>
      <c r="R333" s="11"/>
      <c r="S333" s="11"/>
      <c r="T333" s="11"/>
      <c r="U333" s="11"/>
      <c r="V333" s="11"/>
      <c r="W333" s="10"/>
      <c r="X333" s="10"/>
      <c r="Y333" s="10"/>
      <c r="Z333" s="10"/>
      <c r="AA333" s="10"/>
      <c r="AB333" s="10"/>
      <c r="AC333" s="10"/>
      <c r="AD333" s="11"/>
      <c r="AE333" s="11"/>
      <c r="AF333" s="11"/>
      <c r="AG333" s="11"/>
      <c r="AH333" s="11"/>
      <c r="AI333" s="11"/>
      <c r="AJ333" s="11"/>
      <c r="AK333" s="10"/>
      <c r="AL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</row>
    <row r="334" ht="14.25" customHeight="1">
      <c r="A334" s="10"/>
      <c r="B334" s="11"/>
      <c r="C334" s="10"/>
      <c r="D334" s="10"/>
      <c r="E334" s="10"/>
      <c r="F334" s="10"/>
      <c r="G334" s="10"/>
      <c r="H334" s="51"/>
      <c r="I334" s="10"/>
      <c r="J334" s="10"/>
      <c r="K334" s="10"/>
      <c r="L334" s="10"/>
      <c r="M334" s="10"/>
      <c r="N334" s="11"/>
      <c r="O334" s="11"/>
      <c r="P334" s="11"/>
      <c r="Q334" s="11"/>
      <c r="R334" s="11"/>
      <c r="S334" s="11"/>
      <c r="T334" s="11"/>
      <c r="U334" s="11"/>
      <c r="V334" s="11"/>
      <c r="W334" s="10"/>
      <c r="X334" s="10"/>
      <c r="Y334" s="10"/>
      <c r="Z334" s="10"/>
      <c r="AA334" s="10"/>
      <c r="AB334" s="10"/>
      <c r="AC334" s="10"/>
      <c r="AD334" s="11"/>
      <c r="AE334" s="11"/>
      <c r="AF334" s="11"/>
      <c r="AG334" s="11"/>
      <c r="AH334" s="11"/>
      <c r="AI334" s="11"/>
      <c r="AJ334" s="11"/>
      <c r="AK334" s="10"/>
      <c r="AL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</row>
    <row r="335" ht="14.25" customHeight="1">
      <c r="A335" s="10"/>
      <c r="B335" s="11"/>
      <c r="C335" s="10"/>
      <c r="D335" s="10"/>
      <c r="E335" s="10"/>
      <c r="F335" s="10"/>
      <c r="G335" s="10"/>
      <c r="H335" s="51"/>
      <c r="I335" s="10"/>
      <c r="J335" s="10"/>
      <c r="K335" s="10"/>
      <c r="L335" s="10"/>
      <c r="M335" s="10"/>
      <c r="N335" s="11"/>
      <c r="O335" s="11"/>
      <c r="P335" s="11"/>
      <c r="Q335" s="11"/>
      <c r="R335" s="11"/>
      <c r="S335" s="11"/>
      <c r="T335" s="11"/>
      <c r="U335" s="11"/>
      <c r="V335" s="11"/>
      <c r="W335" s="10"/>
      <c r="X335" s="10"/>
      <c r="Y335" s="10"/>
      <c r="Z335" s="10"/>
      <c r="AA335" s="10"/>
      <c r="AB335" s="10"/>
      <c r="AC335" s="10"/>
      <c r="AD335" s="11"/>
      <c r="AE335" s="11"/>
      <c r="AF335" s="11"/>
      <c r="AG335" s="11"/>
      <c r="AH335" s="11"/>
      <c r="AI335" s="11"/>
      <c r="AJ335" s="11"/>
      <c r="AK335" s="10"/>
      <c r="AL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</row>
    <row r="336" ht="14.25" customHeight="1">
      <c r="A336" s="10"/>
      <c r="B336" s="11"/>
      <c r="C336" s="10"/>
      <c r="D336" s="10"/>
      <c r="E336" s="10"/>
      <c r="F336" s="10"/>
      <c r="G336" s="10"/>
      <c r="H336" s="51"/>
      <c r="I336" s="10"/>
      <c r="J336" s="10"/>
      <c r="K336" s="10"/>
      <c r="L336" s="10"/>
      <c r="M336" s="10"/>
      <c r="N336" s="11"/>
      <c r="O336" s="11"/>
      <c r="P336" s="11"/>
      <c r="Q336" s="11"/>
      <c r="R336" s="11"/>
      <c r="S336" s="11"/>
      <c r="T336" s="11"/>
      <c r="U336" s="11"/>
      <c r="V336" s="11"/>
      <c r="W336" s="10"/>
      <c r="X336" s="10"/>
      <c r="Y336" s="10"/>
      <c r="Z336" s="10"/>
      <c r="AA336" s="10"/>
      <c r="AB336" s="10"/>
      <c r="AC336" s="10"/>
      <c r="AD336" s="11"/>
      <c r="AE336" s="11"/>
      <c r="AF336" s="11"/>
      <c r="AG336" s="11"/>
      <c r="AH336" s="11"/>
      <c r="AI336" s="11"/>
      <c r="AJ336" s="11"/>
      <c r="AK336" s="10"/>
      <c r="AL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</row>
    <row r="337" ht="14.25" customHeight="1">
      <c r="A337" s="10"/>
      <c r="B337" s="11"/>
      <c r="C337" s="10"/>
      <c r="D337" s="10"/>
      <c r="E337" s="10"/>
      <c r="F337" s="10"/>
      <c r="G337" s="10"/>
      <c r="H337" s="51"/>
      <c r="I337" s="10"/>
      <c r="J337" s="10"/>
      <c r="K337" s="10"/>
      <c r="L337" s="10"/>
      <c r="M337" s="10"/>
      <c r="N337" s="11"/>
      <c r="O337" s="11"/>
      <c r="P337" s="11"/>
      <c r="Q337" s="11"/>
      <c r="R337" s="11"/>
      <c r="S337" s="11"/>
      <c r="T337" s="11"/>
      <c r="U337" s="11"/>
      <c r="V337" s="11"/>
      <c r="W337" s="10"/>
      <c r="X337" s="10"/>
      <c r="Y337" s="10"/>
      <c r="Z337" s="10"/>
      <c r="AA337" s="10"/>
      <c r="AB337" s="10"/>
      <c r="AC337" s="10"/>
      <c r="AD337" s="11"/>
      <c r="AE337" s="11"/>
      <c r="AF337" s="11"/>
      <c r="AG337" s="11"/>
      <c r="AH337" s="11"/>
      <c r="AI337" s="11"/>
      <c r="AJ337" s="11"/>
      <c r="AK337" s="10"/>
      <c r="AL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</row>
    <row r="338" ht="14.25" customHeight="1">
      <c r="A338" s="10"/>
      <c r="B338" s="11"/>
      <c r="C338" s="10"/>
      <c r="D338" s="10"/>
      <c r="E338" s="10"/>
      <c r="F338" s="10"/>
      <c r="G338" s="10"/>
      <c r="H338" s="51"/>
      <c r="I338" s="10"/>
      <c r="J338" s="10"/>
      <c r="K338" s="10"/>
      <c r="L338" s="10"/>
      <c r="M338" s="10"/>
      <c r="N338" s="11"/>
      <c r="O338" s="11"/>
      <c r="P338" s="11"/>
      <c r="Q338" s="11"/>
      <c r="R338" s="11"/>
      <c r="S338" s="11"/>
      <c r="T338" s="11"/>
      <c r="U338" s="11"/>
      <c r="V338" s="11"/>
      <c r="W338" s="10"/>
      <c r="X338" s="10"/>
      <c r="Y338" s="10"/>
      <c r="Z338" s="10"/>
      <c r="AA338" s="10"/>
      <c r="AB338" s="10"/>
      <c r="AC338" s="10"/>
      <c r="AD338" s="11"/>
      <c r="AE338" s="11"/>
      <c r="AF338" s="11"/>
      <c r="AG338" s="11"/>
      <c r="AH338" s="11"/>
      <c r="AI338" s="11"/>
      <c r="AJ338" s="11"/>
      <c r="AK338" s="10"/>
      <c r="AL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</row>
    <row r="339" ht="14.25" customHeight="1">
      <c r="A339" s="10"/>
      <c r="B339" s="11"/>
      <c r="C339" s="10"/>
      <c r="D339" s="10"/>
      <c r="E339" s="10"/>
      <c r="F339" s="10"/>
      <c r="G339" s="10"/>
      <c r="H339" s="51"/>
      <c r="I339" s="10"/>
      <c r="J339" s="10"/>
      <c r="K339" s="10"/>
      <c r="L339" s="10"/>
      <c r="M339" s="10"/>
      <c r="N339" s="11"/>
      <c r="O339" s="11"/>
      <c r="P339" s="11"/>
      <c r="Q339" s="11"/>
      <c r="R339" s="11"/>
      <c r="S339" s="11"/>
      <c r="T339" s="11"/>
      <c r="U339" s="11"/>
      <c r="V339" s="11"/>
      <c r="W339" s="10"/>
      <c r="X339" s="10"/>
      <c r="Y339" s="10"/>
      <c r="Z339" s="10"/>
      <c r="AA339" s="10"/>
      <c r="AB339" s="10"/>
      <c r="AC339" s="10"/>
      <c r="AD339" s="11"/>
      <c r="AE339" s="11"/>
      <c r="AF339" s="11"/>
      <c r="AG339" s="11"/>
      <c r="AH339" s="11"/>
      <c r="AI339" s="11"/>
      <c r="AJ339" s="11"/>
      <c r="AK339" s="10"/>
      <c r="AL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</row>
    <row r="340" ht="14.25" customHeight="1">
      <c r="A340" s="10"/>
      <c r="B340" s="11"/>
      <c r="C340" s="10"/>
      <c r="D340" s="10"/>
      <c r="E340" s="10"/>
      <c r="F340" s="10"/>
      <c r="G340" s="10"/>
      <c r="H340" s="51"/>
      <c r="I340" s="10"/>
      <c r="J340" s="10"/>
      <c r="K340" s="10"/>
      <c r="L340" s="10"/>
      <c r="M340" s="10"/>
      <c r="N340" s="11"/>
      <c r="O340" s="11"/>
      <c r="P340" s="11"/>
      <c r="Q340" s="11"/>
      <c r="R340" s="11"/>
      <c r="S340" s="11"/>
      <c r="T340" s="11"/>
      <c r="U340" s="11"/>
      <c r="V340" s="11"/>
      <c r="W340" s="10"/>
      <c r="X340" s="10"/>
      <c r="Y340" s="10"/>
      <c r="Z340" s="10"/>
      <c r="AA340" s="10"/>
      <c r="AB340" s="10"/>
      <c r="AC340" s="10"/>
      <c r="AD340" s="11"/>
      <c r="AE340" s="11"/>
      <c r="AF340" s="11"/>
      <c r="AG340" s="11"/>
      <c r="AH340" s="11"/>
      <c r="AI340" s="11"/>
      <c r="AJ340" s="11"/>
      <c r="AK340" s="10"/>
      <c r="AL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</row>
    <row r="341" ht="14.25" customHeight="1">
      <c r="A341" s="10"/>
      <c r="B341" s="11"/>
      <c r="C341" s="10"/>
      <c r="D341" s="10"/>
      <c r="E341" s="10"/>
      <c r="F341" s="10"/>
      <c r="G341" s="10"/>
      <c r="H341" s="51"/>
      <c r="I341" s="10"/>
      <c r="J341" s="10"/>
      <c r="K341" s="10"/>
      <c r="L341" s="10"/>
      <c r="M341" s="10"/>
      <c r="N341" s="11"/>
      <c r="O341" s="11"/>
      <c r="P341" s="11"/>
      <c r="Q341" s="11"/>
      <c r="R341" s="11"/>
      <c r="S341" s="11"/>
      <c r="T341" s="11"/>
      <c r="U341" s="11"/>
      <c r="V341" s="11"/>
      <c r="W341" s="10"/>
      <c r="X341" s="10"/>
      <c r="Y341" s="10"/>
      <c r="Z341" s="10"/>
      <c r="AA341" s="10"/>
      <c r="AB341" s="10"/>
      <c r="AC341" s="10"/>
      <c r="AD341" s="11"/>
      <c r="AE341" s="11"/>
      <c r="AF341" s="11"/>
      <c r="AG341" s="11"/>
      <c r="AH341" s="11"/>
      <c r="AI341" s="11"/>
      <c r="AJ341" s="11"/>
      <c r="AK341" s="10"/>
      <c r="AL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</row>
    <row r="342" ht="14.25" customHeight="1">
      <c r="A342" s="10"/>
      <c r="B342" s="11"/>
      <c r="C342" s="10"/>
      <c r="D342" s="10"/>
      <c r="E342" s="10"/>
      <c r="F342" s="10"/>
      <c r="G342" s="10"/>
      <c r="H342" s="51"/>
      <c r="I342" s="10"/>
      <c r="J342" s="10"/>
      <c r="K342" s="10"/>
      <c r="L342" s="10"/>
      <c r="M342" s="10"/>
      <c r="N342" s="11"/>
      <c r="O342" s="11"/>
      <c r="P342" s="11"/>
      <c r="Q342" s="11"/>
      <c r="R342" s="11"/>
      <c r="S342" s="11"/>
      <c r="T342" s="11"/>
      <c r="U342" s="11"/>
      <c r="V342" s="11"/>
      <c r="W342" s="10"/>
      <c r="X342" s="10"/>
      <c r="Y342" s="10"/>
      <c r="Z342" s="10"/>
      <c r="AA342" s="10"/>
      <c r="AB342" s="10"/>
      <c r="AC342" s="10"/>
      <c r="AD342" s="11"/>
      <c r="AE342" s="11"/>
      <c r="AF342" s="11"/>
      <c r="AG342" s="11"/>
      <c r="AH342" s="11"/>
      <c r="AI342" s="11"/>
      <c r="AJ342" s="11"/>
      <c r="AK342" s="10"/>
      <c r="AL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</row>
    <row r="343" ht="14.25" customHeight="1">
      <c r="A343" s="10"/>
      <c r="B343" s="11"/>
      <c r="C343" s="10"/>
      <c r="D343" s="10"/>
      <c r="E343" s="10"/>
      <c r="F343" s="10"/>
      <c r="G343" s="10"/>
      <c r="H343" s="51"/>
      <c r="I343" s="10"/>
      <c r="J343" s="10"/>
      <c r="K343" s="10"/>
      <c r="L343" s="10"/>
      <c r="M343" s="10"/>
      <c r="N343" s="11"/>
      <c r="O343" s="11"/>
      <c r="P343" s="11"/>
      <c r="Q343" s="11"/>
      <c r="R343" s="11"/>
      <c r="S343" s="11"/>
      <c r="T343" s="11"/>
      <c r="U343" s="11"/>
      <c r="V343" s="11"/>
      <c r="W343" s="10"/>
      <c r="X343" s="10"/>
      <c r="Y343" s="10"/>
      <c r="Z343" s="10"/>
      <c r="AA343" s="10"/>
      <c r="AB343" s="10"/>
      <c r="AC343" s="10"/>
      <c r="AD343" s="11"/>
      <c r="AE343" s="11"/>
      <c r="AF343" s="11"/>
      <c r="AG343" s="11"/>
      <c r="AH343" s="11"/>
      <c r="AI343" s="11"/>
      <c r="AJ343" s="11"/>
      <c r="AK343" s="10"/>
      <c r="AL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</row>
    <row r="344" ht="14.25" customHeight="1">
      <c r="A344" s="10"/>
      <c r="B344" s="11"/>
      <c r="C344" s="10"/>
      <c r="D344" s="10"/>
      <c r="E344" s="10"/>
      <c r="F344" s="10"/>
      <c r="G344" s="10"/>
      <c r="H344" s="51"/>
      <c r="I344" s="10"/>
      <c r="J344" s="10"/>
      <c r="K344" s="10"/>
      <c r="L344" s="10"/>
      <c r="M344" s="10"/>
      <c r="N344" s="11"/>
      <c r="O344" s="11"/>
      <c r="P344" s="11"/>
      <c r="Q344" s="11"/>
      <c r="R344" s="11"/>
      <c r="S344" s="11"/>
      <c r="T344" s="11"/>
      <c r="U344" s="11"/>
      <c r="V344" s="11"/>
      <c r="W344" s="10"/>
      <c r="X344" s="10"/>
      <c r="Y344" s="10"/>
      <c r="Z344" s="10"/>
      <c r="AA344" s="10"/>
      <c r="AB344" s="10"/>
      <c r="AC344" s="10"/>
      <c r="AD344" s="11"/>
      <c r="AE344" s="11"/>
      <c r="AF344" s="11"/>
      <c r="AG344" s="11"/>
      <c r="AH344" s="11"/>
      <c r="AI344" s="11"/>
      <c r="AJ344" s="11"/>
      <c r="AK344" s="10"/>
      <c r="AL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</row>
    <row r="345" ht="14.25" customHeight="1">
      <c r="A345" s="10"/>
      <c r="B345" s="11"/>
      <c r="C345" s="10"/>
      <c r="D345" s="10"/>
      <c r="E345" s="10"/>
      <c r="F345" s="10"/>
      <c r="G345" s="10"/>
      <c r="H345" s="51"/>
      <c r="I345" s="10"/>
      <c r="J345" s="10"/>
      <c r="K345" s="10"/>
      <c r="L345" s="10"/>
      <c r="M345" s="10"/>
      <c r="N345" s="11"/>
      <c r="O345" s="11"/>
      <c r="P345" s="11"/>
      <c r="Q345" s="11"/>
      <c r="R345" s="11"/>
      <c r="S345" s="11"/>
      <c r="T345" s="11"/>
      <c r="U345" s="11"/>
      <c r="V345" s="11"/>
      <c r="W345" s="10"/>
      <c r="X345" s="10"/>
      <c r="Y345" s="10"/>
      <c r="Z345" s="10"/>
      <c r="AA345" s="10"/>
      <c r="AB345" s="10"/>
      <c r="AC345" s="10"/>
      <c r="AD345" s="11"/>
      <c r="AE345" s="11"/>
      <c r="AF345" s="11"/>
      <c r="AG345" s="11"/>
      <c r="AH345" s="11"/>
      <c r="AI345" s="11"/>
      <c r="AJ345" s="11"/>
      <c r="AK345" s="10"/>
      <c r="AL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</row>
    <row r="346" ht="14.25" customHeight="1">
      <c r="A346" s="10"/>
      <c r="B346" s="11"/>
      <c r="C346" s="10"/>
      <c r="D346" s="10"/>
      <c r="E346" s="10"/>
      <c r="F346" s="10"/>
      <c r="G346" s="10"/>
      <c r="H346" s="51"/>
      <c r="I346" s="10"/>
      <c r="J346" s="10"/>
      <c r="K346" s="10"/>
      <c r="L346" s="10"/>
      <c r="M346" s="10"/>
      <c r="N346" s="11"/>
      <c r="O346" s="11"/>
      <c r="P346" s="11"/>
      <c r="Q346" s="11"/>
      <c r="R346" s="11"/>
      <c r="S346" s="11"/>
      <c r="T346" s="11"/>
      <c r="U346" s="11"/>
      <c r="V346" s="11"/>
      <c r="W346" s="10"/>
      <c r="X346" s="10"/>
      <c r="Y346" s="10"/>
      <c r="Z346" s="10"/>
      <c r="AA346" s="10"/>
      <c r="AB346" s="10"/>
      <c r="AC346" s="10"/>
      <c r="AD346" s="11"/>
      <c r="AE346" s="11"/>
      <c r="AF346" s="11"/>
      <c r="AG346" s="11"/>
      <c r="AH346" s="11"/>
      <c r="AI346" s="11"/>
      <c r="AJ346" s="11"/>
      <c r="AK346" s="10"/>
      <c r="AL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</row>
    <row r="347" ht="14.25" customHeight="1">
      <c r="A347" s="10"/>
      <c r="B347" s="11"/>
      <c r="C347" s="10"/>
      <c r="D347" s="10"/>
      <c r="E347" s="10"/>
      <c r="F347" s="10"/>
      <c r="G347" s="10"/>
      <c r="H347" s="51"/>
      <c r="I347" s="10"/>
      <c r="J347" s="10"/>
      <c r="K347" s="10"/>
      <c r="L347" s="10"/>
      <c r="M347" s="10"/>
      <c r="N347" s="11"/>
      <c r="O347" s="11"/>
      <c r="P347" s="11"/>
      <c r="Q347" s="11"/>
      <c r="R347" s="11"/>
      <c r="S347" s="11"/>
      <c r="T347" s="11"/>
      <c r="U347" s="11"/>
      <c r="V347" s="11"/>
      <c r="W347" s="10"/>
      <c r="X347" s="10"/>
      <c r="Y347" s="10"/>
      <c r="Z347" s="10"/>
      <c r="AA347" s="10"/>
      <c r="AB347" s="10"/>
      <c r="AC347" s="10"/>
      <c r="AD347" s="11"/>
      <c r="AE347" s="11"/>
      <c r="AF347" s="11"/>
      <c r="AG347" s="11"/>
      <c r="AH347" s="11"/>
      <c r="AI347" s="11"/>
      <c r="AJ347" s="11"/>
      <c r="AK347" s="10"/>
      <c r="AL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</row>
    <row r="348" ht="14.25" customHeight="1">
      <c r="A348" s="10"/>
      <c r="B348" s="11"/>
      <c r="C348" s="10"/>
      <c r="D348" s="10"/>
      <c r="E348" s="10"/>
      <c r="F348" s="10"/>
      <c r="G348" s="10"/>
      <c r="H348" s="51"/>
      <c r="I348" s="10"/>
      <c r="J348" s="10"/>
      <c r="K348" s="10"/>
      <c r="L348" s="10"/>
      <c r="M348" s="10"/>
      <c r="N348" s="11"/>
      <c r="O348" s="11"/>
      <c r="P348" s="11"/>
      <c r="Q348" s="11"/>
      <c r="R348" s="11"/>
      <c r="S348" s="11"/>
      <c r="T348" s="11"/>
      <c r="U348" s="11"/>
      <c r="V348" s="11"/>
      <c r="W348" s="10"/>
      <c r="X348" s="10"/>
      <c r="Y348" s="10"/>
      <c r="Z348" s="10"/>
      <c r="AA348" s="10"/>
      <c r="AB348" s="10"/>
      <c r="AC348" s="10"/>
      <c r="AD348" s="11"/>
      <c r="AE348" s="11"/>
      <c r="AF348" s="11"/>
      <c r="AG348" s="11"/>
      <c r="AH348" s="11"/>
      <c r="AI348" s="11"/>
      <c r="AJ348" s="11"/>
      <c r="AK348" s="10"/>
      <c r="AL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</row>
    <row r="349" ht="14.25" customHeight="1">
      <c r="A349" s="10"/>
      <c r="B349" s="11"/>
      <c r="C349" s="10"/>
      <c r="D349" s="10"/>
      <c r="E349" s="10"/>
      <c r="F349" s="10"/>
      <c r="G349" s="10"/>
      <c r="H349" s="51"/>
      <c r="I349" s="10"/>
      <c r="J349" s="10"/>
      <c r="K349" s="10"/>
      <c r="L349" s="10"/>
      <c r="M349" s="10"/>
      <c r="N349" s="11"/>
      <c r="O349" s="11"/>
      <c r="P349" s="11"/>
      <c r="Q349" s="11"/>
      <c r="R349" s="11"/>
      <c r="S349" s="11"/>
      <c r="T349" s="11"/>
      <c r="U349" s="11"/>
      <c r="V349" s="11"/>
      <c r="W349" s="10"/>
      <c r="X349" s="10"/>
      <c r="Y349" s="10"/>
      <c r="Z349" s="10"/>
      <c r="AA349" s="10"/>
      <c r="AB349" s="10"/>
      <c r="AC349" s="10"/>
      <c r="AD349" s="11"/>
      <c r="AE349" s="11"/>
      <c r="AF349" s="11"/>
      <c r="AG349" s="11"/>
      <c r="AH349" s="11"/>
      <c r="AI349" s="11"/>
      <c r="AJ349" s="11"/>
      <c r="AK349" s="10"/>
      <c r="AL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</row>
    <row r="350" ht="14.25" customHeight="1">
      <c r="A350" s="10"/>
      <c r="B350" s="11"/>
      <c r="C350" s="10"/>
      <c r="D350" s="10"/>
      <c r="E350" s="10"/>
      <c r="F350" s="10"/>
      <c r="G350" s="10"/>
      <c r="H350" s="51"/>
      <c r="I350" s="10"/>
      <c r="J350" s="10"/>
      <c r="K350" s="10"/>
      <c r="L350" s="10"/>
      <c r="M350" s="10"/>
      <c r="N350" s="11"/>
      <c r="O350" s="11"/>
      <c r="P350" s="11"/>
      <c r="Q350" s="11"/>
      <c r="R350" s="11"/>
      <c r="S350" s="11"/>
      <c r="T350" s="11"/>
      <c r="U350" s="11"/>
      <c r="V350" s="11"/>
      <c r="W350" s="10"/>
      <c r="X350" s="10"/>
      <c r="Y350" s="10"/>
      <c r="Z350" s="10"/>
      <c r="AA350" s="10"/>
      <c r="AB350" s="10"/>
      <c r="AC350" s="10"/>
      <c r="AD350" s="11"/>
      <c r="AE350" s="11"/>
      <c r="AF350" s="11"/>
      <c r="AG350" s="11"/>
      <c r="AH350" s="11"/>
      <c r="AI350" s="11"/>
      <c r="AJ350" s="11"/>
      <c r="AK350" s="10"/>
      <c r="AL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</row>
    <row r="351" ht="14.25" customHeight="1">
      <c r="A351" s="10"/>
      <c r="B351" s="11"/>
      <c r="C351" s="10"/>
      <c r="D351" s="10"/>
      <c r="E351" s="10"/>
      <c r="F351" s="10"/>
      <c r="G351" s="10"/>
      <c r="H351" s="51"/>
      <c r="I351" s="10"/>
      <c r="J351" s="10"/>
      <c r="K351" s="10"/>
      <c r="L351" s="10"/>
      <c r="M351" s="10"/>
      <c r="N351" s="11"/>
      <c r="O351" s="11"/>
      <c r="P351" s="11"/>
      <c r="Q351" s="11"/>
      <c r="R351" s="11"/>
      <c r="S351" s="11"/>
      <c r="T351" s="11"/>
      <c r="U351" s="11"/>
      <c r="V351" s="11"/>
      <c r="W351" s="10"/>
      <c r="X351" s="10"/>
      <c r="Y351" s="10"/>
      <c r="Z351" s="10"/>
      <c r="AA351" s="10"/>
      <c r="AB351" s="10"/>
      <c r="AC351" s="10"/>
      <c r="AD351" s="11"/>
      <c r="AE351" s="11"/>
      <c r="AF351" s="11"/>
      <c r="AG351" s="11"/>
      <c r="AH351" s="11"/>
      <c r="AI351" s="11"/>
      <c r="AJ351" s="11"/>
      <c r="AK351" s="10"/>
      <c r="AL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</row>
    <row r="352" ht="14.25" customHeight="1">
      <c r="A352" s="10"/>
      <c r="B352" s="11"/>
      <c r="C352" s="10"/>
      <c r="D352" s="10"/>
      <c r="E352" s="10"/>
      <c r="F352" s="10"/>
      <c r="G352" s="10"/>
      <c r="H352" s="51"/>
      <c r="I352" s="10"/>
      <c r="J352" s="10"/>
      <c r="K352" s="10"/>
      <c r="L352" s="10"/>
      <c r="M352" s="10"/>
      <c r="N352" s="11"/>
      <c r="O352" s="11"/>
      <c r="P352" s="11"/>
      <c r="Q352" s="11"/>
      <c r="R352" s="11"/>
      <c r="S352" s="11"/>
      <c r="T352" s="11"/>
      <c r="U352" s="11"/>
      <c r="V352" s="11"/>
      <c r="W352" s="10"/>
      <c r="X352" s="10"/>
      <c r="Y352" s="10"/>
      <c r="Z352" s="10"/>
      <c r="AA352" s="10"/>
      <c r="AB352" s="10"/>
      <c r="AC352" s="10"/>
      <c r="AD352" s="11"/>
      <c r="AE352" s="11"/>
      <c r="AF352" s="11"/>
      <c r="AG352" s="11"/>
      <c r="AH352" s="11"/>
      <c r="AI352" s="11"/>
      <c r="AJ352" s="11"/>
      <c r="AK352" s="10"/>
      <c r="AL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</row>
    <row r="353" ht="14.25" customHeight="1">
      <c r="A353" s="10"/>
      <c r="B353" s="11"/>
      <c r="C353" s="10"/>
      <c r="D353" s="10"/>
      <c r="E353" s="10"/>
      <c r="F353" s="10"/>
      <c r="G353" s="10"/>
      <c r="H353" s="51"/>
      <c r="I353" s="10"/>
      <c r="J353" s="10"/>
      <c r="K353" s="10"/>
      <c r="L353" s="10"/>
      <c r="M353" s="10"/>
      <c r="N353" s="11"/>
      <c r="O353" s="11"/>
      <c r="P353" s="11"/>
      <c r="Q353" s="11"/>
      <c r="R353" s="11"/>
      <c r="S353" s="11"/>
      <c r="T353" s="11"/>
      <c r="U353" s="11"/>
      <c r="V353" s="11"/>
      <c r="W353" s="10"/>
      <c r="X353" s="10"/>
      <c r="Y353" s="10"/>
      <c r="Z353" s="10"/>
      <c r="AA353" s="10"/>
      <c r="AB353" s="10"/>
      <c r="AC353" s="10"/>
      <c r="AD353" s="11"/>
      <c r="AE353" s="11"/>
      <c r="AF353" s="11"/>
      <c r="AG353" s="11"/>
      <c r="AH353" s="11"/>
      <c r="AI353" s="11"/>
      <c r="AJ353" s="11"/>
      <c r="AK353" s="10"/>
      <c r="AL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</row>
    <row r="354" ht="14.25" customHeight="1">
      <c r="A354" s="10"/>
      <c r="B354" s="11"/>
      <c r="C354" s="10"/>
      <c r="D354" s="10"/>
      <c r="E354" s="10"/>
      <c r="F354" s="10"/>
      <c r="G354" s="10"/>
      <c r="H354" s="51"/>
      <c r="I354" s="10"/>
      <c r="J354" s="10"/>
      <c r="K354" s="10"/>
      <c r="L354" s="10"/>
      <c r="M354" s="10"/>
      <c r="N354" s="11"/>
      <c r="O354" s="11"/>
      <c r="P354" s="11"/>
      <c r="Q354" s="11"/>
      <c r="R354" s="11"/>
      <c r="S354" s="11"/>
      <c r="T354" s="11"/>
      <c r="U354" s="11"/>
      <c r="V354" s="11"/>
      <c r="W354" s="10"/>
      <c r="X354" s="10"/>
      <c r="Y354" s="10"/>
      <c r="Z354" s="10"/>
      <c r="AA354" s="10"/>
      <c r="AB354" s="10"/>
      <c r="AC354" s="10"/>
      <c r="AD354" s="11"/>
      <c r="AE354" s="11"/>
      <c r="AF354" s="11"/>
      <c r="AG354" s="11"/>
      <c r="AH354" s="11"/>
      <c r="AI354" s="11"/>
      <c r="AJ354" s="11"/>
      <c r="AK354" s="10"/>
      <c r="AL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</row>
    <row r="355" ht="14.25" customHeight="1">
      <c r="A355" s="10"/>
      <c r="B355" s="11"/>
      <c r="C355" s="10"/>
      <c r="D355" s="10"/>
      <c r="E355" s="10"/>
      <c r="F355" s="10"/>
      <c r="G355" s="10"/>
      <c r="H355" s="51"/>
      <c r="I355" s="10"/>
      <c r="J355" s="10"/>
      <c r="K355" s="10"/>
      <c r="L355" s="10"/>
      <c r="M355" s="10"/>
      <c r="N355" s="11"/>
      <c r="O355" s="11"/>
      <c r="P355" s="11"/>
      <c r="Q355" s="11"/>
      <c r="R355" s="11"/>
      <c r="S355" s="11"/>
      <c r="T355" s="11"/>
      <c r="U355" s="11"/>
      <c r="V355" s="11"/>
      <c r="W355" s="10"/>
      <c r="X355" s="10"/>
      <c r="Y355" s="10"/>
      <c r="Z355" s="10"/>
      <c r="AA355" s="10"/>
      <c r="AB355" s="10"/>
      <c r="AC355" s="10"/>
      <c r="AD355" s="11"/>
      <c r="AE355" s="11"/>
      <c r="AF355" s="11"/>
      <c r="AG355" s="11"/>
      <c r="AH355" s="11"/>
      <c r="AI355" s="11"/>
      <c r="AJ355" s="11"/>
      <c r="AK355" s="10"/>
      <c r="AL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</row>
    <row r="356" ht="14.25" customHeight="1">
      <c r="A356" s="10"/>
      <c r="B356" s="11"/>
      <c r="C356" s="10"/>
      <c r="D356" s="10"/>
      <c r="E356" s="10"/>
      <c r="F356" s="10"/>
      <c r="G356" s="10"/>
      <c r="H356" s="51"/>
      <c r="I356" s="10"/>
      <c r="J356" s="10"/>
      <c r="K356" s="10"/>
      <c r="L356" s="10"/>
      <c r="M356" s="10"/>
      <c r="N356" s="11"/>
      <c r="O356" s="11"/>
      <c r="P356" s="11"/>
      <c r="Q356" s="11"/>
      <c r="R356" s="11"/>
      <c r="S356" s="11"/>
      <c r="T356" s="11"/>
      <c r="U356" s="11"/>
      <c r="V356" s="11"/>
      <c r="W356" s="10"/>
      <c r="X356" s="10"/>
      <c r="Y356" s="10"/>
      <c r="Z356" s="10"/>
      <c r="AA356" s="10"/>
      <c r="AB356" s="10"/>
      <c r="AC356" s="10"/>
      <c r="AD356" s="11"/>
      <c r="AE356" s="11"/>
      <c r="AF356" s="11"/>
      <c r="AG356" s="11"/>
      <c r="AH356" s="11"/>
      <c r="AI356" s="11"/>
      <c r="AJ356" s="11"/>
      <c r="AK356" s="10"/>
      <c r="AL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</row>
    <row r="357" ht="14.25" customHeight="1">
      <c r="A357" s="10"/>
      <c r="B357" s="11"/>
      <c r="C357" s="10"/>
      <c r="D357" s="10"/>
      <c r="E357" s="10"/>
      <c r="F357" s="10"/>
      <c r="G357" s="10"/>
      <c r="H357" s="51"/>
      <c r="I357" s="10"/>
      <c r="J357" s="10"/>
      <c r="K357" s="10"/>
      <c r="L357" s="10"/>
      <c r="M357" s="10"/>
      <c r="N357" s="11"/>
      <c r="O357" s="11"/>
      <c r="P357" s="11"/>
      <c r="Q357" s="11"/>
      <c r="R357" s="11"/>
      <c r="S357" s="11"/>
      <c r="T357" s="11"/>
      <c r="U357" s="11"/>
      <c r="V357" s="11"/>
      <c r="W357" s="10"/>
      <c r="X357" s="10"/>
      <c r="Y357" s="10"/>
      <c r="Z357" s="10"/>
      <c r="AA357" s="10"/>
      <c r="AB357" s="10"/>
      <c r="AC357" s="10"/>
      <c r="AD357" s="11"/>
      <c r="AE357" s="11"/>
      <c r="AF357" s="11"/>
      <c r="AG357" s="11"/>
      <c r="AH357" s="11"/>
      <c r="AI357" s="11"/>
      <c r="AJ357" s="11"/>
      <c r="AK357" s="10"/>
      <c r="AL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</row>
    <row r="358" ht="14.25" customHeight="1">
      <c r="A358" s="10"/>
      <c r="B358" s="11"/>
      <c r="C358" s="10"/>
      <c r="D358" s="10"/>
      <c r="E358" s="10"/>
      <c r="F358" s="10"/>
      <c r="G358" s="10"/>
      <c r="H358" s="51"/>
      <c r="I358" s="10"/>
      <c r="J358" s="10"/>
      <c r="K358" s="10"/>
      <c r="L358" s="10"/>
      <c r="M358" s="10"/>
      <c r="N358" s="11"/>
      <c r="O358" s="11"/>
      <c r="P358" s="11"/>
      <c r="Q358" s="11"/>
      <c r="R358" s="11"/>
      <c r="S358" s="11"/>
      <c r="T358" s="11"/>
      <c r="U358" s="11"/>
      <c r="V358" s="11"/>
      <c r="W358" s="10"/>
      <c r="X358" s="10"/>
      <c r="Y358" s="10"/>
      <c r="Z358" s="10"/>
      <c r="AA358" s="10"/>
      <c r="AB358" s="10"/>
      <c r="AC358" s="10"/>
      <c r="AD358" s="11"/>
      <c r="AE358" s="11"/>
      <c r="AF358" s="11"/>
      <c r="AG358" s="11"/>
      <c r="AH358" s="11"/>
      <c r="AI358" s="11"/>
      <c r="AJ358" s="11"/>
      <c r="AK358" s="10"/>
      <c r="AL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</row>
    <row r="359" ht="14.25" customHeight="1">
      <c r="A359" s="10"/>
      <c r="B359" s="11"/>
      <c r="C359" s="10"/>
      <c r="D359" s="10"/>
      <c r="E359" s="10"/>
      <c r="F359" s="10"/>
      <c r="G359" s="10"/>
      <c r="H359" s="51"/>
      <c r="I359" s="10"/>
      <c r="J359" s="10"/>
      <c r="K359" s="10"/>
      <c r="L359" s="10"/>
      <c r="M359" s="10"/>
      <c r="N359" s="11"/>
      <c r="O359" s="11"/>
      <c r="P359" s="11"/>
      <c r="Q359" s="11"/>
      <c r="R359" s="11"/>
      <c r="S359" s="11"/>
      <c r="T359" s="11"/>
      <c r="U359" s="11"/>
      <c r="V359" s="11"/>
      <c r="W359" s="10"/>
      <c r="X359" s="10"/>
      <c r="Y359" s="10"/>
      <c r="Z359" s="10"/>
      <c r="AA359" s="10"/>
      <c r="AB359" s="10"/>
      <c r="AC359" s="10"/>
      <c r="AD359" s="11"/>
      <c r="AE359" s="11"/>
      <c r="AF359" s="11"/>
      <c r="AG359" s="11"/>
      <c r="AH359" s="11"/>
      <c r="AI359" s="11"/>
      <c r="AJ359" s="11"/>
      <c r="AK359" s="10"/>
      <c r="AL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</row>
    <row r="360" ht="14.25" customHeight="1">
      <c r="A360" s="10"/>
      <c r="B360" s="11"/>
      <c r="C360" s="10"/>
      <c r="D360" s="10"/>
      <c r="E360" s="10"/>
      <c r="F360" s="10"/>
      <c r="G360" s="10"/>
      <c r="H360" s="51"/>
      <c r="I360" s="10"/>
      <c r="J360" s="10"/>
      <c r="K360" s="10"/>
      <c r="L360" s="10"/>
      <c r="M360" s="10"/>
      <c r="N360" s="11"/>
      <c r="O360" s="11"/>
      <c r="P360" s="11"/>
      <c r="Q360" s="11"/>
      <c r="R360" s="11"/>
      <c r="S360" s="11"/>
      <c r="T360" s="11"/>
      <c r="U360" s="11"/>
      <c r="V360" s="11"/>
      <c r="W360" s="10"/>
      <c r="X360" s="10"/>
      <c r="Y360" s="10"/>
      <c r="Z360" s="10"/>
      <c r="AA360" s="10"/>
      <c r="AB360" s="10"/>
      <c r="AC360" s="10"/>
      <c r="AD360" s="11"/>
      <c r="AE360" s="11"/>
      <c r="AF360" s="11"/>
      <c r="AG360" s="11"/>
      <c r="AH360" s="11"/>
      <c r="AI360" s="11"/>
      <c r="AJ360" s="11"/>
      <c r="AK360" s="10"/>
      <c r="AL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</row>
    <row r="361" ht="14.25" customHeight="1">
      <c r="A361" s="10"/>
      <c r="B361" s="11"/>
      <c r="C361" s="10"/>
      <c r="D361" s="10"/>
      <c r="E361" s="10"/>
      <c r="F361" s="10"/>
      <c r="G361" s="10"/>
      <c r="H361" s="51"/>
      <c r="I361" s="10"/>
      <c r="J361" s="10"/>
      <c r="K361" s="10"/>
      <c r="L361" s="10"/>
      <c r="M361" s="10"/>
      <c r="N361" s="11"/>
      <c r="O361" s="11"/>
      <c r="P361" s="11"/>
      <c r="Q361" s="11"/>
      <c r="R361" s="11"/>
      <c r="S361" s="11"/>
      <c r="T361" s="11"/>
      <c r="U361" s="11"/>
      <c r="V361" s="11"/>
      <c r="W361" s="10"/>
      <c r="X361" s="10"/>
      <c r="Y361" s="10"/>
      <c r="Z361" s="10"/>
      <c r="AA361" s="10"/>
      <c r="AB361" s="10"/>
      <c r="AC361" s="10"/>
      <c r="AD361" s="11"/>
      <c r="AE361" s="11"/>
      <c r="AF361" s="11"/>
      <c r="AG361" s="11"/>
      <c r="AH361" s="11"/>
      <c r="AI361" s="11"/>
      <c r="AJ361" s="11"/>
      <c r="AK361" s="10"/>
      <c r="AL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</row>
    <row r="362" ht="14.25" customHeight="1">
      <c r="A362" s="10"/>
      <c r="B362" s="11"/>
      <c r="C362" s="10"/>
      <c r="D362" s="10"/>
      <c r="E362" s="10"/>
      <c r="F362" s="10"/>
      <c r="G362" s="10"/>
      <c r="H362" s="51"/>
      <c r="I362" s="10"/>
      <c r="J362" s="10"/>
      <c r="K362" s="10"/>
      <c r="L362" s="10"/>
      <c r="M362" s="10"/>
      <c r="N362" s="11"/>
      <c r="O362" s="11"/>
      <c r="P362" s="11"/>
      <c r="Q362" s="11"/>
      <c r="R362" s="11"/>
      <c r="S362" s="11"/>
      <c r="T362" s="11"/>
      <c r="U362" s="11"/>
      <c r="V362" s="11"/>
      <c r="W362" s="10"/>
      <c r="X362" s="10"/>
      <c r="Y362" s="10"/>
      <c r="Z362" s="10"/>
      <c r="AA362" s="10"/>
      <c r="AB362" s="10"/>
      <c r="AC362" s="10"/>
      <c r="AD362" s="11"/>
      <c r="AE362" s="11"/>
      <c r="AF362" s="11"/>
      <c r="AG362" s="11"/>
      <c r="AH362" s="11"/>
      <c r="AI362" s="11"/>
      <c r="AJ362" s="11"/>
      <c r="AK362" s="10"/>
      <c r="AL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</row>
    <row r="363" ht="14.25" customHeight="1">
      <c r="A363" s="10"/>
      <c r="B363" s="11"/>
      <c r="C363" s="10"/>
      <c r="D363" s="10"/>
      <c r="E363" s="10"/>
      <c r="F363" s="10"/>
      <c r="G363" s="10"/>
      <c r="H363" s="51"/>
      <c r="I363" s="10"/>
      <c r="J363" s="10"/>
      <c r="K363" s="10"/>
      <c r="L363" s="10"/>
      <c r="M363" s="10"/>
      <c r="N363" s="11"/>
      <c r="O363" s="11"/>
      <c r="P363" s="11"/>
      <c r="Q363" s="11"/>
      <c r="R363" s="11"/>
      <c r="S363" s="11"/>
      <c r="T363" s="11"/>
      <c r="U363" s="11"/>
      <c r="V363" s="11"/>
      <c r="W363" s="10"/>
      <c r="X363" s="10"/>
      <c r="Y363" s="10"/>
      <c r="Z363" s="10"/>
      <c r="AA363" s="10"/>
      <c r="AB363" s="10"/>
      <c r="AC363" s="10"/>
      <c r="AD363" s="11"/>
      <c r="AE363" s="11"/>
      <c r="AF363" s="11"/>
      <c r="AG363" s="11"/>
      <c r="AH363" s="11"/>
      <c r="AI363" s="11"/>
      <c r="AJ363" s="11"/>
      <c r="AK363" s="10"/>
      <c r="AL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</row>
    <row r="364" ht="14.25" customHeight="1">
      <c r="A364" s="10"/>
      <c r="B364" s="11"/>
      <c r="C364" s="10"/>
      <c r="D364" s="10"/>
      <c r="E364" s="10"/>
      <c r="F364" s="10"/>
      <c r="G364" s="10"/>
      <c r="H364" s="51"/>
      <c r="I364" s="10"/>
      <c r="J364" s="10"/>
      <c r="K364" s="10"/>
      <c r="L364" s="10"/>
      <c r="M364" s="10"/>
      <c r="N364" s="11"/>
      <c r="O364" s="11"/>
      <c r="P364" s="11"/>
      <c r="Q364" s="11"/>
      <c r="R364" s="11"/>
      <c r="S364" s="11"/>
      <c r="T364" s="11"/>
      <c r="U364" s="11"/>
      <c r="V364" s="11"/>
      <c r="W364" s="10"/>
      <c r="X364" s="10"/>
      <c r="Y364" s="10"/>
      <c r="Z364" s="10"/>
      <c r="AA364" s="10"/>
      <c r="AB364" s="10"/>
      <c r="AC364" s="10"/>
      <c r="AD364" s="11"/>
      <c r="AE364" s="11"/>
      <c r="AF364" s="11"/>
      <c r="AG364" s="11"/>
      <c r="AH364" s="11"/>
      <c r="AI364" s="11"/>
      <c r="AJ364" s="11"/>
      <c r="AK364" s="10"/>
      <c r="AL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</row>
    <row r="365" ht="14.25" customHeight="1">
      <c r="A365" s="10"/>
      <c r="B365" s="11"/>
      <c r="C365" s="10"/>
      <c r="D365" s="10"/>
      <c r="E365" s="10"/>
      <c r="F365" s="10"/>
      <c r="G365" s="10"/>
      <c r="H365" s="51"/>
      <c r="I365" s="10"/>
      <c r="J365" s="10"/>
      <c r="K365" s="10"/>
      <c r="L365" s="10"/>
      <c r="M365" s="10"/>
      <c r="N365" s="11"/>
      <c r="O365" s="11"/>
      <c r="P365" s="11"/>
      <c r="Q365" s="11"/>
      <c r="R365" s="11"/>
      <c r="S365" s="11"/>
      <c r="T365" s="11"/>
      <c r="U365" s="11"/>
      <c r="V365" s="11"/>
      <c r="W365" s="10"/>
      <c r="X365" s="10"/>
      <c r="Y365" s="10"/>
      <c r="Z365" s="10"/>
      <c r="AA365" s="10"/>
      <c r="AB365" s="10"/>
      <c r="AC365" s="10"/>
      <c r="AD365" s="11"/>
      <c r="AE365" s="11"/>
      <c r="AF365" s="11"/>
      <c r="AG365" s="11"/>
      <c r="AH365" s="11"/>
      <c r="AI365" s="11"/>
      <c r="AJ365" s="11"/>
      <c r="AK365" s="10"/>
      <c r="AL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</row>
    <row r="366" ht="14.25" customHeight="1">
      <c r="A366" s="10"/>
      <c r="B366" s="11"/>
      <c r="C366" s="10"/>
      <c r="D366" s="10"/>
      <c r="E366" s="10"/>
      <c r="F366" s="10"/>
      <c r="G366" s="10"/>
      <c r="H366" s="51"/>
      <c r="I366" s="10"/>
      <c r="J366" s="10"/>
      <c r="K366" s="10"/>
      <c r="L366" s="10"/>
      <c r="M366" s="10"/>
      <c r="N366" s="11"/>
      <c r="O366" s="11"/>
      <c r="P366" s="11"/>
      <c r="Q366" s="11"/>
      <c r="R366" s="11"/>
      <c r="S366" s="11"/>
      <c r="T366" s="11"/>
      <c r="U366" s="11"/>
      <c r="V366" s="11"/>
      <c r="W366" s="10"/>
      <c r="X366" s="10"/>
      <c r="Y366" s="10"/>
      <c r="Z366" s="10"/>
      <c r="AA366" s="10"/>
      <c r="AB366" s="10"/>
      <c r="AC366" s="10"/>
      <c r="AD366" s="11"/>
      <c r="AE366" s="11"/>
      <c r="AF366" s="11"/>
      <c r="AG366" s="11"/>
      <c r="AH366" s="11"/>
      <c r="AI366" s="11"/>
      <c r="AJ366" s="11"/>
      <c r="AK366" s="10"/>
      <c r="AL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</row>
    <row r="367" ht="14.25" customHeight="1">
      <c r="A367" s="10"/>
      <c r="B367" s="11"/>
      <c r="C367" s="10"/>
      <c r="D367" s="10"/>
      <c r="E367" s="10"/>
      <c r="F367" s="10"/>
      <c r="G367" s="10"/>
      <c r="H367" s="51"/>
      <c r="I367" s="10"/>
      <c r="J367" s="10"/>
      <c r="K367" s="10"/>
      <c r="L367" s="10"/>
      <c r="M367" s="10"/>
      <c r="N367" s="11"/>
      <c r="O367" s="11"/>
      <c r="P367" s="11"/>
      <c r="Q367" s="11"/>
      <c r="R367" s="11"/>
      <c r="S367" s="11"/>
      <c r="T367" s="11"/>
      <c r="U367" s="11"/>
      <c r="V367" s="11"/>
      <c r="W367" s="10"/>
      <c r="X367" s="10"/>
      <c r="Y367" s="10"/>
      <c r="Z367" s="10"/>
      <c r="AA367" s="10"/>
      <c r="AB367" s="10"/>
      <c r="AC367" s="10"/>
      <c r="AD367" s="11"/>
      <c r="AE367" s="11"/>
      <c r="AF367" s="11"/>
      <c r="AG367" s="11"/>
      <c r="AH367" s="11"/>
      <c r="AI367" s="11"/>
      <c r="AJ367" s="11"/>
      <c r="AK367" s="10"/>
      <c r="AL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</row>
    <row r="368" ht="14.25" customHeight="1">
      <c r="A368" s="10"/>
      <c r="B368" s="11"/>
      <c r="C368" s="10"/>
      <c r="D368" s="10"/>
      <c r="E368" s="10"/>
      <c r="F368" s="10"/>
      <c r="G368" s="10"/>
      <c r="H368" s="51"/>
      <c r="I368" s="10"/>
      <c r="J368" s="10"/>
      <c r="K368" s="10"/>
      <c r="L368" s="10"/>
      <c r="M368" s="10"/>
      <c r="N368" s="11"/>
      <c r="O368" s="11"/>
      <c r="P368" s="11"/>
      <c r="Q368" s="11"/>
      <c r="R368" s="11"/>
      <c r="S368" s="11"/>
      <c r="T368" s="11"/>
      <c r="U368" s="11"/>
      <c r="V368" s="11"/>
      <c r="W368" s="10"/>
      <c r="X368" s="10"/>
      <c r="Y368" s="10"/>
      <c r="Z368" s="10"/>
      <c r="AA368" s="10"/>
      <c r="AB368" s="10"/>
      <c r="AC368" s="10"/>
      <c r="AD368" s="11"/>
      <c r="AE368" s="11"/>
      <c r="AF368" s="11"/>
      <c r="AG368" s="11"/>
      <c r="AH368" s="11"/>
      <c r="AI368" s="11"/>
      <c r="AJ368" s="11"/>
      <c r="AK368" s="10"/>
      <c r="AL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</row>
    <row r="369" ht="14.25" customHeight="1">
      <c r="A369" s="10"/>
      <c r="B369" s="11"/>
      <c r="C369" s="10"/>
      <c r="D369" s="10"/>
      <c r="E369" s="10"/>
      <c r="F369" s="10"/>
      <c r="G369" s="10"/>
      <c r="H369" s="51"/>
      <c r="I369" s="10"/>
      <c r="J369" s="10"/>
      <c r="K369" s="10"/>
      <c r="L369" s="10"/>
      <c r="M369" s="10"/>
      <c r="N369" s="11"/>
      <c r="O369" s="11"/>
      <c r="P369" s="11"/>
      <c r="Q369" s="11"/>
      <c r="R369" s="11"/>
      <c r="S369" s="11"/>
      <c r="T369" s="11"/>
      <c r="U369" s="11"/>
      <c r="V369" s="11"/>
      <c r="W369" s="10"/>
      <c r="X369" s="10"/>
      <c r="Y369" s="10"/>
      <c r="Z369" s="10"/>
      <c r="AA369" s="10"/>
      <c r="AB369" s="10"/>
      <c r="AC369" s="10"/>
      <c r="AD369" s="11"/>
      <c r="AE369" s="11"/>
      <c r="AF369" s="11"/>
      <c r="AG369" s="11"/>
      <c r="AH369" s="11"/>
      <c r="AI369" s="11"/>
      <c r="AJ369" s="11"/>
      <c r="AK369" s="10"/>
      <c r="AL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</row>
    <row r="370" ht="14.25" customHeight="1">
      <c r="A370" s="10"/>
      <c r="B370" s="11"/>
      <c r="C370" s="10"/>
      <c r="D370" s="10"/>
      <c r="E370" s="10"/>
      <c r="F370" s="10"/>
      <c r="G370" s="10"/>
      <c r="H370" s="51"/>
      <c r="I370" s="10"/>
      <c r="J370" s="10"/>
      <c r="K370" s="10"/>
      <c r="L370" s="10"/>
      <c r="M370" s="10"/>
      <c r="N370" s="11"/>
      <c r="O370" s="11"/>
      <c r="P370" s="11"/>
      <c r="Q370" s="11"/>
      <c r="R370" s="11"/>
      <c r="S370" s="11"/>
      <c r="T370" s="11"/>
      <c r="U370" s="11"/>
      <c r="V370" s="11"/>
      <c r="W370" s="10"/>
      <c r="X370" s="10"/>
      <c r="Y370" s="10"/>
      <c r="Z370" s="10"/>
      <c r="AA370" s="10"/>
      <c r="AB370" s="10"/>
      <c r="AC370" s="10"/>
      <c r="AD370" s="11"/>
      <c r="AE370" s="11"/>
      <c r="AF370" s="11"/>
      <c r="AG370" s="11"/>
      <c r="AH370" s="11"/>
      <c r="AI370" s="11"/>
      <c r="AJ370" s="11"/>
      <c r="AK370" s="10"/>
      <c r="AL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</row>
    <row r="371" ht="14.25" customHeight="1">
      <c r="A371" s="10"/>
      <c r="B371" s="11"/>
      <c r="C371" s="10"/>
      <c r="D371" s="10"/>
      <c r="E371" s="10"/>
      <c r="F371" s="10"/>
      <c r="G371" s="10"/>
      <c r="H371" s="51"/>
      <c r="I371" s="10"/>
      <c r="J371" s="10"/>
      <c r="K371" s="10"/>
      <c r="L371" s="10"/>
      <c r="M371" s="10"/>
      <c r="N371" s="11"/>
      <c r="O371" s="11"/>
      <c r="P371" s="11"/>
      <c r="Q371" s="11"/>
      <c r="R371" s="11"/>
      <c r="S371" s="11"/>
      <c r="T371" s="11"/>
      <c r="U371" s="11"/>
      <c r="V371" s="11"/>
      <c r="W371" s="10"/>
      <c r="X371" s="10"/>
      <c r="Y371" s="10"/>
      <c r="Z371" s="10"/>
      <c r="AA371" s="10"/>
      <c r="AB371" s="10"/>
      <c r="AC371" s="10"/>
      <c r="AD371" s="11"/>
      <c r="AE371" s="11"/>
      <c r="AF371" s="11"/>
      <c r="AG371" s="11"/>
      <c r="AH371" s="11"/>
      <c r="AI371" s="11"/>
      <c r="AJ371" s="11"/>
      <c r="AK371" s="10"/>
      <c r="AL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</row>
    <row r="372" ht="14.25" customHeight="1">
      <c r="A372" s="10"/>
      <c r="B372" s="11"/>
      <c r="C372" s="10"/>
      <c r="D372" s="10"/>
      <c r="E372" s="10"/>
      <c r="F372" s="10"/>
      <c r="G372" s="10"/>
      <c r="H372" s="51"/>
      <c r="I372" s="10"/>
      <c r="J372" s="10"/>
      <c r="K372" s="10"/>
      <c r="L372" s="10"/>
      <c r="M372" s="10"/>
      <c r="N372" s="11"/>
      <c r="O372" s="11"/>
      <c r="P372" s="11"/>
      <c r="Q372" s="11"/>
      <c r="R372" s="11"/>
      <c r="S372" s="11"/>
      <c r="T372" s="11"/>
      <c r="U372" s="11"/>
      <c r="V372" s="11"/>
      <c r="W372" s="10"/>
      <c r="X372" s="10"/>
      <c r="Y372" s="10"/>
      <c r="Z372" s="10"/>
      <c r="AA372" s="10"/>
      <c r="AB372" s="10"/>
      <c r="AC372" s="10"/>
      <c r="AD372" s="11"/>
      <c r="AE372" s="11"/>
      <c r="AF372" s="11"/>
      <c r="AG372" s="11"/>
      <c r="AH372" s="11"/>
      <c r="AI372" s="11"/>
      <c r="AJ372" s="11"/>
      <c r="AK372" s="10"/>
      <c r="AL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</row>
    <row r="373" ht="14.25" customHeight="1">
      <c r="A373" s="10"/>
      <c r="B373" s="11"/>
      <c r="C373" s="10"/>
      <c r="D373" s="10"/>
      <c r="E373" s="10"/>
      <c r="F373" s="10"/>
      <c r="G373" s="10"/>
      <c r="H373" s="51"/>
      <c r="I373" s="10"/>
      <c r="J373" s="10"/>
      <c r="K373" s="10"/>
      <c r="L373" s="10"/>
      <c r="M373" s="10"/>
      <c r="N373" s="11"/>
      <c r="O373" s="11"/>
      <c r="P373" s="11"/>
      <c r="Q373" s="11"/>
      <c r="R373" s="11"/>
      <c r="S373" s="11"/>
      <c r="T373" s="11"/>
      <c r="U373" s="11"/>
      <c r="V373" s="11"/>
      <c r="W373" s="10"/>
      <c r="X373" s="10"/>
      <c r="Y373" s="10"/>
      <c r="Z373" s="10"/>
      <c r="AA373" s="10"/>
      <c r="AB373" s="10"/>
      <c r="AC373" s="10"/>
      <c r="AD373" s="11"/>
      <c r="AE373" s="11"/>
      <c r="AF373" s="11"/>
      <c r="AG373" s="11"/>
      <c r="AH373" s="11"/>
      <c r="AI373" s="11"/>
      <c r="AJ373" s="11"/>
      <c r="AK373" s="10"/>
      <c r="AL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</row>
    <row r="374" ht="14.25" customHeight="1">
      <c r="A374" s="10"/>
      <c r="B374" s="11"/>
      <c r="C374" s="10"/>
      <c r="D374" s="10"/>
      <c r="E374" s="10"/>
      <c r="F374" s="10"/>
      <c r="G374" s="10"/>
      <c r="H374" s="51"/>
      <c r="I374" s="10"/>
      <c r="J374" s="10"/>
      <c r="K374" s="10"/>
      <c r="L374" s="10"/>
      <c r="M374" s="10"/>
      <c r="N374" s="11"/>
      <c r="O374" s="11"/>
      <c r="P374" s="11"/>
      <c r="Q374" s="11"/>
      <c r="R374" s="11"/>
      <c r="S374" s="11"/>
      <c r="T374" s="11"/>
      <c r="U374" s="11"/>
      <c r="V374" s="11"/>
      <c r="W374" s="10"/>
      <c r="X374" s="10"/>
      <c r="Y374" s="10"/>
      <c r="Z374" s="10"/>
      <c r="AA374" s="10"/>
      <c r="AB374" s="10"/>
      <c r="AC374" s="10"/>
      <c r="AD374" s="11"/>
      <c r="AE374" s="11"/>
      <c r="AF374" s="11"/>
      <c r="AG374" s="11"/>
      <c r="AH374" s="11"/>
      <c r="AI374" s="11"/>
      <c r="AJ374" s="11"/>
      <c r="AK374" s="10"/>
      <c r="AL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</row>
    <row r="375" ht="14.25" customHeight="1">
      <c r="A375" s="10"/>
      <c r="B375" s="11"/>
      <c r="C375" s="10"/>
      <c r="D375" s="10"/>
      <c r="E375" s="10"/>
      <c r="F375" s="10"/>
      <c r="G375" s="10"/>
      <c r="H375" s="51"/>
      <c r="I375" s="10"/>
      <c r="J375" s="10"/>
      <c r="K375" s="10"/>
      <c r="L375" s="10"/>
      <c r="M375" s="10"/>
      <c r="N375" s="11"/>
      <c r="O375" s="11"/>
      <c r="P375" s="11"/>
      <c r="Q375" s="11"/>
      <c r="R375" s="11"/>
      <c r="S375" s="11"/>
      <c r="T375" s="11"/>
      <c r="U375" s="11"/>
      <c r="V375" s="11"/>
      <c r="W375" s="10"/>
      <c r="X375" s="10"/>
      <c r="Y375" s="10"/>
      <c r="Z375" s="10"/>
      <c r="AA375" s="10"/>
      <c r="AB375" s="10"/>
      <c r="AC375" s="10"/>
      <c r="AD375" s="11"/>
      <c r="AE375" s="11"/>
      <c r="AF375" s="11"/>
      <c r="AG375" s="11"/>
      <c r="AH375" s="11"/>
      <c r="AI375" s="11"/>
      <c r="AJ375" s="11"/>
      <c r="AK375" s="10"/>
      <c r="AL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</row>
    <row r="376" ht="14.25" customHeight="1">
      <c r="A376" s="10"/>
      <c r="B376" s="11"/>
      <c r="C376" s="10"/>
      <c r="D376" s="10"/>
      <c r="E376" s="10"/>
      <c r="F376" s="10"/>
      <c r="G376" s="10"/>
      <c r="H376" s="51"/>
      <c r="I376" s="10"/>
      <c r="J376" s="10"/>
      <c r="K376" s="10"/>
      <c r="L376" s="10"/>
      <c r="M376" s="10"/>
      <c r="N376" s="11"/>
      <c r="O376" s="11"/>
      <c r="P376" s="11"/>
      <c r="Q376" s="11"/>
      <c r="R376" s="11"/>
      <c r="S376" s="11"/>
      <c r="T376" s="11"/>
      <c r="U376" s="11"/>
      <c r="V376" s="11"/>
      <c r="W376" s="10"/>
      <c r="X376" s="10"/>
      <c r="Y376" s="10"/>
      <c r="Z376" s="10"/>
      <c r="AA376" s="10"/>
      <c r="AB376" s="10"/>
      <c r="AC376" s="10"/>
      <c r="AD376" s="11"/>
      <c r="AE376" s="11"/>
      <c r="AF376" s="11"/>
      <c r="AG376" s="11"/>
      <c r="AH376" s="11"/>
      <c r="AI376" s="11"/>
      <c r="AJ376" s="11"/>
      <c r="AK376" s="10"/>
      <c r="AL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</row>
    <row r="377" ht="14.25" customHeight="1">
      <c r="A377" s="10"/>
      <c r="B377" s="11"/>
      <c r="C377" s="10"/>
      <c r="D377" s="10"/>
      <c r="E377" s="10"/>
      <c r="F377" s="10"/>
      <c r="G377" s="10"/>
      <c r="H377" s="51"/>
      <c r="I377" s="10"/>
      <c r="J377" s="10"/>
      <c r="K377" s="10"/>
      <c r="L377" s="10"/>
      <c r="M377" s="10"/>
      <c r="N377" s="11"/>
      <c r="O377" s="11"/>
      <c r="P377" s="11"/>
      <c r="Q377" s="11"/>
      <c r="R377" s="11"/>
      <c r="S377" s="11"/>
      <c r="T377" s="11"/>
      <c r="U377" s="11"/>
      <c r="V377" s="11"/>
      <c r="W377" s="10"/>
      <c r="X377" s="10"/>
      <c r="Y377" s="10"/>
      <c r="Z377" s="10"/>
      <c r="AA377" s="10"/>
      <c r="AB377" s="10"/>
      <c r="AC377" s="10"/>
      <c r="AD377" s="11"/>
      <c r="AE377" s="11"/>
      <c r="AF377" s="11"/>
      <c r="AG377" s="11"/>
      <c r="AH377" s="11"/>
      <c r="AI377" s="11"/>
      <c r="AJ377" s="11"/>
      <c r="AK377" s="10"/>
      <c r="AL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</row>
    <row r="378" ht="14.25" customHeight="1">
      <c r="A378" s="10"/>
      <c r="B378" s="11"/>
      <c r="C378" s="10"/>
      <c r="D378" s="10"/>
      <c r="E378" s="10"/>
      <c r="F378" s="10"/>
      <c r="G378" s="10"/>
      <c r="H378" s="51"/>
      <c r="I378" s="10"/>
      <c r="J378" s="10"/>
      <c r="K378" s="10"/>
      <c r="L378" s="10"/>
      <c r="M378" s="10"/>
      <c r="N378" s="11"/>
      <c r="O378" s="11"/>
      <c r="P378" s="11"/>
      <c r="Q378" s="11"/>
      <c r="R378" s="11"/>
      <c r="S378" s="11"/>
      <c r="T378" s="11"/>
      <c r="U378" s="11"/>
      <c r="V378" s="11"/>
      <c r="W378" s="10"/>
      <c r="X378" s="10"/>
      <c r="Y378" s="10"/>
      <c r="Z378" s="10"/>
      <c r="AA378" s="10"/>
      <c r="AB378" s="10"/>
      <c r="AC378" s="10"/>
      <c r="AD378" s="11"/>
      <c r="AE378" s="11"/>
      <c r="AF378" s="11"/>
      <c r="AG378" s="11"/>
      <c r="AH378" s="11"/>
      <c r="AI378" s="11"/>
      <c r="AJ378" s="11"/>
      <c r="AK378" s="10"/>
      <c r="AL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</row>
    <row r="379" ht="14.25" customHeight="1">
      <c r="A379" s="10"/>
      <c r="B379" s="11"/>
      <c r="C379" s="10"/>
      <c r="D379" s="10"/>
      <c r="E379" s="10"/>
      <c r="F379" s="10"/>
      <c r="G379" s="10"/>
      <c r="H379" s="51"/>
      <c r="I379" s="10"/>
      <c r="J379" s="10"/>
      <c r="K379" s="10"/>
      <c r="L379" s="10"/>
      <c r="M379" s="10"/>
      <c r="N379" s="11"/>
      <c r="O379" s="11"/>
      <c r="P379" s="11"/>
      <c r="Q379" s="11"/>
      <c r="R379" s="11"/>
      <c r="S379" s="11"/>
      <c r="T379" s="11"/>
      <c r="U379" s="11"/>
      <c r="V379" s="11"/>
      <c r="W379" s="10"/>
      <c r="X379" s="10"/>
      <c r="Y379" s="10"/>
      <c r="Z379" s="10"/>
      <c r="AA379" s="10"/>
      <c r="AB379" s="10"/>
      <c r="AC379" s="10"/>
      <c r="AD379" s="11"/>
      <c r="AE379" s="11"/>
      <c r="AF379" s="11"/>
      <c r="AG379" s="11"/>
      <c r="AH379" s="11"/>
      <c r="AI379" s="11"/>
      <c r="AJ379" s="11"/>
      <c r="AK379" s="10"/>
      <c r="AL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</row>
    <row r="380" ht="14.25" customHeight="1">
      <c r="A380" s="10"/>
      <c r="B380" s="11"/>
      <c r="C380" s="10"/>
      <c r="D380" s="10"/>
      <c r="E380" s="10"/>
      <c r="F380" s="10"/>
      <c r="G380" s="10"/>
      <c r="H380" s="51"/>
      <c r="I380" s="10"/>
      <c r="J380" s="10"/>
      <c r="K380" s="10"/>
      <c r="L380" s="10"/>
      <c r="M380" s="10"/>
      <c r="N380" s="11"/>
      <c r="O380" s="11"/>
      <c r="P380" s="11"/>
      <c r="Q380" s="11"/>
      <c r="R380" s="11"/>
      <c r="S380" s="11"/>
      <c r="T380" s="11"/>
      <c r="U380" s="11"/>
      <c r="V380" s="11"/>
      <c r="W380" s="10"/>
      <c r="X380" s="10"/>
      <c r="Y380" s="10"/>
      <c r="Z380" s="10"/>
      <c r="AA380" s="10"/>
      <c r="AB380" s="10"/>
      <c r="AC380" s="10"/>
      <c r="AD380" s="11"/>
      <c r="AE380" s="11"/>
      <c r="AF380" s="11"/>
      <c r="AG380" s="11"/>
      <c r="AH380" s="11"/>
      <c r="AI380" s="11"/>
      <c r="AJ380" s="11"/>
      <c r="AK380" s="10"/>
      <c r="AL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</row>
    <row r="381" ht="14.25" customHeight="1">
      <c r="A381" s="10"/>
      <c r="B381" s="11"/>
      <c r="C381" s="10"/>
      <c r="D381" s="10"/>
      <c r="E381" s="10"/>
      <c r="F381" s="10"/>
      <c r="G381" s="10"/>
      <c r="H381" s="51"/>
      <c r="I381" s="10"/>
      <c r="J381" s="10"/>
      <c r="K381" s="10"/>
      <c r="L381" s="10"/>
      <c r="M381" s="10"/>
      <c r="N381" s="11"/>
      <c r="O381" s="11"/>
      <c r="P381" s="11"/>
      <c r="Q381" s="11"/>
      <c r="R381" s="11"/>
      <c r="S381" s="11"/>
      <c r="T381" s="11"/>
      <c r="U381" s="11"/>
      <c r="V381" s="11"/>
      <c r="W381" s="10"/>
      <c r="X381" s="10"/>
      <c r="Y381" s="10"/>
      <c r="Z381" s="10"/>
      <c r="AA381" s="10"/>
      <c r="AB381" s="10"/>
      <c r="AC381" s="10"/>
      <c r="AD381" s="11"/>
      <c r="AE381" s="11"/>
      <c r="AF381" s="11"/>
      <c r="AG381" s="11"/>
      <c r="AH381" s="11"/>
      <c r="AI381" s="11"/>
      <c r="AJ381" s="11"/>
      <c r="AK381" s="10"/>
      <c r="AL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</row>
    <row r="382" ht="14.25" customHeight="1">
      <c r="A382" s="10"/>
      <c r="B382" s="11"/>
      <c r="C382" s="10"/>
      <c r="D382" s="10"/>
      <c r="E382" s="10"/>
      <c r="F382" s="10"/>
      <c r="G382" s="10"/>
      <c r="H382" s="51"/>
      <c r="I382" s="10"/>
      <c r="J382" s="10"/>
      <c r="K382" s="10"/>
      <c r="L382" s="10"/>
      <c r="M382" s="10"/>
      <c r="N382" s="11"/>
      <c r="O382" s="11"/>
      <c r="P382" s="11"/>
      <c r="Q382" s="11"/>
      <c r="R382" s="11"/>
      <c r="S382" s="11"/>
      <c r="T382" s="11"/>
      <c r="U382" s="11"/>
      <c r="V382" s="11"/>
      <c r="W382" s="10"/>
      <c r="X382" s="10"/>
      <c r="Y382" s="10"/>
      <c r="Z382" s="10"/>
      <c r="AA382" s="10"/>
      <c r="AB382" s="10"/>
      <c r="AC382" s="10"/>
      <c r="AD382" s="11"/>
      <c r="AE382" s="11"/>
      <c r="AF382" s="11"/>
      <c r="AG382" s="11"/>
      <c r="AH382" s="11"/>
      <c r="AI382" s="11"/>
      <c r="AJ382" s="11"/>
      <c r="AK382" s="10"/>
      <c r="AL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</row>
    <row r="383" ht="14.25" customHeight="1">
      <c r="A383" s="10"/>
      <c r="B383" s="11"/>
      <c r="C383" s="10"/>
      <c r="D383" s="10"/>
      <c r="E383" s="10"/>
      <c r="F383" s="10"/>
      <c r="G383" s="10"/>
      <c r="H383" s="51"/>
      <c r="I383" s="10"/>
      <c r="J383" s="10"/>
      <c r="K383" s="10"/>
      <c r="L383" s="10"/>
      <c r="M383" s="10"/>
      <c r="N383" s="11"/>
      <c r="O383" s="11"/>
      <c r="P383" s="11"/>
      <c r="Q383" s="11"/>
      <c r="R383" s="11"/>
      <c r="S383" s="11"/>
      <c r="T383" s="11"/>
      <c r="U383" s="11"/>
      <c r="V383" s="11"/>
      <c r="W383" s="10"/>
      <c r="X383" s="10"/>
      <c r="Y383" s="10"/>
      <c r="Z383" s="10"/>
      <c r="AA383" s="10"/>
      <c r="AB383" s="10"/>
      <c r="AC383" s="10"/>
      <c r="AD383" s="11"/>
      <c r="AE383" s="11"/>
      <c r="AF383" s="11"/>
      <c r="AG383" s="11"/>
      <c r="AH383" s="11"/>
      <c r="AI383" s="11"/>
      <c r="AJ383" s="11"/>
      <c r="AK383" s="10"/>
      <c r="AL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</row>
    <row r="384" ht="14.25" customHeight="1">
      <c r="A384" s="10"/>
      <c r="B384" s="11"/>
      <c r="C384" s="10"/>
      <c r="D384" s="10"/>
      <c r="E384" s="10"/>
      <c r="F384" s="10"/>
      <c r="G384" s="10"/>
      <c r="H384" s="51"/>
      <c r="I384" s="10"/>
      <c r="J384" s="10"/>
      <c r="K384" s="10"/>
      <c r="L384" s="10"/>
      <c r="M384" s="10"/>
      <c r="N384" s="11"/>
      <c r="O384" s="11"/>
      <c r="P384" s="11"/>
      <c r="Q384" s="11"/>
      <c r="R384" s="11"/>
      <c r="S384" s="11"/>
      <c r="T384" s="11"/>
      <c r="U384" s="11"/>
      <c r="V384" s="11"/>
      <c r="W384" s="10"/>
      <c r="X384" s="10"/>
      <c r="Y384" s="10"/>
      <c r="Z384" s="10"/>
      <c r="AA384" s="10"/>
      <c r="AB384" s="10"/>
      <c r="AC384" s="10"/>
      <c r="AD384" s="11"/>
      <c r="AE384" s="11"/>
      <c r="AF384" s="11"/>
      <c r="AG384" s="11"/>
      <c r="AH384" s="11"/>
      <c r="AI384" s="11"/>
      <c r="AJ384" s="11"/>
      <c r="AK384" s="10"/>
      <c r="AL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</row>
    <row r="385" ht="14.25" customHeight="1">
      <c r="A385" s="10"/>
      <c r="B385" s="11"/>
      <c r="C385" s="10"/>
      <c r="D385" s="10"/>
      <c r="E385" s="10"/>
      <c r="F385" s="10"/>
      <c r="G385" s="10"/>
      <c r="H385" s="51"/>
      <c r="I385" s="10"/>
      <c r="J385" s="10"/>
      <c r="K385" s="10"/>
      <c r="L385" s="10"/>
      <c r="M385" s="10"/>
      <c r="N385" s="11"/>
      <c r="O385" s="11"/>
      <c r="P385" s="11"/>
      <c r="Q385" s="11"/>
      <c r="R385" s="11"/>
      <c r="S385" s="11"/>
      <c r="T385" s="11"/>
      <c r="U385" s="11"/>
      <c r="V385" s="11"/>
      <c r="W385" s="10"/>
      <c r="X385" s="10"/>
      <c r="Y385" s="10"/>
      <c r="Z385" s="10"/>
      <c r="AA385" s="10"/>
      <c r="AB385" s="10"/>
      <c r="AC385" s="10"/>
      <c r="AD385" s="11"/>
      <c r="AE385" s="11"/>
      <c r="AF385" s="11"/>
      <c r="AG385" s="11"/>
      <c r="AH385" s="11"/>
      <c r="AI385" s="11"/>
      <c r="AJ385" s="11"/>
      <c r="AK385" s="10"/>
      <c r="AL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</row>
    <row r="386" ht="14.25" customHeight="1">
      <c r="A386" s="10"/>
      <c r="B386" s="11"/>
      <c r="C386" s="10"/>
      <c r="D386" s="10"/>
      <c r="E386" s="10"/>
      <c r="F386" s="10"/>
      <c r="G386" s="10"/>
      <c r="H386" s="51"/>
      <c r="I386" s="10"/>
      <c r="J386" s="10"/>
      <c r="K386" s="10"/>
      <c r="L386" s="10"/>
      <c r="M386" s="10"/>
      <c r="N386" s="11"/>
      <c r="O386" s="11"/>
      <c r="P386" s="11"/>
      <c r="Q386" s="11"/>
      <c r="R386" s="11"/>
      <c r="S386" s="11"/>
      <c r="T386" s="11"/>
      <c r="U386" s="11"/>
      <c r="V386" s="11"/>
      <c r="W386" s="10"/>
      <c r="X386" s="10"/>
      <c r="Y386" s="10"/>
      <c r="Z386" s="10"/>
      <c r="AA386" s="10"/>
      <c r="AB386" s="10"/>
      <c r="AC386" s="10"/>
      <c r="AD386" s="11"/>
      <c r="AE386" s="11"/>
      <c r="AF386" s="11"/>
      <c r="AG386" s="11"/>
      <c r="AH386" s="11"/>
      <c r="AI386" s="11"/>
      <c r="AJ386" s="11"/>
      <c r="AK386" s="10"/>
      <c r="AL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</row>
    <row r="387" ht="14.25" customHeight="1">
      <c r="A387" s="10"/>
      <c r="B387" s="11"/>
      <c r="C387" s="10"/>
      <c r="D387" s="10"/>
      <c r="E387" s="10"/>
      <c r="F387" s="10"/>
      <c r="G387" s="10"/>
      <c r="H387" s="51"/>
      <c r="I387" s="10"/>
      <c r="J387" s="10"/>
      <c r="K387" s="10"/>
      <c r="L387" s="10"/>
      <c r="M387" s="10"/>
      <c r="N387" s="11"/>
      <c r="O387" s="11"/>
      <c r="P387" s="11"/>
      <c r="Q387" s="11"/>
      <c r="R387" s="11"/>
      <c r="S387" s="11"/>
      <c r="T387" s="11"/>
      <c r="U387" s="11"/>
      <c r="V387" s="11"/>
      <c r="W387" s="10"/>
      <c r="X387" s="10"/>
      <c r="Y387" s="10"/>
      <c r="Z387" s="10"/>
      <c r="AA387" s="10"/>
      <c r="AB387" s="10"/>
      <c r="AC387" s="10"/>
      <c r="AD387" s="11"/>
      <c r="AE387" s="11"/>
      <c r="AF387" s="11"/>
      <c r="AG387" s="11"/>
      <c r="AH387" s="11"/>
      <c r="AI387" s="11"/>
      <c r="AJ387" s="11"/>
      <c r="AK387" s="10"/>
      <c r="AL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</row>
    <row r="388" ht="14.25" customHeight="1">
      <c r="A388" s="10"/>
      <c r="B388" s="11"/>
      <c r="C388" s="10"/>
      <c r="D388" s="10"/>
      <c r="E388" s="10"/>
      <c r="F388" s="10"/>
      <c r="G388" s="10"/>
      <c r="H388" s="51"/>
      <c r="I388" s="10"/>
      <c r="J388" s="10"/>
      <c r="K388" s="10"/>
      <c r="L388" s="10"/>
      <c r="M388" s="10"/>
      <c r="N388" s="11"/>
      <c r="O388" s="11"/>
      <c r="P388" s="11"/>
      <c r="Q388" s="11"/>
      <c r="R388" s="11"/>
      <c r="S388" s="11"/>
      <c r="T388" s="11"/>
      <c r="U388" s="11"/>
      <c r="V388" s="11"/>
      <c r="W388" s="10"/>
      <c r="X388" s="10"/>
      <c r="Y388" s="10"/>
      <c r="Z388" s="10"/>
      <c r="AA388" s="10"/>
      <c r="AB388" s="10"/>
      <c r="AC388" s="10"/>
      <c r="AD388" s="11"/>
      <c r="AE388" s="11"/>
      <c r="AF388" s="11"/>
      <c r="AG388" s="11"/>
      <c r="AH388" s="11"/>
      <c r="AI388" s="11"/>
      <c r="AJ388" s="11"/>
      <c r="AK388" s="10"/>
      <c r="AL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</row>
    <row r="389" ht="14.25" customHeight="1">
      <c r="A389" s="10"/>
      <c r="B389" s="11"/>
      <c r="C389" s="10"/>
      <c r="D389" s="10"/>
      <c r="E389" s="10"/>
      <c r="F389" s="10"/>
      <c r="G389" s="10"/>
      <c r="H389" s="51"/>
      <c r="I389" s="10"/>
      <c r="J389" s="10"/>
      <c r="K389" s="10"/>
      <c r="L389" s="10"/>
      <c r="M389" s="10"/>
      <c r="N389" s="11"/>
      <c r="O389" s="11"/>
      <c r="P389" s="11"/>
      <c r="Q389" s="11"/>
      <c r="R389" s="11"/>
      <c r="S389" s="11"/>
      <c r="T389" s="11"/>
      <c r="U389" s="11"/>
      <c r="V389" s="11"/>
      <c r="W389" s="10"/>
      <c r="X389" s="10"/>
      <c r="Y389" s="10"/>
      <c r="Z389" s="10"/>
      <c r="AA389" s="10"/>
      <c r="AB389" s="10"/>
      <c r="AC389" s="10"/>
      <c r="AD389" s="11"/>
      <c r="AE389" s="11"/>
      <c r="AF389" s="11"/>
      <c r="AG389" s="11"/>
      <c r="AH389" s="11"/>
      <c r="AI389" s="11"/>
      <c r="AJ389" s="11"/>
      <c r="AK389" s="10"/>
      <c r="AL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</row>
    <row r="390" ht="14.25" customHeight="1">
      <c r="A390" s="10"/>
      <c r="B390" s="11"/>
      <c r="C390" s="10"/>
      <c r="D390" s="10"/>
      <c r="E390" s="10"/>
      <c r="F390" s="10"/>
      <c r="G390" s="10"/>
      <c r="H390" s="51"/>
      <c r="I390" s="10"/>
      <c r="J390" s="10"/>
      <c r="K390" s="10"/>
      <c r="L390" s="10"/>
      <c r="M390" s="10"/>
      <c r="N390" s="11"/>
      <c r="O390" s="11"/>
      <c r="P390" s="11"/>
      <c r="Q390" s="11"/>
      <c r="R390" s="11"/>
      <c r="S390" s="11"/>
      <c r="T390" s="11"/>
      <c r="U390" s="11"/>
      <c r="V390" s="11"/>
      <c r="W390" s="10"/>
      <c r="X390" s="10"/>
      <c r="Y390" s="10"/>
      <c r="Z390" s="10"/>
      <c r="AA390" s="10"/>
      <c r="AB390" s="10"/>
      <c r="AC390" s="10"/>
      <c r="AD390" s="11"/>
      <c r="AE390" s="11"/>
      <c r="AF390" s="11"/>
      <c r="AG390" s="11"/>
      <c r="AH390" s="11"/>
      <c r="AI390" s="11"/>
      <c r="AJ390" s="11"/>
      <c r="AK390" s="10"/>
      <c r="AL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</row>
    <row r="391" ht="14.25" customHeight="1"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</row>
    <row r="392" ht="14.25" customHeight="1"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</row>
    <row r="393" ht="14.25" customHeight="1"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</row>
    <row r="394" ht="14.25" customHeight="1"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</row>
    <row r="395" ht="14.25" customHeight="1"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</row>
    <row r="396" ht="14.25" customHeight="1"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</row>
    <row r="397" ht="14.25" customHeight="1"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</row>
    <row r="398" ht="14.25" customHeight="1"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</row>
    <row r="399" ht="14.25" customHeight="1"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</row>
    <row r="400" ht="14.25" customHeight="1"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</row>
    <row r="401" ht="14.25" customHeight="1"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</row>
    <row r="402" ht="14.25" customHeight="1"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</row>
    <row r="403" ht="14.25" customHeight="1"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</row>
    <row r="404" ht="14.25" customHeight="1"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</row>
    <row r="405" ht="14.25" customHeight="1"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</row>
    <row r="406" ht="14.25" customHeight="1"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</row>
    <row r="407" ht="14.25" customHeight="1"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</row>
    <row r="408" ht="14.25" customHeight="1"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</row>
    <row r="409" ht="14.25" customHeight="1"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</row>
    <row r="410" ht="14.25" customHeight="1"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</row>
    <row r="411" ht="14.25" customHeight="1"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</row>
    <row r="412" ht="14.25" customHeight="1"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</row>
    <row r="413" ht="14.25" customHeight="1"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</row>
    <row r="414" ht="14.25" customHeight="1"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</row>
    <row r="415" ht="14.25" customHeight="1"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</row>
    <row r="416" ht="14.25" customHeight="1"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</row>
    <row r="417" ht="14.25" customHeight="1"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</row>
    <row r="418" ht="14.25" customHeight="1"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</row>
    <row r="419" ht="14.25" customHeight="1"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</row>
    <row r="420" ht="14.25" customHeight="1"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</row>
    <row r="421" ht="14.25" customHeight="1"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</row>
    <row r="422" ht="14.25" customHeight="1"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</row>
    <row r="423" ht="14.25" customHeight="1"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</row>
    <row r="424" ht="14.25" customHeight="1"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</row>
    <row r="425" ht="14.25" customHeight="1"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</row>
    <row r="426" ht="14.25" customHeight="1"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</row>
    <row r="427" ht="14.25" customHeight="1"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</row>
    <row r="428" ht="14.25" customHeight="1"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</row>
    <row r="429" ht="14.25" customHeight="1"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</row>
    <row r="430" ht="14.25" customHeight="1"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</row>
    <row r="431" ht="14.25" customHeight="1"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</row>
    <row r="432" ht="14.25" customHeight="1"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</row>
    <row r="433" ht="14.25" customHeight="1"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</row>
    <row r="434" ht="14.25" customHeight="1"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</row>
    <row r="435" ht="14.25" customHeight="1"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</row>
    <row r="436" ht="14.25" customHeight="1"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</row>
    <row r="437" ht="14.25" customHeight="1"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</row>
    <row r="438" ht="14.25" customHeight="1"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</row>
    <row r="439" ht="14.25" customHeight="1"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</row>
    <row r="440" ht="14.25" customHeight="1"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</row>
    <row r="441" ht="14.25" customHeight="1"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</row>
    <row r="442" ht="14.25" customHeight="1"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</row>
    <row r="443" ht="14.25" customHeight="1"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</row>
    <row r="444" ht="14.25" customHeight="1"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</row>
    <row r="445" ht="14.25" customHeight="1"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</row>
    <row r="446" ht="14.25" customHeight="1"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</row>
    <row r="447" ht="14.25" customHeight="1"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</row>
    <row r="448" ht="14.25" customHeight="1"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</row>
    <row r="449" ht="14.25" customHeight="1"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</row>
    <row r="450" ht="14.25" customHeight="1"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</row>
    <row r="451" ht="14.25" customHeight="1"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</row>
    <row r="452" ht="14.25" customHeight="1"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</row>
    <row r="453" ht="14.25" customHeight="1"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</row>
    <row r="454" ht="14.25" customHeight="1"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</row>
    <row r="455" ht="14.25" customHeight="1"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</row>
    <row r="456" ht="14.25" customHeight="1"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</row>
    <row r="457" ht="14.25" customHeight="1"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</row>
    <row r="458" ht="14.25" customHeight="1"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</row>
    <row r="459" ht="14.25" customHeight="1"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</row>
    <row r="460" ht="14.25" customHeight="1"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</row>
    <row r="461" ht="14.25" customHeight="1"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</row>
    <row r="462" ht="14.25" customHeight="1"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</row>
    <row r="463" ht="14.25" customHeight="1"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</row>
    <row r="464" ht="14.25" customHeight="1"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</row>
    <row r="465" ht="14.25" customHeight="1"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</row>
    <row r="466" ht="14.25" customHeight="1"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</row>
    <row r="467" ht="14.25" customHeight="1"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</row>
    <row r="468" ht="14.25" customHeight="1"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</row>
    <row r="469" ht="14.25" customHeight="1"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</row>
    <row r="470" ht="14.25" customHeight="1"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</row>
    <row r="471" ht="14.25" customHeight="1"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</row>
    <row r="472" ht="14.25" customHeight="1"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</row>
    <row r="473" ht="14.25" customHeight="1"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</row>
    <row r="474" ht="14.25" customHeight="1"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</row>
    <row r="475" ht="14.25" customHeight="1"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</row>
    <row r="476" ht="14.25" customHeight="1"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</row>
    <row r="477" ht="14.25" customHeight="1"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</row>
    <row r="478" ht="14.25" customHeight="1"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</row>
    <row r="479" ht="14.25" customHeight="1"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</row>
    <row r="480" ht="14.25" customHeight="1"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</row>
    <row r="481" ht="14.25" customHeight="1"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</row>
    <row r="482" ht="14.25" customHeight="1"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</row>
    <row r="483" ht="14.25" customHeight="1"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</row>
    <row r="484" ht="14.25" customHeight="1"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</row>
    <row r="485" ht="14.25" customHeight="1"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</row>
    <row r="486" ht="14.25" customHeight="1"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</row>
    <row r="487" ht="14.25" customHeight="1"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</row>
    <row r="488" ht="14.25" customHeight="1"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</row>
    <row r="489" ht="14.25" customHeight="1"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</row>
    <row r="490" ht="14.25" customHeight="1"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</row>
    <row r="491" ht="14.25" customHeight="1"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</row>
    <row r="492" ht="14.25" customHeight="1"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</row>
    <row r="493" ht="14.25" customHeight="1"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</row>
    <row r="494" ht="14.25" customHeight="1"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</row>
    <row r="495" ht="14.25" customHeight="1"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</row>
    <row r="496" ht="14.25" customHeight="1"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</row>
    <row r="497" ht="14.25" customHeight="1"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</row>
    <row r="498" ht="14.25" customHeight="1"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</row>
    <row r="499" ht="14.25" customHeight="1"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</row>
    <row r="500" ht="14.25" customHeight="1"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</row>
    <row r="501" ht="14.25" customHeight="1"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</row>
    <row r="502" ht="14.25" customHeight="1"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</row>
    <row r="503" ht="14.25" customHeight="1"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</row>
    <row r="504" ht="14.25" customHeight="1"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</row>
    <row r="505" ht="14.25" customHeight="1"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</row>
    <row r="506" ht="14.25" customHeight="1"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</row>
    <row r="507" ht="14.25" customHeight="1"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</row>
    <row r="508" ht="14.25" customHeight="1"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</row>
    <row r="509" ht="14.25" customHeight="1"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</row>
    <row r="510" ht="14.25" customHeight="1"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</row>
    <row r="511" ht="14.25" customHeight="1"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</row>
    <row r="512" ht="14.25" customHeight="1"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</row>
    <row r="513" ht="14.25" customHeight="1"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</row>
    <row r="514" ht="14.25" customHeight="1"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</row>
    <row r="515" ht="14.25" customHeight="1"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</row>
    <row r="516" ht="14.25" customHeight="1"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</row>
    <row r="517" ht="14.25" customHeight="1"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</row>
    <row r="518" ht="14.25" customHeight="1"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</row>
    <row r="519" ht="14.25" customHeight="1"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</row>
    <row r="520" ht="14.25" customHeight="1"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</row>
    <row r="521" ht="14.25" customHeight="1"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</row>
    <row r="522" ht="14.25" customHeight="1"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</row>
    <row r="523" ht="14.25" customHeight="1"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</row>
    <row r="524" ht="14.25" customHeight="1"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</row>
    <row r="525" ht="14.25" customHeight="1"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</row>
    <row r="526" ht="14.25" customHeight="1"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</row>
    <row r="527" ht="14.25" customHeight="1"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</row>
    <row r="528" ht="14.25" customHeight="1"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</row>
    <row r="529" ht="14.25" customHeight="1"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</row>
    <row r="530" ht="14.25" customHeight="1"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</row>
    <row r="531" ht="14.25" customHeight="1"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</row>
    <row r="532" ht="14.25" customHeight="1"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</row>
    <row r="533" ht="14.25" customHeight="1"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</row>
    <row r="534" ht="14.25" customHeight="1"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</row>
    <row r="535" ht="14.25" customHeight="1"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</row>
    <row r="536" ht="14.25" customHeight="1"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</row>
    <row r="537" ht="14.25" customHeight="1"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</row>
    <row r="538" ht="14.25" customHeight="1"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</row>
    <row r="539" ht="14.25" customHeight="1"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</row>
    <row r="540" ht="14.25" customHeight="1"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</row>
    <row r="541" ht="14.25" customHeight="1"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</row>
    <row r="542" ht="14.25" customHeight="1"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</row>
    <row r="543" ht="14.25" customHeight="1"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</row>
    <row r="544" ht="14.25" customHeight="1"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</row>
    <row r="545" ht="14.25" customHeight="1"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</row>
    <row r="546" ht="14.25" customHeight="1"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</row>
    <row r="547" ht="14.25" customHeight="1"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</row>
    <row r="548" ht="14.25" customHeight="1"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</row>
    <row r="549" ht="14.25" customHeight="1"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</row>
    <row r="550" ht="14.25" customHeight="1"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</row>
    <row r="551" ht="14.25" customHeight="1"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</row>
    <row r="552" ht="14.25" customHeight="1"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</row>
    <row r="553" ht="14.25" customHeight="1"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</row>
    <row r="554" ht="14.25" customHeight="1"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</row>
    <row r="555" ht="14.25" customHeight="1"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</row>
    <row r="556" ht="14.25" customHeight="1"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</row>
    <row r="557" ht="14.25" customHeight="1"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</row>
    <row r="558" ht="14.25" customHeight="1"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</row>
    <row r="559" ht="14.25" customHeight="1"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</row>
    <row r="560" ht="14.25" customHeight="1"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</row>
    <row r="561" ht="14.25" customHeight="1"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</row>
    <row r="562" ht="14.25" customHeight="1"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</row>
    <row r="563" ht="14.25" customHeight="1"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</row>
    <row r="564" ht="14.25" customHeight="1"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</row>
    <row r="565" ht="14.25" customHeight="1"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</row>
    <row r="566" ht="14.25" customHeight="1"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</row>
    <row r="567" ht="14.25" customHeight="1"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</row>
    <row r="568" ht="14.25" customHeight="1"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</row>
    <row r="569" ht="14.25" customHeight="1"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</row>
    <row r="570" ht="14.25" customHeight="1"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</row>
    <row r="571" ht="14.25" customHeight="1"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</row>
    <row r="572" ht="14.25" customHeight="1"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</row>
    <row r="573" ht="14.25" customHeight="1"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</row>
    <row r="574" ht="14.25" customHeight="1"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</row>
    <row r="575" ht="14.25" customHeight="1"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</row>
    <row r="576" ht="14.25" customHeight="1"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</row>
    <row r="577" ht="14.25" customHeight="1"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</row>
    <row r="578" ht="14.25" customHeight="1"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</row>
    <row r="579" ht="14.25" customHeight="1"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</row>
    <row r="580" ht="14.25" customHeight="1"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</row>
    <row r="581" ht="14.25" customHeight="1"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</row>
    <row r="582" ht="14.25" customHeight="1"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</row>
    <row r="583" ht="14.25" customHeight="1"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</row>
    <row r="584" ht="14.25" customHeight="1"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</row>
    <row r="585" ht="14.25" customHeight="1"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</row>
    <row r="586" ht="14.25" customHeight="1"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</row>
    <row r="587" ht="14.25" customHeight="1"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</row>
    <row r="588" ht="14.25" customHeight="1"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</row>
    <row r="589" ht="14.25" customHeight="1"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</row>
    <row r="590" ht="14.25" customHeight="1"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</row>
    <row r="591" ht="14.25" customHeight="1"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</row>
    <row r="592" ht="14.25" customHeight="1"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</row>
    <row r="593" ht="14.25" customHeight="1"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</row>
    <row r="594" ht="14.25" customHeight="1"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</row>
    <row r="595" ht="14.25" customHeight="1"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</row>
    <row r="596" ht="14.25" customHeight="1"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</row>
    <row r="597" ht="14.25" customHeight="1"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</row>
    <row r="598" ht="14.25" customHeight="1"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</row>
    <row r="599" ht="14.25" customHeight="1"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</row>
    <row r="600" ht="14.25" customHeight="1"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</row>
    <row r="601" ht="14.25" customHeight="1"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</row>
    <row r="602" ht="14.25" customHeight="1"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</row>
    <row r="603" ht="14.25" customHeight="1"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</row>
    <row r="604" ht="14.25" customHeight="1"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</row>
    <row r="605" ht="14.25" customHeight="1"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</row>
    <row r="606" ht="14.25" customHeight="1"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</row>
    <row r="607" ht="14.25" customHeight="1"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</row>
    <row r="608" ht="14.25" customHeight="1"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</row>
    <row r="609" ht="14.25" customHeight="1"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</row>
    <row r="610" ht="14.25" customHeight="1"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</row>
    <row r="611" ht="14.25" customHeight="1"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</row>
    <row r="612" ht="14.25" customHeight="1"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</row>
    <row r="613" ht="14.25" customHeight="1"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</row>
    <row r="614" ht="14.25" customHeight="1"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</row>
    <row r="615" ht="14.25" customHeight="1"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</row>
    <row r="616" ht="14.25" customHeight="1"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</row>
    <row r="617" ht="14.25" customHeight="1"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</row>
    <row r="618" ht="14.25" customHeight="1"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</row>
    <row r="619" ht="14.25" customHeight="1"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</row>
    <row r="620" ht="14.25" customHeight="1"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</row>
    <row r="621" ht="14.25" customHeight="1"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</row>
    <row r="622" ht="14.25" customHeight="1"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</row>
    <row r="623" ht="14.25" customHeight="1"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</row>
    <row r="624" ht="14.25" customHeight="1"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</row>
    <row r="625" ht="14.25" customHeight="1"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</row>
    <row r="626" ht="14.25" customHeight="1"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</row>
    <row r="627" ht="14.25" customHeight="1"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</row>
    <row r="628" ht="14.25" customHeight="1"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</row>
    <row r="629" ht="14.25" customHeight="1"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</row>
    <row r="630" ht="14.25" customHeight="1"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</row>
    <row r="631" ht="14.25" customHeight="1"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</row>
    <row r="632" ht="14.25" customHeight="1"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</row>
    <row r="633" ht="14.25" customHeight="1"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</row>
    <row r="634" ht="14.25" customHeight="1"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</row>
    <row r="635" ht="14.25" customHeight="1"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</row>
    <row r="636" ht="14.25" customHeight="1"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</row>
    <row r="637" ht="14.25" customHeight="1"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</row>
    <row r="638" ht="14.25" customHeight="1"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</row>
    <row r="639" ht="14.25" customHeight="1"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</row>
    <row r="640" ht="14.25" customHeight="1"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</row>
    <row r="641" ht="14.25" customHeight="1"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</row>
    <row r="642" ht="14.25" customHeight="1"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</row>
    <row r="643" ht="14.25" customHeight="1"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</row>
    <row r="644" ht="14.25" customHeight="1"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</row>
    <row r="645" ht="14.25" customHeight="1"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</row>
    <row r="646" ht="14.25" customHeight="1"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</row>
    <row r="647" ht="14.25" customHeight="1"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</row>
    <row r="648" ht="14.25" customHeight="1"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</row>
    <row r="649" ht="14.25" customHeight="1"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</row>
    <row r="650" ht="14.25" customHeight="1"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</row>
    <row r="651" ht="14.25" customHeight="1"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</row>
    <row r="652" ht="14.25" customHeight="1"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</row>
    <row r="653" ht="14.25" customHeight="1"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</row>
    <row r="654" ht="14.25" customHeight="1"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</row>
    <row r="655" ht="14.25" customHeight="1"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</row>
    <row r="656" ht="14.25" customHeight="1"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</row>
    <row r="657" ht="14.25" customHeight="1"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</row>
    <row r="658" ht="14.25" customHeight="1"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</row>
    <row r="659" ht="14.25" customHeight="1"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</row>
    <row r="660" ht="14.25" customHeight="1"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</row>
    <row r="661" ht="14.25" customHeight="1"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</row>
    <row r="662" ht="14.25" customHeight="1"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</row>
    <row r="663" ht="14.25" customHeight="1"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</row>
    <row r="664" ht="14.25" customHeight="1"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</row>
    <row r="665" ht="14.25" customHeight="1"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</row>
    <row r="666" ht="14.25" customHeight="1"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</row>
    <row r="667" ht="14.25" customHeight="1"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</row>
    <row r="668" ht="14.25" customHeight="1"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</row>
    <row r="669" ht="14.25" customHeight="1"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</row>
    <row r="670" ht="14.25" customHeight="1"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</row>
    <row r="671" ht="14.25" customHeight="1"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</row>
    <row r="672" ht="14.25" customHeight="1"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</row>
    <row r="673" ht="14.25" customHeight="1"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</row>
    <row r="674" ht="14.25" customHeight="1"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</row>
    <row r="675" ht="14.25" customHeight="1"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</row>
    <row r="676" ht="14.25" customHeight="1"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</row>
    <row r="677" ht="14.25" customHeight="1"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</row>
    <row r="678" ht="14.25" customHeight="1"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</row>
    <row r="679" ht="14.25" customHeight="1"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</row>
    <row r="680" ht="14.25" customHeight="1"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</row>
    <row r="681" ht="14.25" customHeight="1"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</row>
    <row r="682" ht="14.25" customHeight="1"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</row>
    <row r="683" ht="14.25" customHeight="1"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</row>
    <row r="684" ht="14.25" customHeight="1"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</row>
    <row r="685" ht="14.25" customHeight="1"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</row>
    <row r="686" ht="14.25" customHeight="1"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</row>
    <row r="687" ht="14.25" customHeight="1"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</row>
    <row r="688" ht="14.25" customHeight="1"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</row>
    <row r="689" ht="14.25" customHeight="1"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</row>
    <row r="690" ht="14.25" customHeight="1"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</row>
    <row r="691" ht="14.25" customHeight="1"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</row>
    <row r="692" ht="14.25" customHeight="1"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</row>
    <row r="693" ht="14.25" customHeight="1"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</row>
    <row r="694" ht="14.25" customHeight="1"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</row>
    <row r="695" ht="14.25" customHeight="1"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</row>
    <row r="696" ht="14.25" customHeight="1"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</row>
    <row r="697" ht="14.25" customHeight="1"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</row>
    <row r="698" ht="14.25" customHeight="1"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</row>
    <row r="699" ht="14.25" customHeight="1"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</row>
    <row r="700" ht="14.25" customHeight="1"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</row>
    <row r="701" ht="14.25" customHeight="1"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</row>
    <row r="702" ht="14.25" customHeight="1"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</row>
    <row r="703" ht="14.25" customHeight="1"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</row>
    <row r="704" ht="14.25" customHeight="1"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</row>
    <row r="705" ht="14.25" customHeight="1"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</row>
    <row r="706" ht="14.25" customHeight="1"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</row>
    <row r="707" ht="14.25" customHeight="1"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</row>
    <row r="708" ht="14.25" customHeight="1"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</row>
    <row r="709" ht="14.25" customHeight="1"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</row>
    <row r="710" ht="14.25" customHeight="1"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</row>
    <row r="711" ht="14.25" customHeight="1"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</row>
    <row r="712" ht="14.25" customHeight="1"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</row>
    <row r="713" ht="14.25" customHeight="1"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</row>
    <row r="714" ht="14.25" customHeight="1"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</row>
    <row r="715" ht="14.25" customHeight="1"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</row>
    <row r="716" ht="14.25" customHeight="1"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</row>
    <row r="717" ht="14.25" customHeight="1"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</row>
    <row r="718" ht="14.25" customHeight="1"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</row>
    <row r="719" ht="14.25" customHeight="1"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</row>
    <row r="720" ht="14.25" customHeight="1"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</row>
    <row r="721" ht="14.25" customHeight="1"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</row>
    <row r="722" ht="14.25" customHeight="1"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</row>
    <row r="723" ht="14.25" customHeight="1"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</row>
    <row r="724" ht="14.25" customHeight="1"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</row>
    <row r="725" ht="14.25" customHeight="1"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</row>
    <row r="726" ht="14.25" customHeight="1"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</row>
    <row r="727" ht="14.25" customHeight="1"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</row>
    <row r="728" ht="14.25" customHeight="1"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</row>
    <row r="729" ht="14.25" customHeight="1"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</row>
    <row r="730" ht="14.25" customHeight="1"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</row>
    <row r="731" ht="14.25" customHeight="1"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</row>
    <row r="732" ht="14.25" customHeight="1"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</row>
    <row r="733" ht="14.25" customHeight="1"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</row>
    <row r="734" ht="14.25" customHeight="1"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</row>
    <row r="735" ht="14.25" customHeight="1"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</row>
    <row r="736" ht="14.25" customHeight="1"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</row>
    <row r="737" ht="14.25" customHeight="1"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</row>
    <row r="738" ht="14.25" customHeight="1"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</row>
    <row r="739" ht="14.25" customHeight="1"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</row>
    <row r="740" ht="14.25" customHeight="1"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</row>
    <row r="741" ht="14.25" customHeight="1"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</row>
    <row r="742" ht="14.25" customHeight="1"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</row>
    <row r="743" ht="14.25" customHeight="1"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</row>
    <row r="744" ht="14.25" customHeight="1"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</row>
    <row r="745" ht="14.25" customHeight="1"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</row>
    <row r="746" ht="14.25" customHeight="1"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</row>
    <row r="747" ht="14.25" customHeight="1"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</row>
    <row r="748" ht="14.25" customHeight="1"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</row>
    <row r="749" ht="14.25" customHeight="1"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</row>
    <row r="750" ht="14.25" customHeight="1"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</row>
    <row r="751" ht="14.25" customHeight="1"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</row>
    <row r="752" ht="14.25" customHeight="1"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</row>
    <row r="753" ht="14.25" customHeight="1"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</row>
    <row r="754" ht="14.25" customHeight="1"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</row>
    <row r="755" ht="14.25" customHeight="1"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</row>
    <row r="756" ht="14.25" customHeight="1"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</row>
    <row r="757" ht="14.25" customHeight="1"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</row>
    <row r="758" ht="14.25" customHeight="1"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</row>
    <row r="759" ht="14.25" customHeight="1"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</row>
    <row r="760" ht="14.25" customHeight="1"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</row>
    <row r="761" ht="14.25" customHeight="1"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</row>
    <row r="762" ht="14.25" customHeight="1"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</row>
    <row r="763" ht="14.25" customHeight="1"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</row>
    <row r="764" ht="14.25" customHeight="1"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</row>
    <row r="765" ht="14.25" customHeight="1"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</row>
    <row r="766" ht="14.25" customHeight="1"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</row>
    <row r="767" ht="14.25" customHeight="1"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</row>
    <row r="768" ht="14.25" customHeight="1"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</row>
    <row r="769" ht="14.25" customHeight="1"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</row>
    <row r="770" ht="14.25" customHeight="1"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</row>
    <row r="771" ht="14.25" customHeight="1"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</row>
    <row r="772" ht="14.25" customHeight="1"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</row>
    <row r="773" ht="14.25" customHeight="1"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</row>
    <row r="774" ht="14.25" customHeight="1"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</row>
    <row r="775" ht="14.25" customHeight="1"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</row>
    <row r="776" ht="14.25" customHeight="1"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</row>
    <row r="777" ht="14.25" customHeight="1"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</row>
    <row r="778" ht="14.25" customHeight="1"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</row>
    <row r="779" ht="14.25" customHeight="1"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</row>
    <row r="780" ht="14.25" customHeight="1"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</row>
    <row r="781" ht="14.25" customHeight="1"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</row>
    <row r="782" ht="14.25" customHeight="1"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</row>
    <row r="783" ht="14.25" customHeight="1"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</row>
    <row r="784" ht="14.25" customHeight="1"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</row>
    <row r="785" ht="14.25" customHeight="1"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</row>
    <row r="786" ht="14.25" customHeight="1"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</row>
    <row r="787" ht="14.25" customHeight="1"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</row>
    <row r="788" ht="14.25" customHeight="1"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</row>
    <row r="789" ht="14.25" customHeight="1"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</row>
    <row r="790" ht="14.25" customHeight="1"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</row>
    <row r="791" ht="14.25" customHeight="1"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</row>
    <row r="792" ht="14.25" customHeight="1"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</row>
    <row r="793" ht="14.25" customHeight="1"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</row>
    <row r="794" ht="14.25" customHeight="1"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</row>
    <row r="795" ht="14.25" customHeight="1"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</row>
    <row r="796" ht="14.25" customHeight="1"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</row>
    <row r="797" ht="14.25" customHeight="1"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</row>
    <row r="798" ht="14.25" customHeight="1"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</row>
    <row r="799" ht="14.25" customHeight="1"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</row>
    <row r="800" ht="14.25" customHeight="1"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</row>
    <row r="801" ht="14.25" customHeight="1"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</row>
    <row r="802" ht="14.25" customHeight="1"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</row>
    <row r="803" ht="14.25" customHeight="1"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</row>
    <row r="804" ht="14.25" customHeight="1"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</row>
    <row r="805" ht="14.25" customHeight="1"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</row>
    <row r="806" ht="14.25" customHeight="1"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</row>
    <row r="807" ht="14.25" customHeight="1"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</row>
    <row r="808" ht="14.25" customHeight="1"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</row>
    <row r="809" ht="14.25" customHeight="1"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</row>
    <row r="810" ht="14.25" customHeight="1"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</row>
    <row r="811" ht="14.25" customHeight="1"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</row>
    <row r="812" ht="14.25" customHeight="1"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</row>
    <row r="813" ht="14.25" customHeight="1"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</row>
    <row r="814" ht="14.25" customHeight="1"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</row>
    <row r="815" ht="14.25" customHeight="1"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</row>
    <row r="816" ht="14.25" customHeight="1"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</row>
    <row r="817" ht="14.25" customHeight="1"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</row>
    <row r="818" ht="14.25" customHeight="1"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</row>
    <row r="819" ht="14.25" customHeight="1"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</row>
    <row r="820" ht="14.25" customHeight="1"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</row>
    <row r="821" ht="14.25" customHeight="1"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</row>
    <row r="822" ht="14.25" customHeight="1"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</row>
    <row r="823" ht="14.25" customHeight="1"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</row>
    <row r="824" ht="14.25" customHeight="1"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</row>
    <row r="825" ht="14.25" customHeight="1"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</row>
    <row r="826" ht="14.25" customHeight="1"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</row>
    <row r="827" ht="14.25" customHeight="1"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</row>
    <row r="828" ht="14.25" customHeight="1"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</row>
    <row r="829" ht="14.25" customHeight="1"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</row>
    <row r="830" ht="14.25" customHeight="1"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</row>
    <row r="831" ht="14.25" customHeight="1"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</row>
    <row r="832" ht="14.25" customHeight="1"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</row>
    <row r="833" ht="14.25" customHeight="1"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</row>
    <row r="834" ht="14.25" customHeight="1"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</row>
    <row r="835" ht="14.25" customHeight="1"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</row>
    <row r="836" ht="14.25" customHeight="1"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</row>
    <row r="837" ht="14.25" customHeight="1"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</row>
    <row r="838" ht="14.25" customHeight="1"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</row>
    <row r="839" ht="14.25" customHeight="1"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</row>
    <row r="840" ht="14.25" customHeight="1"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</row>
    <row r="841" ht="14.25" customHeight="1"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</row>
    <row r="842" ht="14.25" customHeight="1"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</row>
    <row r="843" ht="14.25" customHeight="1"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</row>
    <row r="844" ht="14.25" customHeight="1"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</row>
    <row r="845" ht="14.25" customHeight="1"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</row>
    <row r="846" ht="14.25" customHeight="1"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</row>
    <row r="847" ht="14.25" customHeight="1"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</row>
    <row r="848" ht="14.25" customHeight="1"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</row>
    <row r="849" ht="14.25" customHeight="1"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</row>
    <row r="850" ht="14.25" customHeight="1"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</row>
    <row r="851" ht="14.25" customHeight="1"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</row>
    <row r="852" ht="14.25" customHeight="1"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</row>
    <row r="853" ht="14.25" customHeight="1"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</row>
    <row r="854" ht="14.25" customHeight="1"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</row>
    <row r="855" ht="14.25" customHeight="1"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</row>
    <row r="856" ht="14.25" customHeight="1"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</row>
    <row r="857" ht="14.25" customHeight="1"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</row>
    <row r="858" ht="14.25" customHeight="1"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</row>
    <row r="859" ht="14.25" customHeight="1"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</row>
    <row r="860" ht="14.25" customHeight="1"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</row>
    <row r="861" ht="14.25" customHeight="1"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</row>
    <row r="862" ht="14.25" customHeight="1"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</row>
    <row r="863" ht="14.25" customHeight="1"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</row>
    <row r="864" ht="14.25" customHeight="1"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</row>
    <row r="865" ht="14.25" customHeight="1"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</row>
    <row r="866" ht="14.25" customHeight="1"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</row>
    <row r="867" ht="14.25" customHeight="1"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</row>
    <row r="868" ht="14.25" customHeight="1"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</row>
    <row r="869" ht="14.25" customHeight="1"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</row>
    <row r="870" ht="14.25" customHeight="1"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</row>
    <row r="871" ht="14.25" customHeight="1"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</row>
    <row r="872" ht="14.25" customHeight="1"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</row>
    <row r="873" ht="14.25" customHeight="1"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</row>
    <row r="874" ht="14.25" customHeight="1"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</row>
    <row r="875" ht="14.25" customHeight="1"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</row>
    <row r="876" ht="14.25" customHeight="1"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</row>
    <row r="877" ht="14.25" customHeight="1"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</row>
    <row r="878" ht="14.25" customHeight="1"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</row>
    <row r="879" ht="14.25" customHeight="1"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</row>
    <row r="880" ht="14.25" customHeight="1"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</row>
    <row r="881" ht="14.25" customHeight="1"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</row>
    <row r="882" ht="14.25" customHeight="1"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</row>
    <row r="883" ht="14.25" customHeight="1"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</row>
    <row r="884" ht="14.25" customHeight="1"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</row>
    <row r="885" ht="14.25" customHeight="1"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</row>
    <row r="886" ht="14.25" customHeight="1"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</row>
    <row r="887" ht="14.25" customHeight="1"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</row>
    <row r="888" ht="14.25" customHeight="1"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</row>
    <row r="889" ht="14.25" customHeight="1"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</row>
    <row r="890" ht="14.25" customHeight="1"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</row>
    <row r="891" ht="14.25" customHeight="1"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</row>
    <row r="892" ht="14.25" customHeight="1"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</row>
    <row r="893" ht="14.25" customHeight="1"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</row>
    <row r="894" ht="14.25" customHeight="1"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</row>
    <row r="895" ht="14.25" customHeight="1"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</row>
    <row r="896" ht="14.25" customHeight="1"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</row>
    <row r="897" ht="14.25" customHeight="1"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</row>
    <row r="898" ht="14.25" customHeight="1"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</row>
    <row r="899" ht="14.25" customHeight="1"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</row>
    <row r="900" ht="14.25" customHeight="1"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</row>
    <row r="901" ht="14.25" customHeight="1"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</row>
    <row r="902" ht="14.25" customHeight="1"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</row>
    <row r="903" ht="14.25" customHeight="1"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</row>
    <row r="904" ht="14.25" customHeight="1"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</row>
    <row r="905" ht="14.25" customHeight="1"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</row>
    <row r="906" ht="14.25" customHeight="1"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</row>
    <row r="907" ht="14.25" customHeight="1"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</row>
    <row r="908" ht="14.25" customHeight="1"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</row>
    <row r="909" ht="14.25" customHeight="1"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</row>
    <row r="910" ht="14.25" customHeight="1"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</row>
    <row r="911" ht="14.25" customHeight="1"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</row>
    <row r="912" ht="14.25" customHeight="1"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</row>
    <row r="913" ht="14.25" customHeight="1"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</row>
    <row r="914" ht="14.25" customHeight="1"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</row>
    <row r="915" ht="14.25" customHeight="1"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</row>
    <row r="916" ht="14.25" customHeight="1"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</row>
    <row r="917" ht="14.25" customHeight="1"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</row>
    <row r="918" ht="14.25" customHeight="1"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</row>
    <row r="919" ht="14.25" customHeight="1"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</row>
    <row r="920" ht="14.25" customHeight="1"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</row>
    <row r="921" ht="14.25" customHeight="1"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</row>
    <row r="922" ht="14.25" customHeight="1"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</row>
    <row r="923" ht="14.25" customHeight="1"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</row>
    <row r="924" ht="14.25" customHeight="1"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</row>
    <row r="925" ht="14.25" customHeight="1"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</row>
    <row r="926" ht="14.25" customHeight="1"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</row>
    <row r="927" ht="14.25" customHeight="1"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</row>
    <row r="928" ht="14.25" customHeight="1"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</row>
    <row r="929" ht="14.25" customHeight="1"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</row>
    <row r="930" ht="14.25" customHeight="1"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</row>
    <row r="931" ht="14.25" customHeight="1"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</row>
    <row r="932" ht="14.25" customHeight="1"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</row>
    <row r="933" ht="14.25" customHeight="1"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</row>
    <row r="934" ht="14.25" customHeight="1"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</row>
    <row r="935" ht="14.25" customHeight="1"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</row>
    <row r="936" ht="14.25" customHeight="1"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</row>
    <row r="937" ht="14.25" customHeight="1"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</row>
    <row r="938" ht="14.25" customHeight="1"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</row>
    <row r="939" ht="14.25" customHeight="1"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</row>
    <row r="940" ht="14.25" customHeight="1"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</row>
    <row r="941" ht="14.25" customHeight="1"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</row>
    <row r="942" ht="14.25" customHeight="1"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</row>
    <row r="943" ht="14.25" customHeight="1"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</row>
    <row r="944" ht="14.25" customHeight="1"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</row>
    <row r="945" ht="14.25" customHeight="1"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</row>
    <row r="946" ht="14.25" customHeight="1"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</row>
    <row r="947" ht="14.25" customHeight="1"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</row>
    <row r="948" ht="14.25" customHeight="1"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</row>
    <row r="949" ht="14.25" customHeight="1"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</row>
    <row r="950" ht="14.25" customHeight="1"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</row>
    <row r="951" ht="14.25" customHeight="1"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</row>
    <row r="952" ht="14.25" customHeight="1"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</row>
    <row r="953" ht="14.25" customHeight="1"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</row>
    <row r="954" ht="14.25" customHeight="1"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</row>
    <row r="955" ht="14.25" customHeight="1"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</row>
    <row r="956" ht="14.25" customHeight="1"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</row>
    <row r="957" ht="14.25" customHeight="1"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  <c r="BM957" s="10"/>
      <c r="BN957" s="10"/>
    </row>
    <row r="958" ht="14.25" customHeight="1"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  <c r="BM958" s="10"/>
      <c r="BN958" s="10"/>
    </row>
    <row r="959" ht="14.25" customHeight="1"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  <c r="BM959" s="10"/>
      <c r="BN959" s="10"/>
    </row>
    <row r="960" ht="14.25" customHeight="1"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  <c r="BM960" s="10"/>
      <c r="BN960" s="10"/>
    </row>
    <row r="961" ht="14.25" customHeight="1"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  <c r="BM961" s="10"/>
      <c r="BN961" s="10"/>
    </row>
    <row r="962" ht="14.25" customHeight="1"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  <c r="BM962" s="10"/>
      <c r="BN962" s="10"/>
    </row>
    <row r="963" ht="14.25" customHeight="1"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  <c r="BM963" s="10"/>
      <c r="BN963" s="10"/>
    </row>
    <row r="964" ht="14.25" customHeight="1"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  <c r="BM964" s="10"/>
      <c r="BN964" s="10"/>
    </row>
    <row r="965" ht="14.25" customHeight="1"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  <c r="BM965" s="10"/>
      <c r="BN965" s="10"/>
    </row>
    <row r="966" ht="14.25" customHeight="1"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  <c r="BM966" s="10"/>
      <c r="BN966" s="10"/>
    </row>
    <row r="967" ht="14.25" customHeight="1"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  <c r="BM967" s="10"/>
      <c r="BN967" s="10"/>
    </row>
    <row r="968" ht="14.25" customHeight="1"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  <c r="BM968" s="10"/>
      <c r="BN968" s="10"/>
    </row>
    <row r="969" ht="14.25" customHeight="1"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  <c r="BM969" s="10"/>
      <c r="BN969" s="10"/>
    </row>
    <row r="970" ht="14.25" customHeight="1"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  <c r="BM970" s="10"/>
      <c r="BN970" s="10"/>
    </row>
    <row r="971" ht="14.25" customHeight="1"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  <c r="BM971" s="10"/>
      <c r="BN971" s="10"/>
    </row>
    <row r="972" ht="14.25" customHeight="1"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  <c r="BM972" s="10"/>
      <c r="BN972" s="10"/>
    </row>
    <row r="973" ht="14.25" customHeight="1"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  <c r="BL973" s="10"/>
      <c r="BM973" s="10"/>
      <c r="BN973" s="10"/>
    </row>
    <row r="974" ht="14.25" customHeight="1"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  <c r="BL974" s="10"/>
      <c r="BM974" s="10"/>
      <c r="BN974" s="10"/>
    </row>
    <row r="975" ht="14.25" customHeight="1"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  <c r="BL975" s="10"/>
      <c r="BM975" s="10"/>
      <c r="BN975" s="10"/>
    </row>
    <row r="976" ht="14.25" customHeight="1"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  <c r="BL976" s="10"/>
      <c r="BM976" s="10"/>
      <c r="BN976" s="10"/>
    </row>
    <row r="977" ht="14.25" customHeight="1"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  <c r="BL977" s="10"/>
      <c r="BM977" s="10"/>
      <c r="BN977" s="10"/>
    </row>
    <row r="978" ht="14.25" customHeight="1"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  <c r="BL978" s="10"/>
      <c r="BM978" s="10"/>
      <c r="BN978" s="10"/>
    </row>
    <row r="979" ht="14.25" customHeight="1"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  <c r="BL979" s="10"/>
      <c r="BM979" s="10"/>
      <c r="BN979" s="10"/>
    </row>
    <row r="980" ht="14.25" customHeight="1"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  <c r="BL980" s="10"/>
      <c r="BM980" s="10"/>
      <c r="BN980" s="10"/>
    </row>
    <row r="981" ht="14.25" customHeight="1"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  <c r="BL981" s="10"/>
      <c r="BM981" s="10"/>
      <c r="BN981" s="10"/>
    </row>
    <row r="982" ht="14.25" customHeight="1"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  <c r="BL982" s="10"/>
      <c r="BM982" s="10"/>
      <c r="BN982" s="10"/>
    </row>
    <row r="983" ht="14.25" customHeight="1"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</row>
    <row r="984" ht="14.25" customHeight="1"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  <c r="BK984" s="10"/>
      <c r="BL984" s="10"/>
      <c r="BM984" s="10"/>
      <c r="BN984" s="10"/>
    </row>
    <row r="985" ht="14.25" customHeight="1"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  <c r="BL985" s="10"/>
      <c r="BM985" s="10"/>
      <c r="BN985" s="10"/>
    </row>
    <row r="986" ht="14.25" customHeight="1"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  <c r="BL986" s="10"/>
      <c r="BM986" s="10"/>
      <c r="BN986" s="10"/>
    </row>
    <row r="987" ht="14.25" customHeight="1"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  <c r="BK987" s="10"/>
      <c r="BL987" s="10"/>
      <c r="BM987" s="10"/>
      <c r="BN987" s="10"/>
    </row>
    <row r="988" ht="14.25" customHeight="1"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  <c r="BK988" s="10"/>
      <c r="BL988" s="10"/>
      <c r="BM988" s="10"/>
      <c r="BN988" s="10"/>
    </row>
    <row r="989" ht="14.25" customHeight="1"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  <c r="BI989" s="10"/>
      <c r="BJ989" s="10"/>
      <c r="BK989" s="10"/>
      <c r="BL989" s="10"/>
      <c r="BM989" s="10"/>
      <c r="BN989" s="10"/>
    </row>
    <row r="990" ht="14.25" customHeight="1"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  <c r="BI990" s="10"/>
      <c r="BJ990" s="10"/>
      <c r="BK990" s="10"/>
      <c r="BL990" s="10"/>
      <c r="BM990" s="10"/>
      <c r="BN990" s="10"/>
    </row>
    <row r="991" ht="14.25" customHeight="1"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  <c r="BG991" s="10"/>
      <c r="BH991" s="10"/>
      <c r="BI991" s="10"/>
      <c r="BJ991" s="10"/>
      <c r="BK991" s="10"/>
      <c r="BL991" s="10"/>
      <c r="BM991" s="10"/>
      <c r="BN991" s="10"/>
    </row>
    <row r="992" ht="14.25" customHeight="1"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  <c r="BG992" s="10"/>
      <c r="BH992" s="10"/>
      <c r="BI992" s="10"/>
      <c r="BJ992" s="10"/>
      <c r="BK992" s="10"/>
      <c r="BL992" s="10"/>
      <c r="BM992" s="10"/>
      <c r="BN992" s="10"/>
    </row>
    <row r="993" ht="14.25" customHeight="1"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  <c r="BG993" s="10"/>
      <c r="BH993" s="10"/>
      <c r="BI993" s="10"/>
      <c r="BJ993" s="10"/>
      <c r="BK993" s="10"/>
      <c r="BL993" s="10"/>
      <c r="BM993" s="10"/>
      <c r="BN993" s="10"/>
    </row>
    <row r="994" ht="14.25" customHeight="1"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  <c r="BI994" s="10"/>
      <c r="BJ994" s="10"/>
      <c r="BK994" s="10"/>
      <c r="BL994" s="10"/>
      <c r="BM994" s="10"/>
      <c r="BN994" s="10"/>
    </row>
    <row r="995" ht="14.25" customHeight="1"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  <c r="BI995" s="10"/>
      <c r="BJ995" s="10"/>
      <c r="BK995" s="10"/>
      <c r="BL995" s="10"/>
      <c r="BM995" s="10"/>
      <c r="BN995" s="10"/>
    </row>
    <row r="996" ht="14.25" customHeight="1"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  <c r="BG996" s="10"/>
      <c r="BH996" s="10"/>
      <c r="BI996" s="10"/>
      <c r="BJ996" s="10"/>
      <c r="BK996" s="10"/>
      <c r="BL996" s="10"/>
      <c r="BM996" s="10"/>
      <c r="BN996" s="10"/>
    </row>
    <row r="997" ht="14.25" customHeight="1"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  <c r="BG997" s="10"/>
      <c r="BH997" s="10"/>
      <c r="BI997" s="10"/>
      <c r="BJ997" s="10"/>
      <c r="BK997" s="10"/>
      <c r="BL997" s="10"/>
      <c r="BM997" s="10"/>
      <c r="BN997" s="10"/>
    </row>
    <row r="998" ht="14.25" customHeight="1"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  <c r="BG998" s="10"/>
      <c r="BH998" s="10"/>
      <c r="BI998" s="10"/>
      <c r="BJ998" s="10"/>
      <c r="BK998" s="10"/>
      <c r="BL998" s="10"/>
      <c r="BM998" s="10"/>
      <c r="BN998" s="10"/>
    </row>
    <row r="999" ht="14.25" customHeight="1">
      <c r="AW999" s="10"/>
      <c r="AX999" s="10"/>
      <c r="AY999" s="10"/>
      <c r="AZ999" s="10"/>
      <c r="BA999" s="10"/>
      <c r="BB999" s="10"/>
      <c r="BC999" s="10"/>
      <c r="BD999" s="10"/>
      <c r="BE999" s="10"/>
      <c r="BF999" s="10"/>
      <c r="BG999" s="10"/>
      <c r="BH999" s="10"/>
      <c r="BI999" s="10"/>
      <c r="BJ999" s="10"/>
      <c r="BK999" s="10"/>
      <c r="BL999" s="10"/>
      <c r="BM999" s="10"/>
      <c r="BN999" s="10"/>
    </row>
    <row r="1000" ht="14.25" customHeight="1">
      <c r="AW1000" s="10"/>
      <c r="AX1000" s="10"/>
      <c r="AY1000" s="10"/>
      <c r="AZ1000" s="10"/>
      <c r="BA1000" s="10"/>
      <c r="BB1000" s="10"/>
      <c r="BC1000" s="10"/>
      <c r="BD1000" s="10"/>
      <c r="BE1000" s="10"/>
      <c r="BF1000" s="10"/>
      <c r="BG1000" s="10"/>
      <c r="BH1000" s="10"/>
      <c r="BI1000" s="10"/>
      <c r="BJ1000" s="10"/>
      <c r="BK1000" s="10"/>
      <c r="BL1000" s="10"/>
      <c r="BM1000" s="10"/>
      <c r="BN1000" s="10"/>
    </row>
  </sheetData>
  <dataValidations>
    <dataValidation type="list" allowBlank="1" showInputMessage="1" showErrorMessage="1" prompt=" - " sqref="I2:I390">
      <formula1>$BA$2:$BA$4</formula1>
    </dataValidation>
    <dataValidation type="list" allowBlank="1" showInputMessage="1" showErrorMessage="1" prompt=" - " sqref="L2:L390">
      <formula1>$BD$2:$BD$5</formula1>
    </dataValidation>
    <dataValidation type="list" allowBlank="1" showInputMessage="1" showErrorMessage="1" prompt=" - " sqref="W2:W390">
      <formula1>$BG$2:$BG$6</formula1>
    </dataValidation>
    <dataValidation type="list" allowBlank="1" showInputMessage="1" showErrorMessage="1" prompt=" - " sqref="AA2:AA390">
      <formula1>$BK$2:$BK$4</formula1>
    </dataValidation>
    <dataValidation type="list" allowBlank="1" showInputMessage="1" showErrorMessage="1" prompt=" - " sqref="G2:G390 AL2:AL390">
      <formula1>$AZ$2:$AZ$25</formula1>
    </dataValidation>
    <dataValidation type="list" allowBlank="1" showInputMessage="1" showErrorMessage="1" prompt=" - " sqref="J2:J390">
      <formula1>$BB$2:$BB$6</formula1>
    </dataValidation>
    <dataValidation type="list" allowBlank="1" showInputMessage="1" showErrorMessage="1" prompt=" - " sqref="N2:V390">
      <formula1>$BF$2:$BF$3</formula1>
    </dataValidation>
    <dataValidation type="list" allowBlank="1" showInputMessage="1" showErrorMessage="1" prompt=" - " sqref="E2:E390">
      <formula1>$AX$2:$AX$6</formula1>
    </dataValidation>
    <dataValidation type="list" allowBlank="1" showInputMessage="1" showErrorMessage="1" prompt=" - " sqref="K2:K390">
      <formula1>$BC$2:$BC$5</formula1>
    </dataValidation>
    <dataValidation type="list" allowBlank="1" showInputMessage="1" showErrorMessage="1" prompt=" - " sqref="Y2:Y390">
      <formula1>$BI$2:$BI$5</formula1>
    </dataValidation>
    <dataValidation type="list" allowBlank="1" showInputMessage="1" showErrorMessage="1" prompt=" - " sqref="F2:F390">
      <formula1>$AY$2:$AY$3</formula1>
    </dataValidation>
    <dataValidation type="list" allowBlank="1" showInputMessage="1" showErrorMessage="1" prompt=" - " sqref="C2:C390">
      <formula1>$AW$2:$AW$4</formula1>
    </dataValidation>
    <dataValidation type="list" allowBlank="1" showInputMessage="1" showErrorMessage="1" prompt=" - " sqref="AC2:AC390">
      <formula1>$BM$2:$BM$4</formula1>
    </dataValidation>
    <dataValidation type="list" allowBlank="1" showInputMessage="1" showErrorMessage="1" prompt=" - " sqref="AB2:AB390">
      <formula1>$BL$2:$BL$5</formula1>
    </dataValidation>
    <dataValidation type="list" allowBlank="1" showInputMessage="1" showErrorMessage="1" prompt=" - " sqref="AK2:AK390">
      <formula1>$BN$2:$BN$6</formula1>
    </dataValidation>
    <dataValidation type="list" allowBlank="1" showInputMessage="1" showErrorMessage="1" prompt=" - " sqref="M2:M390">
      <formula1>$BE$2:$BE$5</formula1>
    </dataValidation>
    <dataValidation type="list" allowBlank="1" showInputMessage="1" showErrorMessage="1" prompt=" - " sqref="X2:X390">
      <formula1>$BH$2:$BH$4</formula1>
    </dataValidation>
    <dataValidation type="list" allowBlank="1" showInputMessage="1" showErrorMessage="1" prompt=" - " sqref="Z2:Z390">
      <formula1>$BJ$2:$BJ$5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5"/>
    <col customWidth="1" min="2" max="2" width="11.0"/>
    <col customWidth="1" min="3" max="3" width="12.88"/>
    <col customWidth="1" min="4" max="4" width="8.0"/>
    <col customWidth="1" min="5" max="5" width="9.63"/>
    <col customWidth="1" min="6" max="6" width="13.63"/>
    <col customWidth="1" min="7" max="7" width="27.38"/>
    <col customWidth="1" min="8" max="8" width="15.0"/>
    <col customWidth="1" min="9" max="9" width="34.5"/>
    <col customWidth="1" min="10" max="10" width="20.88"/>
    <col customWidth="1" min="11" max="11" width="20.25"/>
    <col customWidth="1" min="12" max="12" width="15.38"/>
    <col customWidth="1" min="13" max="13" width="19.13"/>
    <col customWidth="1" min="14" max="14" width="21.25"/>
    <col customWidth="1" min="15" max="15" width="51.38"/>
    <col customWidth="1" min="16" max="16" width="16.38"/>
    <col customWidth="1" min="17" max="17" width="13.38"/>
    <col customWidth="1" min="18" max="18" width="20.88"/>
    <col customWidth="1" min="19" max="19" width="28.13"/>
    <col customWidth="1" min="20" max="20" width="25.5"/>
    <col customWidth="1" min="21" max="21" width="23.13"/>
    <col customWidth="1" min="22" max="22" width="20.38"/>
    <col customWidth="1" min="23" max="23" width="27.0"/>
    <col customWidth="1" min="24" max="24" width="11.88"/>
    <col customWidth="1" min="25" max="25" width="50.25"/>
    <col customWidth="1" min="26" max="26" width="26.0"/>
    <col customWidth="1" min="27" max="27" width="32.25"/>
    <col customWidth="1" min="28" max="28" width="12.13"/>
    <col customWidth="1" min="29" max="29" width="11.38"/>
    <col customWidth="1" min="30" max="32" width="8.0"/>
    <col customWidth="1" min="33" max="34" width="9.0"/>
    <col customWidth="1" hidden="1" min="35" max="35" width="16.25"/>
    <col customWidth="1" hidden="1" min="36" max="39" width="9.0"/>
    <col customWidth="1" hidden="1" min="40" max="40" width="44.5"/>
    <col customWidth="1" hidden="1" min="41" max="41" width="16.13"/>
    <col customWidth="1" hidden="1" min="42" max="42" width="20.88"/>
    <col customWidth="1" hidden="1" min="43" max="43" width="36.0"/>
    <col customWidth="1" hidden="1" min="44" max="44" width="9.0"/>
    <col customWidth="1" hidden="1" min="45" max="45" width="21.63"/>
    <col customWidth="1" hidden="1" min="46" max="46" width="52.75"/>
    <col customWidth="1" hidden="1" min="47" max="47" width="50.25"/>
    <col customWidth="1" hidden="1" min="48" max="48" width="32.75"/>
    <col customWidth="1" hidden="1" min="49" max="49" width="51.63"/>
    <col customWidth="1" hidden="1" min="50" max="50" width="9.0"/>
  </cols>
  <sheetData>
    <row r="1" ht="33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17</v>
      </c>
      <c r="O1" s="1" t="s">
        <v>18</v>
      </c>
      <c r="P1" s="2" t="s">
        <v>19</v>
      </c>
      <c r="Q1" s="2" t="s">
        <v>20</v>
      </c>
      <c r="R1" s="2" t="s">
        <v>21</v>
      </c>
      <c r="S1" s="2" t="s">
        <v>23</v>
      </c>
      <c r="T1" s="2" t="s">
        <v>24</v>
      </c>
      <c r="U1" s="2" t="s">
        <v>27</v>
      </c>
      <c r="V1" s="2" t="s">
        <v>191</v>
      </c>
      <c r="W1" s="2" t="s">
        <v>192</v>
      </c>
      <c r="X1" s="1" t="s">
        <v>31</v>
      </c>
      <c r="Y1" s="2" t="s">
        <v>193</v>
      </c>
      <c r="Z1" s="2" t="s">
        <v>194</v>
      </c>
      <c r="AA1" s="2" t="s">
        <v>195</v>
      </c>
      <c r="AB1" s="1" t="s">
        <v>196</v>
      </c>
      <c r="AC1" s="1" t="s">
        <v>36</v>
      </c>
      <c r="AD1" s="1" t="s">
        <v>37</v>
      </c>
      <c r="AE1" s="1"/>
      <c r="AF1" s="1"/>
      <c r="AG1" s="1"/>
      <c r="AH1" s="1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r="2" ht="14.25" customHeight="1">
      <c r="A2" s="52" t="s">
        <v>197</v>
      </c>
      <c r="B2" s="53">
        <v>6.80008224E8</v>
      </c>
      <c r="C2" s="52" t="s">
        <v>72</v>
      </c>
      <c r="D2" s="52" t="s">
        <v>198</v>
      </c>
      <c r="E2" s="52" t="s">
        <v>99</v>
      </c>
      <c r="F2" s="52" t="s">
        <v>40</v>
      </c>
      <c r="G2" s="52" t="s">
        <v>106</v>
      </c>
      <c r="H2" s="53" t="s">
        <v>199</v>
      </c>
      <c r="I2" s="52" t="s">
        <v>42</v>
      </c>
      <c r="J2" s="52" t="s">
        <v>76</v>
      </c>
      <c r="K2" s="52" t="s">
        <v>61</v>
      </c>
      <c r="L2" s="52" t="s">
        <v>78</v>
      </c>
      <c r="M2" s="52" t="s">
        <v>63</v>
      </c>
      <c r="N2" s="53">
        <v>1.0</v>
      </c>
      <c r="O2" s="53">
        <v>1.0</v>
      </c>
      <c r="P2" s="53">
        <v>1.0</v>
      </c>
      <c r="Q2" s="53">
        <v>0.0</v>
      </c>
      <c r="R2" s="53">
        <v>1.0</v>
      </c>
      <c r="S2" s="52" t="s">
        <v>177</v>
      </c>
      <c r="T2" s="52" t="s">
        <v>49</v>
      </c>
      <c r="U2" s="52" t="s">
        <v>85</v>
      </c>
      <c r="V2" s="52" t="s">
        <v>183</v>
      </c>
      <c r="W2" s="52" t="s">
        <v>200</v>
      </c>
      <c r="X2" s="53">
        <v>3.08</v>
      </c>
      <c r="Y2" s="53">
        <v>0.95</v>
      </c>
      <c r="Z2" s="53">
        <v>1.25</v>
      </c>
      <c r="AA2" s="53">
        <v>5.07</v>
      </c>
      <c r="AB2" s="53">
        <v>0.17</v>
      </c>
      <c r="AC2" s="52" t="s">
        <v>104</v>
      </c>
      <c r="AD2" s="52" t="s">
        <v>106</v>
      </c>
      <c r="AE2" s="32"/>
      <c r="AF2" s="32"/>
      <c r="AG2" s="32"/>
      <c r="AH2" s="32"/>
      <c r="AI2" s="10" t="s">
        <v>38</v>
      </c>
      <c r="AJ2" s="10" t="s">
        <v>39</v>
      </c>
      <c r="AK2" s="10" t="s">
        <v>40</v>
      </c>
      <c r="AL2" s="10" t="s">
        <v>41</v>
      </c>
      <c r="AM2" s="10" t="s">
        <v>42</v>
      </c>
      <c r="AN2" s="10" t="s">
        <v>43</v>
      </c>
      <c r="AO2" s="10" t="s">
        <v>44</v>
      </c>
      <c r="AP2" s="10" t="s">
        <v>45</v>
      </c>
      <c r="AQ2" s="10" t="s">
        <v>46</v>
      </c>
      <c r="AR2" s="11">
        <v>1.0</v>
      </c>
      <c r="AS2" s="10" t="s">
        <v>177</v>
      </c>
      <c r="AT2" s="10" t="s">
        <v>49</v>
      </c>
      <c r="AU2" s="10" t="s">
        <v>52</v>
      </c>
      <c r="AV2" s="10" t="s">
        <v>180</v>
      </c>
      <c r="AW2" s="10" t="s">
        <v>200</v>
      </c>
      <c r="AX2" s="10" t="s">
        <v>54</v>
      </c>
    </row>
    <row r="3" ht="19.5" customHeight="1">
      <c r="A3" s="52" t="s">
        <v>201</v>
      </c>
      <c r="B3" s="53">
        <v>7.50382531E8</v>
      </c>
      <c r="C3" s="52" t="s">
        <v>38</v>
      </c>
      <c r="D3" s="52" t="s">
        <v>134</v>
      </c>
      <c r="E3" s="52" t="s">
        <v>99</v>
      </c>
      <c r="F3" s="52" t="s">
        <v>40</v>
      </c>
      <c r="G3" s="52" t="s">
        <v>89</v>
      </c>
      <c r="H3" s="53" t="s">
        <v>202</v>
      </c>
      <c r="I3" s="52" t="s">
        <v>42</v>
      </c>
      <c r="J3" s="52" t="s">
        <v>90</v>
      </c>
      <c r="K3" s="52" t="s">
        <v>61</v>
      </c>
      <c r="L3" s="52" t="s">
        <v>92</v>
      </c>
      <c r="M3" s="52" t="s">
        <v>46</v>
      </c>
      <c r="N3" s="53">
        <v>1.0</v>
      </c>
      <c r="O3" s="53">
        <v>0.0</v>
      </c>
      <c r="P3" s="53">
        <v>1.0</v>
      </c>
      <c r="Q3" s="53">
        <v>0.0</v>
      </c>
      <c r="R3" s="53">
        <v>1.0</v>
      </c>
      <c r="S3" s="52" t="s">
        <v>177</v>
      </c>
      <c r="T3" s="52" t="s">
        <v>49</v>
      </c>
      <c r="U3" s="52" t="s">
        <v>85</v>
      </c>
      <c r="V3" s="52" t="s">
        <v>183</v>
      </c>
      <c r="W3" s="52" t="s">
        <v>203</v>
      </c>
      <c r="X3" s="53">
        <v>0.12</v>
      </c>
      <c r="Y3" s="53">
        <v>4.889</v>
      </c>
      <c r="Z3" s="53">
        <v>5.384</v>
      </c>
      <c r="AA3" s="53">
        <v>0.0</v>
      </c>
      <c r="AB3" s="53">
        <v>0.55</v>
      </c>
      <c r="AC3" s="52" t="s">
        <v>104</v>
      </c>
      <c r="AD3" s="52" t="s">
        <v>89</v>
      </c>
      <c r="AE3" s="32"/>
      <c r="AF3" s="32"/>
      <c r="AG3" s="32"/>
      <c r="AH3" s="32"/>
      <c r="AI3" s="8" t="s">
        <v>55</v>
      </c>
      <c r="AJ3" s="8" t="s">
        <v>56</v>
      </c>
      <c r="AK3" s="8" t="s">
        <v>57</v>
      </c>
      <c r="AL3" s="8" t="s">
        <v>58</v>
      </c>
      <c r="AM3" s="8" t="s">
        <v>59</v>
      </c>
      <c r="AN3" s="8" t="s">
        <v>60</v>
      </c>
      <c r="AO3" s="8" t="s">
        <v>61</v>
      </c>
      <c r="AP3" s="8" t="s">
        <v>62</v>
      </c>
      <c r="AQ3" s="8" t="s">
        <v>63</v>
      </c>
      <c r="AR3" s="24">
        <v>0.0</v>
      </c>
      <c r="AS3" s="8" t="s">
        <v>65</v>
      </c>
      <c r="AT3" s="8" t="s">
        <v>66</v>
      </c>
      <c r="AU3" s="8" t="s">
        <v>69</v>
      </c>
      <c r="AV3" s="8" t="s">
        <v>183</v>
      </c>
      <c r="AW3" s="54" t="s">
        <v>203</v>
      </c>
      <c r="AX3" s="8" t="s">
        <v>71</v>
      </c>
    </row>
    <row r="4" ht="14.25" customHeight="1">
      <c r="A4" s="10"/>
      <c r="B4" s="11"/>
      <c r="C4" s="10"/>
      <c r="D4" s="10"/>
      <c r="E4" s="10"/>
      <c r="F4" s="10"/>
      <c r="G4" s="55"/>
      <c r="H4" s="51"/>
      <c r="I4" s="55"/>
      <c r="J4" s="55"/>
      <c r="K4" s="10"/>
      <c r="L4" s="55"/>
      <c r="M4" s="10"/>
      <c r="N4" s="11"/>
      <c r="O4" s="11"/>
      <c r="P4" s="11"/>
      <c r="Q4" s="11"/>
      <c r="R4" s="11"/>
      <c r="S4" s="10"/>
      <c r="T4" s="10"/>
      <c r="U4" s="10"/>
      <c r="V4" s="10"/>
      <c r="W4" s="10"/>
      <c r="X4" s="11"/>
      <c r="Y4" s="11"/>
      <c r="Z4" s="11"/>
      <c r="AA4" s="11"/>
      <c r="AB4" s="11"/>
      <c r="AC4" s="10"/>
      <c r="AD4" s="10"/>
      <c r="AE4" s="22"/>
      <c r="AF4" s="22"/>
      <c r="AG4" s="22"/>
      <c r="AH4" s="22"/>
      <c r="AI4" s="10" t="s">
        <v>72</v>
      </c>
      <c r="AJ4" s="13" t="s">
        <v>73</v>
      </c>
      <c r="AK4" s="10"/>
      <c r="AL4" s="10" t="s">
        <v>74</v>
      </c>
      <c r="AM4" s="10" t="s">
        <v>75</v>
      </c>
      <c r="AN4" s="10" t="s">
        <v>76</v>
      </c>
      <c r="AO4" s="10" t="s">
        <v>77</v>
      </c>
      <c r="AP4" s="10" t="s">
        <v>78</v>
      </c>
      <c r="AQ4" s="10" t="s">
        <v>79</v>
      </c>
      <c r="AR4" s="10"/>
      <c r="AS4" s="10" t="s">
        <v>184</v>
      </c>
      <c r="AT4" s="10" t="s">
        <v>82</v>
      </c>
      <c r="AU4" s="10" t="s">
        <v>85</v>
      </c>
      <c r="AV4" s="10" t="s">
        <v>187</v>
      </c>
      <c r="AW4" s="56" t="s">
        <v>204</v>
      </c>
      <c r="AX4" s="10" t="s">
        <v>87</v>
      </c>
    </row>
    <row r="5" ht="14.25" customHeight="1">
      <c r="A5" s="10"/>
      <c r="B5" s="11"/>
      <c r="C5" s="10"/>
      <c r="D5" s="10"/>
      <c r="E5" s="10"/>
      <c r="F5" s="10"/>
      <c r="G5" s="55"/>
      <c r="H5" s="51"/>
      <c r="I5" s="55"/>
      <c r="J5" s="55"/>
      <c r="K5" s="10"/>
      <c r="L5" s="55"/>
      <c r="M5" s="10"/>
      <c r="N5" s="11"/>
      <c r="O5" s="11"/>
      <c r="P5" s="11"/>
      <c r="Q5" s="11"/>
      <c r="R5" s="11"/>
      <c r="S5" s="10"/>
      <c r="T5" s="10"/>
      <c r="U5" s="10"/>
      <c r="V5" s="10"/>
      <c r="W5" s="10"/>
      <c r="X5" s="11"/>
      <c r="Y5" s="11"/>
      <c r="Z5" s="11"/>
      <c r="AA5" s="11"/>
      <c r="AB5" s="11"/>
      <c r="AC5" s="10"/>
      <c r="AD5" s="10"/>
      <c r="AI5" s="10"/>
      <c r="AJ5" s="13" t="s">
        <v>88</v>
      </c>
      <c r="AK5" s="10"/>
      <c r="AL5" s="10" t="s">
        <v>89</v>
      </c>
      <c r="AM5" s="10"/>
      <c r="AN5" s="10" t="s">
        <v>90</v>
      </c>
      <c r="AO5" s="10" t="s">
        <v>91</v>
      </c>
      <c r="AP5" s="10" t="s">
        <v>92</v>
      </c>
      <c r="AQ5" s="10" t="s">
        <v>93</v>
      </c>
      <c r="AR5" s="10"/>
      <c r="AS5" s="10"/>
      <c r="AT5" s="10" t="s">
        <v>94</v>
      </c>
      <c r="AU5" s="10" t="s">
        <v>96</v>
      </c>
      <c r="AV5" s="10"/>
      <c r="AW5" s="10" t="s">
        <v>205</v>
      </c>
      <c r="AX5" s="10" t="s">
        <v>98</v>
      </c>
    </row>
    <row r="6" ht="14.25" customHeight="1">
      <c r="A6" s="10"/>
      <c r="B6" s="11"/>
      <c r="C6" s="10"/>
      <c r="D6" s="10"/>
      <c r="E6" s="10"/>
      <c r="F6" s="10"/>
      <c r="G6" s="55"/>
      <c r="H6" s="51"/>
      <c r="I6" s="55"/>
      <c r="J6" s="55"/>
      <c r="K6" s="10"/>
      <c r="L6" s="55"/>
      <c r="M6" s="10"/>
      <c r="N6" s="11"/>
      <c r="O6" s="11"/>
      <c r="P6" s="11"/>
      <c r="Q6" s="11"/>
      <c r="R6" s="11"/>
      <c r="S6" s="10"/>
      <c r="T6" s="10"/>
      <c r="U6" s="10"/>
      <c r="V6" s="10"/>
      <c r="W6" s="10"/>
      <c r="X6" s="11"/>
      <c r="Y6" s="11"/>
      <c r="Z6" s="11"/>
      <c r="AA6" s="11"/>
      <c r="AB6" s="11"/>
      <c r="AC6" s="10"/>
      <c r="AD6" s="10"/>
      <c r="AI6" s="10"/>
      <c r="AJ6" s="13" t="s">
        <v>99</v>
      </c>
      <c r="AK6" s="10"/>
      <c r="AL6" s="10" t="s">
        <v>100</v>
      </c>
      <c r="AM6" s="10"/>
      <c r="AN6" s="10" t="s">
        <v>101</v>
      </c>
      <c r="AO6" s="10"/>
      <c r="AP6" s="10"/>
      <c r="AQ6" s="10"/>
      <c r="AR6" s="10"/>
      <c r="AS6" s="10"/>
      <c r="AT6" s="10"/>
      <c r="AU6" s="10"/>
      <c r="AV6" s="10"/>
      <c r="AW6" s="10"/>
      <c r="AX6" s="10" t="s">
        <v>104</v>
      </c>
    </row>
    <row r="7" ht="14.25" customHeight="1">
      <c r="A7" s="10"/>
      <c r="B7" s="11"/>
      <c r="C7" s="10"/>
      <c r="D7" s="10"/>
      <c r="E7" s="10"/>
      <c r="F7" s="10"/>
      <c r="G7" s="55"/>
      <c r="H7" s="51"/>
      <c r="I7" s="55"/>
      <c r="J7" s="55"/>
      <c r="K7" s="10"/>
      <c r="L7" s="55"/>
      <c r="M7" s="10"/>
      <c r="N7" s="11"/>
      <c r="O7" s="11"/>
      <c r="P7" s="11"/>
      <c r="Q7" s="11"/>
      <c r="R7" s="11"/>
      <c r="S7" s="10"/>
      <c r="T7" s="10"/>
      <c r="U7" s="10"/>
      <c r="V7" s="10"/>
      <c r="W7" s="10"/>
      <c r="X7" s="11"/>
      <c r="Y7" s="11"/>
      <c r="Z7" s="11"/>
      <c r="AA7" s="11"/>
      <c r="AB7" s="11"/>
      <c r="AC7" s="10"/>
      <c r="AD7" s="10"/>
      <c r="AI7" s="10"/>
      <c r="AJ7" s="10"/>
      <c r="AK7" s="10"/>
      <c r="AL7" s="10" t="s">
        <v>105</v>
      </c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</row>
    <row r="8" ht="14.25" customHeight="1">
      <c r="A8" s="10"/>
      <c r="B8" s="11"/>
      <c r="C8" s="10"/>
      <c r="D8" s="10"/>
      <c r="E8" s="10"/>
      <c r="F8" s="10"/>
      <c r="G8" s="55"/>
      <c r="H8" s="51"/>
      <c r="I8" s="55"/>
      <c r="J8" s="55"/>
      <c r="K8" s="10"/>
      <c r="L8" s="55"/>
      <c r="M8" s="10"/>
      <c r="N8" s="11"/>
      <c r="O8" s="11"/>
      <c r="P8" s="11"/>
      <c r="Q8" s="11"/>
      <c r="R8" s="11"/>
      <c r="S8" s="10"/>
      <c r="T8" s="10"/>
      <c r="U8" s="10"/>
      <c r="V8" s="10"/>
      <c r="W8" s="10"/>
      <c r="X8" s="11"/>
      <c r="Y8" s="11"/>
      <c r="Z8" s="11"/>
      <c r="AA8" s="11"/>
      <c r="AB8" s="11"/>
      <c r="AC8" s="10"/>
      <c r="AD8" s="10"/>
      <c r="AI8" s="10"/>
      <c r="AJ8" s="10"/>
      <c r="AK8" s="10"/>
      <c r="AL8" s="10" t="s">
        <v>106</v>
      </c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</row>
    <row r="9" ht="14.25" customHeight="1">
      <c r="A9" s="10"/>
      <c r="B9" s="11"/>
      <c r="C9" s="10"/>
      <c r="D9" s="10"/>
      <c r="E9" s="10"/>
      <c r="F9" s="10"/>
      <c r="G9" s="55"/>
      <c r="H9" s="51"/>
      <c r="I9" s="55"/>
      <c r="J9" s="55"/>
      <c r="K9" s="10"/>
      <c r="L9" s="55"/>
      <c r="M9" s="10"/>
      <c r="N9" s="11"/>
      <c r="O9" s="11"/>
      <c r="P9" s="11"/>
      <c r="Q9" s="11"/>
      <c r="R9" s="11"/>
      <c r="S9" s="10"/>
      <c r="T9" s="10"/>
      <c r="U9" s="10"/>
      <c r="V9" s="10"/>
      <c r="W9" s="10"/>
      <c r="X9" s="11"/>
      <c r="Y9" s="11"/>
      <c r="Z9" s="11"/>
      <c r="AA9" s="11"/>
      <c r="AB9" s="11"/>
      <c r="AC9" s="10"/>
      <c r="AD9" s="10"/>
      <c r="AI9" s="10"/>
      <c r="AJ9" s="10"/>
      <c r="AK9" s="10"/>
      <c r="AL9" s="10" t="s">
        <v>107</v>
      </c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</row>
    <row r="10" ht="14.25" customHeight="1">
      <c r="A10" s="10"/>
      <c r="B10" s="11"/>
      <c r="C10" s="10"/>
      <c r="D10" s="10"/>
      <c r="E10" s="10"/>
      <c r="F10" s="10"/>
      <c r="G10" s="55"/>
      <c r="H10" s="51"/>
      <c r="I10" s="55"/>
      <c r="J10" s="55"/>
      <c r="K10" s="10"/>
      <c r="L10" s="55"/>
      <c r="M10" s="10"/>
      <c r="N10" s="11"/>
      <c r="O10" s="11"/>
      <c r="P10" s="11"/>
      <c r="Q10" s="11"/>
      <c r="R10" s="11"/>
      <c r="S10" s="10"/>
      <c r="T10" s="10"/>
      <c r="U10" s="10"/>
      <c r="V10" s="10"/>
      <c r="W10" s="10"/>
      <c r="X10" s="11"/>
      <c r="Y10" s="11"/>
      <c r="Z10" s="11"/>
      <c r="AA10" s="11"/>
      <c r="AB10" s="11"/>
      <c r="AC10" s="10"/>
      <c r="AD10" s="10"/>
      <c r="AI10" s="10"/>
      <c r="AJ10" s="10"/>
      <c r="AK10" s="10"/>
      <c r="AL10" s="10" t="s">
        <v>108</v>
      </c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</row>
    <row r="11" ht="14.25" customHeight="1">
      <c r="A11" s="10"/>
      <c r="B11" s="11"/>
      <c r="C11" s="10"/>
      <c r="D11" s="10"/>
      <c r="E11" s="10"/>
      <c r="F11" s="10"/>
      <c r="G11" s="55"/>
      <c r="H11" s="51"/>
      <c r="I11" s="55"/>
      <c r="J11" s="55"/>
      <c r="K11" s="10"/>
      <c r="L11" s="55"/>
      <c r="M11" s="10"/>
      <c r="N11" s="11"/>
      <c r="O11" s="11"/>
      <c r="P11" s="11"/>
      <c r="Q11" s="11"/>
      <c r="R11" s="11"/>
      <c r="S11" s="10"/>
      <c r="T11" s="10"/>
      <c r="U11" s="10"/>
      <c r="V11" s="10"/>
      <c r="W11" s="10"/>
      <c r="X11" s="11"/>
      <c r="Y11" s="11"/>
      <c r="Z11" s="11"/>
      <c r="AA11" s="11"/>
      <c r="AB11" s="11"/>
      <c r="AC11" s="10"/>
      <c r="AD11" s="10"/>
      <c r="AI11" s="10"/>
      <c r="AJ11" s="10"/>
      <c r="AK11" s="10"/>
      <c r="AL11" s="10" t="s">
        <v>109</v>
      </c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</row>
    <row r="12" ht="14.25" customHeight="1">
      <c r="A12" s="10"/>
      <c r="B12" s="11"/>
      <c r="C12" s="10"/>
      <c r="D12" s="10"/>
      <c r="E12" s="10"/>
      <c r="F12" s="10"/>
      <c r="G12" s="55"/>
      <c r="H12" s="51"/>
      <c r="I12" s="55"/>
      <c r="J12" s="55"/>
      <c r="K12" s="10"/>
      <c r="L12" s="55"/>
      <c r="M12" s="10"/>
      <c r="N12" s="11"/>
      <c r="O12" s="11"/>
      <c r="P12" s="11"/>
      <c r="Q12" s="11"/>
      <c r="R12" s="11"/>
      <c r="S12" s="10"/>
      <c r="T12" s="10"/>
      <c r="U12" s="10"/>
      <c r="V12" s="10"/>
      <c r="W12" s="10"/>
      <c r="X12" s="11"/>
      <c r="Y12" s="11"/>
      <c r="Z12" s="11"/>
      <c r="AA12" s="11"/>
      <c r="AB12" s="11"/>
      <c r="AC12" s="10"/>
      <c r="AD12" s="10"/>
      <c r="AI12" s="10"/>
      <c r="AJ12" s="10"/>
      <c r="AK12" s="10"/>
      <c r="AL12" s="10" t="s">
        <v>110</v>
      </c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</row>
    <row r="13" ht="14.25" customHeight="1">
      <c r="A13" s="10"/>
      <c r="B13" s="11"/>
      <c r="C13" s="10"/>
      <c r="D13" s="10"/>
      <c r="E13" s="10"/>
      <c r="F13" s="10"/>
      <c r="G13" s="55"/>
      <c r="H13" s="51"/>
      <c r="I13" s="55"/>
      <c r="J13" s="55"/>
      <c r="K13" s="10"/>
      <c r="L13" s="55"/>
      <c r="M13" s="10"/>
      <c r="N13" s="11"/>
      <c r="O13" s="11"/>
      <c r="P13" s="11"/>
      <c r="Q13" s="11"/>
      <c r="R13" s="11"/>
      <c r="S13" s="10"/>
      <c r="T13" s="10"/>
      <c r="U13" s="10"/>
      <c r="V13" s="10"/>
      <c r="W13" s="10"/>
      <c r="X13" s="11"/>
      <c r="Y13" s="11"/>
      <c r="Z13" s="11"/>
      <c r="AA13" s="11"/>
      <c r="AB13" s="11"/>
      <c r="AC13" s="10"/>
      <c r="AD13" s="10"/>
      <c r="AI13" s="10"/>
      <c r="AJ13" s="10"/>
      <c r="AK13" s="10"/>
      <c r="AL13" s="10" t="s">
        <v>111</v>
      </c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</row>
    <row r="14" ht="14.25" customHeight="1">
      <c r="A14" s="10"/>
      <c r="B14" s="11"/>
      <c r="C14" s="10"/>
      <c r="D14" s="10"/>
      <c r="E14" s="10"/>
      <c r="F14" s="10"/>
      <c r="G14" s="55"/>
      <c r="H14" s="51"/>
      <c r="I14" s="55"/>
      <c r="J14" s="55"/>
      <c r="K14" s="10"/>
      <c r="L14" s="55"/>
      <c r="M14" s="10"/>
      <c r="N14" s="11"/>
      <c r="O14" s="11"/>
      <c r="P14" s="11"/>
      <c r="Q14" s="11"/>
      <c r="R14" s="11"/>
      <c r="S14" s="10"/>
      <c r="T14" s="10"/>
      <c r="U14" s="10"/>
      <c r="V14" s="10"/>
      <c r="W14" s="10"/>
      <c r="X14" s="11"/>
      <c r="Y14" s="11"/>
      <c r="Z14" s="11"/>
      <c r="AA14" s="11"/>
      <c r="AB14" s="11"/>
      <c r="AC14" s="10"/>
      <c r="AD14" s="10"/>
      <c r="AI14" s="10"/>
      <c r="AJ14" s="10"/>
      <c r="AK14" s="10"/>
      <c r="AL14" s="10" t="s">
        <v>112</v>
      </c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</row>
    <row r="15" ht="14.25" customHeight="1">
      <c r="A15" s="10"/>
      <c r="B15" s="11"/>
      <c r="C15" s="10"/>
      <c r="D15" s="10"/>
      <c r="E15" s="10"/>
      <c r="F15" s="10"/>
      <c r="G15" s="55"/>
      <c r="H15" s="51"/>
      <c r="I15" s="55"/>
      <c r="J15" s="55"/>
      <c r="K15" s="10"/>
      <c r="L15" s="55"/>
      <c r="M15" s="10"/>
      <c r="N15" s="11"/>
      <c r="O15" s="11"/>
      <c r="P15" s="11"/>
      <c r="Q15" s="11"/>
      <c r="R15" s="11"/>
      <c r="S15" s="10"/>
      <c r="T15" s="10"/>
      <c r="U15" s="10"/>
      <c r="V15" s="10"/>
      <c r="W15" s="10"/>
      <c r="X15" s="11"/>
      <c r="Y15" s="11"/>
      <c r="Z15" s="11"/>
      <c r="AA15" s="11"/>
      <c r="AB15" s="11"/>
      <c r="AC15" s="10"/>
      <c r="AD15" s="10"/>
      <c r="AI15" s="10"/>
      <c r="AJ15" s="10"/>
      <c r="AK15" s="10"/>
      <c r="AL15" s="10" t="s">
        <v>113</v>
      </c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</row>
    <row r="16" ht="14.25" customHeight="1">
      <c r="A16" s="10"/>
      <c r="B16" s="11"/>
      <c r="C16" s="10"/>
      <c r="D16" s="10"/>
      <c r="E16" s="10"/>
      <c r="F16" s="10"/>
      <c r="G16" s="55"/>
      <c r="H16" s="51"/>
      <c r="I16" s="55"/>
      <c r="J16" s="55"/>
      <c r="K16" s="10"/>
      <c r="L16" s="55"/>
      <c r="M16" s="10"/>
      <c r="N16" s="11"/>
      <c r="O16" s="11"/>
      <c r="P16" s="11"/>
      <c r="Q16" s="11"/>
      <c r="R16" s="11"/>
      <c r="S16" s="10"/>
      <c r="T16" s="10"/>
      <c r="U16" s="10"/>
      <c r="V16" s="10"/>
      <c r="W16" s="10"/>
      <c r="X16" s="11"/>
      <c r="Y16" s="11"/>
      <c r="Z16" s="11"/>
      <c r="AA16" s="11"/>
      <c r="AB16" s="11"/>
      <c r="AC16" s="10"/>
      <c r="AD16" s="10"/>
      <c r="AI16" s="10"/>
      <c r="AJ16" s="10"/>
      <c r="AK16" s="10"/>
      <c r="AL16" s="10" t="s">
        <v>114</v>
      </c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</row>
    <row r="17" ht="14.25" customHeight="1">
      <c r="A17" s="10"/>
      <c r="B17" s="11"/>
      <c r="C17" s="10"/>
      <c r="D17" s="10"/>
      <c r="E17" s="10"/>
      <c r="F17" s="10"/>
      <c r="G17" s="55"/>
      <c r="H17" s="51"/>
      <c r="I17" s="55"/>
      <c r="J17" s="55"/>
      <c r="K17" s="10"/>
      <c r="L17" s="55"/>
      <c r="M17" s="10"/>
      <c r="N17" s="11"/>
      <c r="O17" s="11"/>
      <c r="P17" s="11"/>
      <c r="Q17" s="11"/>
      <c r="R17" s="11"/>
      <c r="S17" s="10"/>
      <c r="T17" s="10"/>
      <c r="U17" s="10"/>
      <c r="V17" s="10"/>
      <c r="W17" s="10"/>
      <c r="X17" s="11"/>
      <c r="Y17" s="11"/>
      <c r="Z17" s="11"/>
      <c r="AA17" s="11"/>
      <c r="AB17" s="11"/>
      <c r="AC17" s="10"/>
      <c r="AD17" s="10"/>
      <c r="AI17" s="10"/>
      <c r="AJ17" s="10"/>
      <c r="AK17" s="10"/>
      <c r="AL17" s="10" t="s">
        <v>115</v>
      </c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</row>
    <row r="18" ht="14.25" customHeight="1">
      <c r="A18" s="10"/>
      <c r="B18" s="11"/>
      <c r="C18" s="10"/>
      <c r="D18" s="10"/>
      <c r="E18" s="10"/>
      <c r="F18" s="10"/>
      <c r="G18" s="55"/>
      <c r="H18" s="51"/>
      <c r="I18" s="55"/>
      <c r="J18" s="55"/>
      <c r="K18" s="10"/>
      <c r="L18" s="55"/>
      <c r="M18" s="10"/>
      <c r="N18" s="11"/>
      <c r="O18" s="11"/>
      <c r="P18" s="11"/>
      <c r="Q18" s="11"/>
      <c r="R18" s="11"/>
      <c r="S18" s="10"/>
      <c r="T18" s="10"/>
      <c r="U18" s="10"/>
      <c r="V18" s="10"/>
      <c r="W18" s="10"/>
      <c r="X18" s="11"/>
      <c r="Y18" s="11"/>
      <c r="Z18" s="11"/>
      <c r="AA18" s="11"/>
      <c r="AB18" s="11"/>
      <c r="AC18" s="10"/>
      <c r="AD18" s="10"/>
      <c r="AI18" s="10"/>
      <c r="AJ18" s="10"/>
      <c r="AK18" s="10"/>
      <c r="AL18" s="10" t="s">
        <v>116</v>
      </c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</row>
    <row r="19" ht="14.25" customHeight="1">
      <c r="A19" s="10"/>
      <c r="B19" s="11"/>
      <c r="C19" s="10"/>
      <c r="D19" s="10"/>
      <c r="E19" s="10"/>
      <c r="F19" s="10"/>
      <c r="G19" s="55"/>
      <c r="H19" s="51"/>
      <c r="I19" s="55"/>
      <c r="J19" s="55"/>
      <c r="K19" s="10"/>
      <c r="L19" s="55"/>
      <c r="M19" s="10"/>
      <c r="N19" s="11"/>
      <c r="O19" s="11"/>
      <c r="P19" s="11"/>
      <c r="Q19" s="11"/>
      <c r="R19" s="11"/>
      <c r="S19" s="10"/>
      <c r="T19" s="10"/>
      <c r="U19" s="10"/>
      <c r="V19" s="10"/>
      <c r="W19" s="10"/>
      <c r="X19" s="11"/>
      <c r="Y19" s="11"/>
      <c r="Z19" s="11"/>
      <c r="AA19" s="11"/>
      <c r="AB19" s="11"/>
      <c r="AC19" s="10"/>
      <c r="AD19" s="10"/>
      <c r="AI19" s="10"/>
      <c r="AJ19" s="10"/>
      <c r="AK19" s="10"/>
      <c r="AL19" s="10" t="s">
        <v>117</v>
      </c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</row>
    <row r="20" ht="14.25" customHeight="1">
      <c r="A20" s="10"/>
      <c r="B20" s="11"/>
      <c r="C20" s="10"/>
      <c r="D20" s="10"/>
      <c r="E20" s="10"/>
      <c r="F20" s="10"/>
      <c r="G20" s="55"/>
      <c r="H20" s="51"/>
      <c r="I20" s="55"/>
      <c r="J20" s="55"/>
      <c r="K20" s="10"/>
      <c r="L20" s="55"/>
      <c r="M20" s="10"/>
      <c r="N20" s="11"/>
      <c r="O20" s="11"/>
      <c r="P20" s="11"/>
      <c r="Q20" s="11"/>
      <c r="R20" s="11"/>
      <c r="S20" s="10"/>
      <c r="T20" s="10"/>
      <c r="U20" s="10"/>
      <c r="V20" s="10"/>
      <c r="W20" s="10"/>
      <c r="X20" s="11"/>
      <c r="Y20" s="11"/>
      <c r="Z20" s="11"/>
      <c r="AA20" s="11"/>
      <c r="AB20" s="11"/>
      <c r="AC20" s="10"/>
      <c r="AD20" s="10"/>
      <c r="AI20" s="10"/>
      <c r="AJ20" s="10"/>
      <c r="AK20" s="10"/>
      <c r="AL20" s="10" t="s">
        <v>118</v>
      </c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</row>
    <row r="21" ht="14.25" customHeight="1">
      <c r="A21" s="10"/>
      <c r="B21" s="11"/>
      <c r="C21" s="10"/>
      <c r="D21" s="10"/>
      <c r="E21" s="10"/>
      <c r="F21" s="10"/>
      <c r="G21" s="55"/>
      <c r="H21" s="51"/>
      <c r="I21" s="55"/>
      <c r="J21" s="55"/>
      <c r="K21" s="10"/>
      <c r="L21" s="55"/>
      <c r="M21" s="10"/>
      <c r="N21" s="11"/>
      <c r="O21" s="11"/>
      <c r="P21" s="11"/>
      <c r="Q21" s="11"/>
      <c r="R21" s="11"/>
      <c r="S21" s="10"/>
      <c r="T21" s="10"/>
      <c r="U21" s="10"/>
      <c r="V21" s="10"/>
      <c r="W21" s="10"/>
      <c r="X21" s="11"/>
      <c r="Y21" s="11"/>
      <c r="Z21" s="11"/>
      <c r="AA21" s="11"/>
      <c r="AB21" s="11"/>
      <c r="AC21" s="10"/>
      <c r="AD21" s="10"/>
      <c r="AI21" s="10"/>
      <c r="AJ21" s="10"/>
      <c r="AK21" s="10"/>
      <c r="AL21" s="10" t="s">
        <v>119</v>
      </c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</row>
    <row r="22" ht="14.25" customHeight="1">
      <c r="A22" s="10"/>
      <c r="B22" s="11"/>
      <c r="C22" s="10"/>
      <c r="D22" s="10"/>
      <c r="E22" s="10"/>
      <c r="F22" s="10"/>
      <c r="G22" s="55"/>
      <c r="H22" s="51"/>
      <c r="I22" s="55"/>
      <c r="J22" s="55"/>
      <c r="K22" s="10"/>
      <c r="L22" s="55"/>
      <c r="M22" s="10"/>
      <c r="N22" s="11"/>
      <c r="O22" s="11"/>
      <c r="P22" s="11"/>
      <c r="Q22" s="11"/>
      <c r="R22" s="11"/>
      <c r="S22" s="10"/>
      <c r="T22" s="10"/>
      <c r="U22" s="10"/>
      <c r="V22" s="10"/>
      <c r="W22" s="10"/>
      <c r="X22" s="11"/>
      <c r="Y22" s="11"/>
      <c r="Z22" s="11"/>
      <c r="AA22" s="11"/>
      <c r="AB22" s="11"/>
      <c r="AC22" s="10"/>
      <c r="AD22" s="10"/>
      <c r="AI22" s="10"/>
      <c r="AJ22" s="10"/>
      <c r="AK22" s="10"/>
      <c r="AL22" s="10" t="s">
        <v>120</v>
      </c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</row>
    <row r="23" ht="14.25" customHeight="1">
      <c r="A23" s="10"/>
      <c r="B23" s="11"/>
      <c r="C23" s="10"/>
      <c r="D23" s="10"/>
      <c r="E23" s="10"/>
      <c r="F23" s="10"/>
      <c r="G23" s="55"/>
      <c r="H23" s="51"/>
      <c r="I23" s="55"/>
      <c r="J23" s="55"/>
      <c r="K23" s="10"/>
      <c r="L23" s="55"/>
      <c r="M23" s="10"/>
      <c r="N23" s="11"/>
      <c r="O23" s="11"/>
      <c r="P23" s="11"/>
      <c r="Q23" s="11"/>
      <c r="R23" s="11"/>
      <c r="S23" s="10"/>
      <c r="T23" s="10"/>
      <c r="U23" s="10"/>
      <c r="V23" s="10"/>
      <c r="W23" s="10"/>
      <c r="X23" s="11"/>
      <c r="Y23" s="11"/>
      <c r="Z23" s="11"/>
      <c r="AA23" s="11"/>
      <c r="AB23" s="11"/>
      <c r="AC23" s="10"/>
      <c r="AD23" s="10"/>
      <c r="AI23" s="10"/>
      <c r="AJ23" s="10"/>
      <c r="AK23" s="10"/>
      <c r="AL23" s="10" t="s">
        <v>121</v>
      </c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</row>
    <row r="24" ht="14.25" customHeight="1">
      <c r="A24" s="10"/>
      <c r="B24" s="11"/>
      <c r="C24" s="10"/>
      <c r="D24" s="10"/>
      <c r="E24" s="10"/>
      <c r="F24" s="10"/>
      <c r="G24" s="55"/>
      <c r="H24" s="51"/>
      <c r="I24" s="55"/>
      <c r="J24" s="55"/>
      <c r="K24" s="10"/>
      <c r="L24" s="55"/>
      <c r="M24" s="10"/>
      <c r="N24" s="11"/>
      <c r="O24" s="11"/>
      <c r="P24" s="11"/>
      <c r="Q24" s="11"/>
      <c r="R24" s="11"/>
      <c r="S24" s="10"/>
      <c r="T24" s="10"/>
      <c r="U24" s="10"/>
      <c r="V24" s="10"/>
      <c r="W24" s="10"/>
      <c r="X24" s="11"/>
      <c r="Y24" s="11"/>
      <c r="Z24" s="11"/>
      <c r="AA24" s="11"/>
      <c r="AB24" s="11"/>
      <c r="AC24" s="10"/>
      <c r="AD24" s="10"/>
      <c r="AI24" s="10"/>
      <c r="AJ24" s="10"/>
      <c r="AK24" s="10"/>
      <c r="AL24" s="10" t="s">
        <v>122</v>
      </c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</row>
    <row r="25" ht="14.25" customHeight="1">
      <c r="A25" s="10"/>
      <c r="B25" s="11"/>
      <c r="C25" s="10"/>
      <c r="D25" s="10"/>
      <c r="E25" s="10"/>
      <c r="F25" s="10"/>
      <c r="G25" s="55"/>
      <c r="H25" s="51"/>
      <c r="I25" s="55"/>
      <c r="J25" s="55"/>
      <c r="K25" s="10"/>
      <c r="L25" s="55"/>
      <c r="M25" s="10"/>
      <c r="N25" s="11"/>
      <c r="O25" s="11"/>
      <c r="P25" s="11"/>
      <c r="Q25" s="11"/>
      <c r="R25" s="11"/>
      <c r="S25" s="10"/>
      <c r="T25" s="10"/>
      <c r="U25" s="10"/>
      <c r="V25" s="10"/>
      <c r="W25" s="10"/>
      <c r="X25" s="11"/>
      <c r="Y25" s="11"/>
      <c r="Z25" s="11"/>
      <c r="AA25" s="11"/>
      <c r="AB25" s="11"/>
      <c r="AC25" s="10"/>
      <c r="AD25" s="10"/>
      <c r="AI25" s="10"/>
      <c r="AJ25" s="10"/>
      <c r="AK25" s="10"/>
      <c r="AL25" s="10" t="s">
        <v>123</v>
      </c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</row>
    <row r="26" ht="14.25" customHeight="1">
      <c r="A26" s="10"/>
      <c r="B26" s="11"/>
      <c r="C26" s="10"/>
      <c r="D26" s="10"/>
      <c r="E26" s="10"/>
      <c r="F26" s="10"/>
      <c r="G26" s="55"/>
      <c r="H26" s="51"/>
      <c r="I26" s="55"/>
      <c r="J26" s="55"/>
      <c r="K26" s="10"/>
      <c r="L26" s="55"/>
      <c r="M26" s="10"/>
      <c r="N26" s="11"/>
      <c r="O26" s="11"/>
      <c r="P26" s="11"/>
      <c r="Q26" s="11"/>
      <c r="R26" s="11"/>
      <c r="S26" s="10"/>
      <c r="T26" s="10"/>
      <c r="U26" s="10"/>
      <c r="V26" s="10"/>
      <c r="W26" s="10"/>
      <c r="X26" s="11"/>
      <c r="Y26" s="11"/>
      <c r="Z26" s="11"/>
      <c r="AA26" s="11"/>
      <c r="AB26" s="11"/>
      <c r="AC26" s="10"/>
      <c r="AD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</row>
    <row r="27" ht="14.25" customHeight="1">
      <c r="A27" s="10"/>
      <c r="B27" s="11"/>
      <c r="C27" s="10"/>
      <c r="D27" s="10"/>
      <c r="E27" s="10"/>
      <c r="F27" s="10"/>
      <c r="G27" s="55"/>
      <c r="H27" s="51"/>
      <c r="I27" s="55"/>
      <c r="J27" s="55"/>
      <c r="K27" s="10"/>
      <c r="L27" s="55"/>
      <c r="M27" s="10"/>
      <c r="N27" s="11"/>
      <c r="O27" s="11"/>
      <c r="P27" s="11"/>
      <c r="Q27" s="11"/>
      <c r="R27" s="11"/>
      <c r="S27" s="10"/>
      <c r="T27" s="10"/>
      <c r="U27" s="10"/>
      <c r="V27" s="10"/>
      <c r="W27" s="10"/>
      <c r="X27" s="11"/>
      <c r="Y27" s="11"/>
      <c r="Z27" s="11"/>
      <c r="AA27" s="11"/>
      <c r="AB27" s="11"/>
      <c r="AC27" s="10"/>
      <c r="AD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</row>
    <row r="28" ht="14.25" customHeight="1">
      <c r="A28" s="10"/>
      <c r="B28" s="11"/>
      <c r="C28" s="10"/>
      <c r="D28" s="10"/>
      <c r="E28" s="10"/>
      <c r="F28" s="10"/>
      <c r="G28" s="55"/>
      <c r="H28" s="51"/>
      <c r="I28" s="55"/>
      <c r="J28" s="55"/>
      <c r="K28" s="10"/>
      <c r="L28" s="55"/>
      <c r="M28" s="10"/>
      <c r="N28" s="11"/>
      <c r="O28" s="11"/>
      <c r="P28" s="11"/>
      <c r="Q28" s="11"/>
      <c r="R28" s="11"/>
      <c r="S28" s="10"/>
      <c r="T28" s="10"/>
      <c r="U28" s="10"/>
      <c r="V28" s="10"/>
      <c r="W28" s="10"/>
      <c r="X28" s="11"/>
      <c r="Y28" s="11"/>
      <c r="Z28" s="11"/>
      <c r="AA28" s="11"/>
      <c r="AB28" s="11"/>
      <c r="AC28" s="10"/>
      <c r="AD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</row>
    <row r="29" ht="14.25" customHeight="1">
      <c r="A29" s="10"/>
      <c r="B29" s="11"/>
      <c r="C29" s="10"/>
      <c r="D29" s="10"/>
      <c r="E29" s="10"/>
      <c r="F29" s="10"/>
      <c r="G29" s="55"/>
      <c r="H29" s="51"/>
      <c r="I29" s="55"/>
      <c r="J29" s="55"/>
      <c r="K29" s="10"/>
      <c r="L29" s="55"/>
      <c r="M29" s="10"/>
      <c r="N29" s="11"/>
      <c r="O29" s="11"/>
      <c r="P29" s="11"/>
      <c r="Q29" s="11"/>
      <c r="R29" s="11"/>
      <c r="S29" s="10"/>
      <c r="T29" s="10"/>
      <c r="U29" s="10"/>
      <c r="V29" s="10"/>
      <c r="W29" s="10"/>
      <c r="X29" s="11"/>
      <c r="Y29" s="11"/>
      <c r="Z29" s="11"/>
      <c r="AA29" s="11"/>
      <c r="AB29" s="11"/>
      <c r="AC29" s="10"/>
      <c r="AD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</row>
    <row r="30" ht="14.25" customHeight="1">
      <c r="A30" s="10"/>
      <c r="B30" s="11"/>
      <c r="C30" s="10"/>
      <c r="D30" s="10"/>
      <c r="E30" s="10"/>
      <c r="F30" s="10"/>
      <c r="G30" s="55"/>
      <c r="H30" s="51"/>
      <c r="I30" s="55"/>
      <c r="J30" s="55"/>
      <c r="K30" s="10"/>
      <c r="L30" s="55"/>
      <c r="M30" s="10"/>
      <c r="N30" s="11"/>
      <c r="O30" s="11"/>
      <c r="P30" s="11"/>
      <c r="Q30" s="11"/>
      <c r="R30" s="11"/>
      <c r="S30" s="10"/>
      <c r="T30" s="10"/>
      <c r="U30" s="10"/>
      <c r="V30" s="10"/>
      <c r="W30" s="10"/>
      <c r="X30" s="11"/>
      <c r="Y30" s="11"/>
      <c r="Z30" s="11"/>
      <c r="AA30" s="11"/>
      <c r="AB30" s="11"/>
      <c r="AC30" s="10"/>
      <c r="AD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</row>
    <row r="31" ht="14.25" customHeight="1">
      <c r="A31" s="10"/>
      <c r="B31" s="11"/>
      <c r="C31" s="10"/>
      <c r="D31" s="10"/>
      <c r="E31" s="10"/>
      <c r="F31" s="10"/>
      <c r="G31" s="55"/>
      <c r="H31" s="51"/>
      <c r="I31" s="55"/>
      <c r="J31" s="55"/>
      <c r="K31" s="10"/>
      <c r="L31" s="55"/>
      <c r="M31" s="10"/>
      <c r="N31" s="11"/>
      <c r="O31" s="11"/>
      <c r="P31" s="11"/>
      <c r="Q31" s="11"/>
      <c r="R31" s="11"/>
      <c r="S31" s="10"/>
      <c r="T31" s="10"/>
      <c r="U31" s="10"/>
      <c r="V31" s="10"/>
      <c r="W31" s="10"/>
      <c r="X31" s="11"/>
      <c r="Y31" s="11"/>
      <c r="Z31" s="11"/>
      <c r="AA31" s="11"/>
      <c r="AB31" s="11"/>
      <c r="AC31" s="10"/>
      <c r="AD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</row>
    <row r="32" ht="14.25" customHeight="1">
      <c r="A32" s="10"/>
      <c r="B32" s="11"/>
      <c r="C32" s="10"/>
      <c r="D32" s="10"/>
      <c r="E32" s="10"/>
      <c r="F32" s="10"/>
      <c r="G32" s="55"/>
      <c r="H32" s="51"/>
      <c r="I32" s="55"/>
      <c r="J32" s="55"/>
      <c r="K32" s="10"/>
      <c r="L32" s="55"/>
      <c r="M32" s="10"/>
      <c r="N32" s="11"/>
      <c r="O32" s="11"/>
      <c r="P32" s="11"/>
      <c r="Q32" s="11"/>
      <c r="R32" s="11"/>
      <c r="S32" s="10"/>
      <c r="T32" s="10"/>
      <c r="U32" s="10"/>
      <c r="V32" s="10"/>
      <c r="W32" s="10"/>
      <c r="X32" s="11"/>
      <c r="Y32" s="11"/>
      <c r="Z32" s="11"/>
      <c r="AA32" s="11"/>
      <c r="AB32" s="11"/>
      <c r="AC32" s="10"/>
      <c r="AD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</row>
    <row r="33" ht="14.25" customHeight="1">
      <c r="A33" s="10"/>
      <c r="B33" s="11"/>
      <c r="C33" s="10"/>
      <c r="D33" s="10"/>
      <c r="E33" s="10"/>
      <c r="F33" s="10"/>
      <c r="G33" s="55"/>
      <c r="H33" s="51"/>
      <c r="I33" s="55"/>
      <c r="J33" s="55"/>
      <c r="K33" s="10"/>
      <c r="L33" s="55"/>
      <c r="M33" s="10"/>
      <c r="N33" s="11"/>
      <c r="O33" s="11"/>
      <c r="P33" s="11"/>
      <c r="Q33" s="11"/>
      <c r="R33" s="11"/>
      <c r="S33" s="10"/>
      <c r="T33" s="10"/>
      <c r="U33" s="10"/>
      <c r="V33" s="10"/>
      <c r="W33" s="10"/>
      <c r="X33" s="11"/>
      <c r="Y33" s="11"/>
      <c r="Z33" s="11"/>
      <c r="AA33" s="11"/>
      <c r="AB33" s="11"/>
      <c r="AC33" s="10"/>
      <c r="AD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</row>
    <row r="34" ht="14.25" customHeight="1">
      <c r="A34" s="10"/>
      <c r="B34" s="11"/>
      <c r="C34" s="10"/>
      <c r="D34" s="10"/>
      <c r="E34" s="10"/>
      <c r="F34" s="10"/>
      <c r="G34" s="55"/>
      <c r="H34" s="51"/>
      <c r="I34" s="55"/>
      <c r="J34" s="55"/>
      <c r="K34" s="10"/>
      <c r="L34" s="55"/>
      <c r="M34" s="10"/>
      <c r="N34" s="11"/>
      <c r="O34" s="11"/>
      <c r="P34" s="11"/>
      <c r="Q34" s="11"/>
      <c r="R34" s="11"/>
      <c r="S34" s="10"/>
      <c r="T34" s="10"/>
      <c r="U34" s="10"/>
      <c r="V34" s="10"/>
      <c r="W34" s="10"/>
      <c r="X34" s="11"/>
      <c r="Y34" s="11"/>
      <c r="Z34" s="11"/>
      <c r="AA34" s="11"/>
      <c r="AB34" s="11"/>
      <c r="AC34" s="10"/>
      <c r="AD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</row>
    <row r="35" ht="14.25" customHeight="1">
      <c r="A35" s="10"/>
      <c r="B35" s="11"/>
      <c r="C35" s="10"/>
      <c r="D35" s="10"/>
      <c r="E35" s="10"/>
      <c r="F35" s="10"/>
      <c r="G35" s="55"/>
      <c r="H35" s="51"/>
      <c r="I35" s="55"/>
      <c r="J35" s="55"/>
      <c r="K35" s="10"/>
      <c r="L35" s="55"/>
      <c r="M35" s="10"/>
      <c r="N35" s="11"/>
      <c r="O35" s="11"/>
      <c r="P35" s="11"/>
      <c r="Q35" s="11"/>
      <c r="R35" s="11"/>
      <c r="S35" s="10"/>
      <c r="T35" s="10"/>
      <c r="U35" s="10"/>
      <c r="V35" s="10"/>
      <c r="W35" s="10"/>
      <c r="X35" s="11"/>
      <c r="Y35" s="11"/>
      <c r="Z35" s="11"/>
      <c r="AA35" s="11"/>
      <c r="AB35" s="11"/>
      <c r="AC35" s="10"/>
      <c r="AD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</row>
    <row r="36" ht="14.25" customHeight="1">
      <c r="A36" s="10"/>
      <c r="B36" s="11"/>
      <c r="C36" s="10"/>
      <c r="D36" s="10"/>
      <c r="E36" s="10"/>
      <c r="F36" s="10"/>
      <c r="G36" s="55"/>
      <c r="H36" s="51"/>
      <c r="I36" s="55"/>
      <c r="J36" s="55"/>
      <c r="K36" s="10"/>
      <c r="L36" s="55"/>
      <c r="M36" s="10"/>
      <c r="N36" s="11"/>
      <c r="O36" s="11"/>
      <c r="P36" s="11"/>
      <c r="Q36" s="11"/>
      <c r="R36" s="11"/>
      <c r="S36" s="10"/>
      <c r="T36" s="10"/>
      <c r="U36" s="10"/>
      <c r="V36" s="10"/>
      <c r="W36" s="10"/>
      <c r="X36" s="11"/>
      <c r="Y36" s="11"/>
      <c r="Z36" s="11"/>
      <c r="AA36" s="11"/>
      <c r="AB36" s="11"/>
      <c r="AC36" s="10"/>
      <c r="AD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</row>
    <row r="37" ht="14.25" customHeight="1">
      <c r="A37" s="10"/>
      <c r="B37" s="11"/>
      <c r="C37" s="10"/>
      <c r="D37" s="10"/>
      <c r="E37" s="10"/>
      <c r="F37" s="10"/>
      <c r="G37" s="55"/>
      <c r="H37" s="51"/>
      <c r="I37" s="55"/>
      <c r="J37" s="55"/>
      <c r="K37" s="10"/>
      <c r="L37" s="55"/>
      <c r="M37" s="10"/>
      <c r="N37" s="11"/>
      <c r="O37" s="11"/>
      <c r="P37" s="11"/>
      <c r="Q37" s="11"/>
      <c r="R37" s="11"/>
      <c r="S37" s="10"/>
      <c r="T37" s="10"/>
      <c r="U37" s="10"/>
      <c r="V37" s="10"/>
      <c r="W37" s="10"/>
      <c r="X37" s="11"/>
      <c r="Y37" s="11"/>
      <c r="Z37" s="11"/>
      <c r="AA37" s="11"/>
      <c r="AB37" s="11"/>
      <c r="AC37" s="10"/>
      <c r="AD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</row>
    <row r="38" ht="14.25" customHeight="1">
      <c r="A38" s="10"/>
      <c r="B38" s="11"/>
      <c r="C38" s="10"/>
      <c r="D38" s="10"/>
      <c r="E38" s="10"/>
      <c r="F38" s="10"/>
      <c r="G38" s="55"/>
      <c r="H38" s="51"/>
      <c r="I38" s="55"/>
      <c r="J38" s="55"/>
      <c r="K38" s="10"/>
      <c r="L38" s="55"/>
      <c r="M38" s="10"/>
      <c r="N38" s="11"/>
      <c r="O38" s="11"/>
      <c r="P38" s="11"/>
      <c r="Q38" s="11"/>
      <c r="R38" s="11"/>
      <c r="S38" s="10"/>
      <c r="T38" s="10"/>
      <c r="U38" s="10"/>
      <c r="V38" s="10"/>
      <c r="W38" s="10"/>
      <c r="X38" s="11"/>
      <c r="Y38" s="11"/>
      <c r="Z38" s="11"/>
      <c r="AA38" s="11"/>
      <c r="AB38" s="11"/>
      <c r="AC38" s="10"/>
      <c r="AD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</row>
    <row r="39" ht="14.25" customHeight="1">
      <c r="A39" s="10"/>
      <c r="B39" s="11"/>
      <c r="C39" s="10"/>
      <c r="D39" s="10"/>
      <c r="E39" s="10"/>
      <c r="F39" s="10"/>
      <c r="G39" s="55"/>
      <c r="H39" s="51"/>
      <c r="I39" s="55"/>
      <c r="J39" s="55"/>
      <c r="K39" s="10"/>
      <c r="L39" s="55"/>
      <c r="M39" s="10"/>
      <c r="N39" s="11"/>
      <c r="O39" s="11"/>
      <c r="P39" s="11"/>
      <c r="Q39" s="11"/>
      <c r="R39" s="11"/>
      <c r="S39" s="10"/>
      <c r="T39" s="10"/>
      <c r="U39" s="10"/>
      <c r="V39" s="10"/>
      <c r="W39" s="10"/>
      <c r="X39" s="11"/>
      <c r="Y39" s="11"/>
      <c r="Z39" s="11"/>
      <c r="AA39" s="11"/>
      <c r="AB39" s="11"/>
      <c r="AC39" s="10"/>
      <c r="AD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</row>
    <row r="40" ht="14.25" customHeight="1">
      <c r="A40" s="10"/>
      <c r="B40" s="11"/>
      <c r="C40" s="10"/>
      <c r="D40" s="10"/>
      <c r="E40" s="10"/>
      <c r="F40" s="10"/>
      <c r="G40" s="55"/>
      <c r="H40" s="51"/>
      <c r="I40" s="55"/>
      <c r="J40" s="55"/>
      <c r="K40" s="10"/>
      <c r="L40" s="55"/>
      <c r="M40" s="10"/>
      <c r="N40" s="11"/>
      <c r="O40" s="11"/>
      <c r="P40" s="11"/>
      <c r="Q40" s="11"/>
      <c r="R40" s="11"/>
      <c r="S40" s="10"/>
      <c r="T40" s="10"/>
      <c r="U40" s="10"/>
      <c r="V40" s="10"/>
      <c r="W40" s="10"/>
      <c r="X40" s="11"/>
      <c r="Y40" s="11"/>
      <c r="Z40" s="11"/>
      <c r="AA40" s="11"/>
      <c r="AB40" s="11"/>
      <c r="AC40" s="10"/>
      <c r="AD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</row>
    <row r="41" ht="14.25" customHeight="1">
      <c r="A41" s="10"/>
      <c r="B41" s="11"/>
      <c r="C41" s="10"/>
      <c r="D41" s="10"/>
      <c r="E41" s="10"/>
      <c r="F41" s="10"/>
      <c r="G41" s="55"/>
      <c r="H41" s="51"/>
      <c r="I41" s="55"/>
      <c r="J41" s="55"/>
      <c r="K41" s="10"/>
      <c r="L41" s="55"/>
      <c r="M41" s="10"/>
      <c r="N41" s="11"/>
      <c r="O41" s="11"/>
      <c r="P41" s="11"/>
      <c r="Q41" s="11"/>
      <c r="R41" s="11"/>
      <c r="S41" s="10"/>
      <c r="T41" s="10"/>
      <c r="U41" s="10"/>
      <c r="V41" s="10"/>
      <c r="W41" s="10"/>
      <c r="X41" s="11"/>
      <c r="Y41" s="11"/>
      <c r="Z41" s="11"/>
      <c r="AA41" s="11"/>
      <c r="AB41" s="11"/>
      <c r="AC41" s="10"/>
      <c r="AD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</row>
    <row r="42" ht="14.25" customHeight="1">
      <c r="A42" s="10"/>
      <c r="B42" s="11"/>
      <c r="C42" s="10"/>
      <c r="D42" s="10"/>
      <c r="E42" s="10"/>
      <c r="F42" s="10"/>
      <c r="G42" s="55"/>
      <c r="H42" s="51"/>
      <c r="I42" s="55"/>
      <c r="J42" s="55"/>
      <c r="K42" s="10"/>
      <c r="L42" s="55"/>
      <c r="M42" s="10"/>
      <c r="N42" s="11"/>
      <c r="O42" s="11"/>
      <c r="P42" s="11"/>
      <c r="Q42" s="11"/>
      <c r="R42" s="11"/>
      <c r="S42" s="10"/>
      <c r="T42" s="10"/>
      <c r="U42" s="10"/>
      <c r="V42" s="10"/>
      <c r="W42" s="10"/>
      <c r="X42" s="11"/>
      <c r="Y42" s="11"/>
      <c r="Z42" s="11"/>
      <c r="AA42" s="11"/>
      <c r="AB42" s="11"/>
      <c r="AC42" s="10"/>
      <c r="AD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</row>
    <row r="43" ht="14.25" customHeight="1">
      <c r="A43" s="10"/>
      <c r="B43" s="11"/>
      <c r="C43" s="10"/>
      <c r="D43" s="10"/>
      <c r="E43" s="10"/>
      <c r="F43" s="10"/>
      <c r="G43" s="55"/>
      <c r="H43" s="51"/>
      <c r="I43" s="55"/>
      <c r="J43" s="55"/>
      <c r="K43" s="10"/>
      <c r="L43" s="55"/>
      <c r="M43" s="10"/>
      <c r="N43" s="11"/>
      <c r="O43" s="11"/>
      <c r="P43" s="11"/>
      <c r="Q43" s="11"/>
      <c r="R43" s="11"/>
      <c r="S43" s="10"/>
      <c r="T43" s="10"/>
      <c r="U43" s="10"/>
      <c r="V43" s="10"/>
      <c r="W43" s="10"/>
      <c r="X43" s="11"/>
      <c r="Y43" s="11"/>
      <c r="Z43" s="11"/>
      <c r="AA43" s="11"/>
      <c r="AB43" s="11"/>
      <c r="AC43" s="10"/>
      <c r="AD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</row>
    <row r="44" ht="14.25" customHeight="1">
      <c r="A44" s="10"/>
      <c r="B44" s="11"/>
      <c r="C44" s="10"/>
      <c r="D44" s="10"/>
      <c r="E44" s="10"/>
      <c r="F44" s="10"/>
      <c r="G44" s="55"/>
      <c r="H44" s="51"/>
      <c r="I44" s="55"/>
      <c r="J44" s="55"/>
      <c r="K44" s="10"/>
      <c r="L44" s="55"/>
      <c r="M44" s="10"/>
      <c r="N44" s="11"/>
      <c r="O44" s="11"/>
      <c r="P44" s="11"/>
      <c r="Q44" s="11"/>
      <c r="R44" s="11"/>
      <c r="S44" s="10"/>
      <c r="T44" s="10"/>
      <c r="U44" s="10"/>
      <c r="V44" s="10"/>
      <c r="W44" s="10"/>
      <c r="X44" s="11"/>
      <c r="Y44" s="11"/>
      <c r="Z44" s="11"/>
      <c r="AA44" s="11"/>
      <c r="AB44" s="11"/>
      <c r="AC44" s="10"/>
      <c r="AD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</row>
    <row r="45" ht="14.25" customHeight="1">
      <c r="A45" s="10"/>
      <c r="B45" s="11"/>
      <c r="C45" s="10"/>
      <c r="D45" s="10"/>
      <c r="E45" s="10"/>
      <c r="F45" s="10"/>
      <c r="G45" s="55"/>
      <c r="H45" s="51"/>
      <c r="I45" s="55"/>
      <c r="J45" s="55"/>
      <c r="K45" s="10"/>
      <c r="L45" s="55"/>
      <c r="M45" s="10"/>
      <c r="N45" s="11"/>
      <c r="O45" s="11"/>
      <c r="P45" s="11"/>
      <c r="Q45" s="11"/>
      <c r="R45" s="11"/>
      <c r="S45" s="10"/>
      <c r="T45" s="10"/>
      <c r="U45" s="10"/>
      <c r="V45" s="10"/>
      <c r="W45" s="10"/>
      <c r="X45" s="11"/>
      <c r="Y45" s="11"/>
      <c r="Z45" s="11"/>
      <c r="AA45" s="11"/>
      <c r="AB45" s="11"/>
      <c r="AC45" s="10"/>
      <c r="AD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</row>
    <row r="46" ht="14.25" customHeight="1">
      <c r="A46" s="10"/>
      <c r="B46" s="11"/>
      <c r="C46" s="10"/>
      <c r="D46" s="10"/>
      <c r="E46" s="10"/>
      <c r="F46" s="10"/>
      <c r="G46" s="55"/>
      <c r="H46" s="51"/>
      <c r="I46" s="55"/>
      <c r="J46" s="55"/>
      <c r="K46" s="10"/>
      <c r="L46" s="55"/>
      <c r="M46" s="10"/>
      <c r="N46" s="11"/>
      <c r="O46" s="11"/>
      <c r="P46" s="11"/>
      <c r="Q46" s="11"/>
      <c r="R46" s="11"/>
      <c r="S46" s="10"/>
      <c r="T46" s="10"/>
      <c r="U46" s="10"/>
      <c r="V46" s="10"/>
      <c r="W46" s="10"/>
      <c r="X46" s="11"/>
      <c r="Y46" s="11"/>
      <c r="Z46" s="11"/>
      <c r="AA46" s="11"/>
      <c r="AB46" s="11"/>
      <c r="AC46" s="10"/>
      <c r="AD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</row>
    <row r="47" ht="14.25" customHeight="1">
      <c r="A47" s="10"/>
      <c r="B47" s="11"/>
      <c r="C47" s="10"/>
      <c r="D47" s="10"/>
      <c r="E47" s="10"/>
      <c r="F47" s="10"/>
      <c r="G47" s="55"/>
      <c r="H47" s="51"/>
      <c r="I47" s="55"/>
      <c r="J47" s="55"/>
      <c r="K47" s="10"/>
      <c r="L47" s="55"/>
      <c r="M47" s="10"/>
      <c r="N47" s="11"/>
      <c r="O47" s="11"/>
      <c r="P47" s="11"/>
      <c r="Q47" s="11"/>
      <c r="R47" s="11"/>
      <c r="S47" s="10"/>
      <c r="T47" s="10"/>
      <c r="U47" s="10"/>
      <c r="V47" s="10"/>
      <c r="W47" s="10"/>
      <c r="X47" s="11"/>
      <c r="Y47" s="11"/>
      <c r="Z47" s="11"/>
      <c r="AA47" s="11"/>
      <c r="AB47" s="11"/>
      <c r="AC47" s="10"/>
      <c r="AD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</row>
    <row r="48" ht="14.25" customHeight="1">
      <c r="A48" s="10"/>
      <c r="B48" s="11"/>
      <c r="C48" s="10"/>
      <c r="D48" s="10"/>
      <c r="E48" s="10"/>
      <c r="F48" s="10"/>
      <c r="G48" s="55"/>
      <c r="H48" s="51"/>
      <c r="I48" s="55"/>
      <c r="J48" s="55"/>
      <c r="K48" s="10"/>
      <c r="L48" s="55"/>
      <c r="M48" s="10"/>
      <c r="N48" s="11"/>
      <c r="O48" s="11"/>
      <c r="P48" s="11"/>
      <c r="Q48" s="11"/>
      <c r="R48" s="11"/>
      <c r="S48" s="10"/>
      <c r="T48" s="10"/>
      <c r="U48" s="10"/>
      <c r="V48" s="10"/>
      <c r="W48" s="10"/>
      <c r="X48" s="11"/>
      <c r="Y48" s="11"/>
      <c r="Z48" s="11"/>
      <c r="AA48" s="11"/>
      <c r="AB48" s="11"/>
      <c r="AC48" s="10"/>
      <c r="AD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</row>
    <row r="49" ht="14.25" customHeight="1">
      <c r="A49" s="10"/>
      <c r="B49" s="11"/>
      <c r="C49" s="10"/>
      <c r="D49" s="10"/>
      <c r="E49" s="10"/>
      <c r="F49" s="10"/>
      <c r="G49" s="55"/>
      <c r="H49" s="51"/>
      <c r="I49" s="55"/>
      <c r="J49" s="55"/>
      <c r="K49" s="10"/>
      <c r="L49" s="55"/>
      <c r="M49" s="10"/>
      <c r="N49" s="11"/>
      <c r="O49" s="11"/>
      <c r="P49" s="11"/>
      <c r="Q49" s="11"/>
      <c r="R49" s="11"/>
      <c r="S49" s="10"/>
      <c r="T49" s="10"/>
      <c r="U49" s="10"/>
      <c r="V49" s="10"/>
      <c r="W49" s="10"/>
      <c r="X49" s="11"/>
      <c r="Y49" s="11"/>
      <c r="Z49" s="11"/>
      <c r="AA49" s="11"/>
      <c r="AB49" s="11"/>
      <c r="AC49" s="10"/>
      <c r="AD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</row>
    <row r="50" ht="14.25" customHeight="1">
      <c r="A50" s="10"/>
      <c r="B50" s="11"/>
      <c r="C50" s="10"/>
      <c r="D50" s="10"/>
      <c r="E50" s="10"/>
      <c r="F50" s="10"/>
      <c r="G50" s="55"/>
      <c r="H50" s="51"/>
      <c r="I50" s="55"/>
      <c r="J50" s="55"/>
      <c r="K50" s="10"/>
      <c r="L50" s="55"/>
      <c r="M50" s="10"/>
      <c r="N50" s="11"/>
      <c r="O50" s="11"/>
      <c r="P50" s="11"/>
      <c r="Q50" s="11"/>
      <c r="R50" s="11"/>
      <c r="S50" s="10"/>
      <c r="T50" s="10"/>
      <c r="U50" s="10"/>
      <c r="V50" s="10"/>
      <c r="W50" s="10"/>
      <c r="X50" s="11"/>
      <c r="Y50" s="11"/>
      <c r="Z50" s="11"/>
      <c r="AA50" s="11"/>
      <c r="AB50" s="11"/>
      <c r="AC50" s="10"/>
      <c r="AD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</row>
    <row r="51" ht="14.25" customHeight="1">
      <c r="A51" s="10"/>
      <c r="B51" s="11"/>
      <c r="C51" s="10"/>
      <c r="D51" s="10"/>
      <c r="E51" s="10"/>
      <c r="F51" s="10"/>
      <c r="G51" s="55"/>
      <c r="H51" s="51"/>
      <c r="I51" s="55"/>
      <c r="J51" s="55"/>
      <c r="K51" s="10"/>
      <c r="L51" s="55"/>
      <c r="M51" s="10"/>
      <c r="N51" s="11"/>
      <c r="O51" s="11"/>
      <c r="P51" s="11"/>
      <c r="Q51" s="11"/>
      <c r="R51" s="11"/>
      <c r="S51" s="10"/>
      <c r="T51" s="10"/>
      <c r="U51" s="10"/>
      <c r="V51" s="10"/>
      <c r="W51" s="10"/>
      <c r="X51" s="11"/>
      <c r="Y51" s="11"/>
      <c r="Z51" s="11"/>
      <c r="AA51" s="11"/>
      <c r="AB51" s="11"/>
      <c r="AC51" s="10"/>
      <c r="AD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</row>
    <row r="52" ht="14.25" customHeight="1">
      <c r="A52" s="10"/>
      <c r="B52" s="11"/>
      <c r="C52" s="10"/>
      <c r="D52" s="10"/>
      <c r="E52" s="10"/>
      <c r="F52" s="10"/>
      <c r="G52" s="55"/>
      <c r="H52" s="51"/>
      <c r="I52" s="55"/>
      <c r="J52" s="55"/>
      <c r="K52" s="10"/>
      <c r="L52" s="55"/>
      <c r="M52" s="10"/>
      <c r="N52" s="11"/>
      <c r="O52" s="11"/>
      <c r="P52" s="11"/>
      <c r="Q52" s="11"/>
      <c r="R52" s="11"/>
      <c r="S52" s="10"/>
      <c r="T52" s="10"/>
      <c r="U52" s="10"/>
      <c r="V52" s="10"/>
      <c r="W52" s="10"/>
      <c r="X52" s="11"/>
      <c r="Y52" s="11"/>
      <c r="Z52" s="11"/>
      <c r="AA52" s="11"/>
      <c r="AB52" s="11"/>
      <c r="AC52" s="10"/>
      <c r="AD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</row>
    <row r="53" ht="14.25" customHeight="1">
      <c r="A53" s="10"/>
      <c r="B53" s="11"/>
      <c r="C53" s="10"/>
      <c r="D53" s="10"/>
      <c r="E53" s="10"/>
      <c r="F53" s="10"/>
      <c r="G53" s="55"/>
      <c r="H53" s="51"/>
      <c r="I53" s="55"/>
      <c r="J53" s="55"/>
      <c r="K53" s="10"/>
      <c r="L53" s="55"/>
      <c r="M53" s="10"/>
      <c r="N53" s="11"/>
      <c r="O53" s="11"/>
      <c r="P53" s="11"/>
      <c r="Q53" s="11"/>
      <c r="R53" s="11"/>
      <c r="S53" s="10"/>
      <c r="T53" s="10"/>
      <c r="U53" s="10"/>
      <c r="V53" s="10"/>
      <c r="W53" s="10"/>
      <c r="X53" s="11"/>
      <c r="Y53" s="11"/>
      <c r="Z53" s="11"/>
      <c r="AA53" s="11"/>
      <c r="AB53" s="11"/>
      <c r="AC53" s="10"/>
      <c r="AD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</row>
    <row r="54" ht="14.25" customHeight="1">
      <c r="A54" s="10"/>
      <c r="B54" s="11"/>
      <c r="C54" s="10"/>
      <c r="D54" s="10"/>
      <c r="E54" s="10"/>
      <c r="F54" s="10"/>
      <c r="G54" s="55"/>
      <c r="H54" s="51"/>
      <c r="I54" s="55"/>
      <c r="J54" s="55"/>
      <c r="K54" s="10"/>
      <c r="L54" s="55"/>
      <c r="M54" s="10"/>
      <c r="N54" s="11"/>
      <c r="O54" s="11"/>
      <c r="P54" s="11"/>
      <c r="Q54" s="11"/>
      <c r="R54" s="11"/>
      <c r="S54" s="10"/>
      <c r="T54" s="10"/>
      <c r="U54" s="10"/>
      <c r="V54" s="10"/>
      <c r="W54" s="10"/>
      <c r="X54" s="11"/>
      <c r="Y54" s="11"/>
      <c r="Z54" s="11"/>
      <c r="AA54" s="11"/>
      <c r="AB54" s="11"/>
      <c r="AC54" s="10"/>
      <c r="AD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</row>
    <row r="55" ht="14.25" customHeight="1">
      <c r="A55" s="10"/>
      <c r="B55" s="11"/>
      <c r="C55" s="10"/>
      <c r="D55" s="10"/>
      <c r="E55" s="10"/>
      <c r="F55" s="10"/>
      <c r="G55" s="55"/>
      <c r="H55" s="51"/>
      <c r="I55" s="55"/>
      <c r="J55" s="55"/>
      <c r="K55" s="10"/>
      <c r="L55" s="55"/>
      <c r="M55" s="10"/>
      <c r="N55" s="11"/>
      <c r="O55" s="11"/>
      <c r="P55" s="11"/>
      <c r="Q55" s="11"/>
      <c r="R55" s="11"/>
      <c r="S55" s="10"/>
      <c r="T55" s="10"/>
      <c r="U55" s="10"/>
      <c r="V55" s="10"/>
      <c r="W55" s="10"/>
      <c r="X55" s="11"/>
      <c r="Y55" s="11"/>
      <c r="Z55" s="11"/>
      <c r="AA55" s="11"/>
      <c r="AB55" s="11"/>
      <c r="AC55" s="10"/>
      <c r="AD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</row>
    <row r="56" ht="14.25" customHeight="1">
      <c r="A56" s="10"/>
      <c r="B56" s="11"/>
      <c r="C56" s="10"/>
      <c r="D56" s="10"/>
      <c r="E56" s="10"/>
      <c r="F56" s="10"/>
      <c r="G56" s="55"/>
      <c r="H56" s="51"/>
      <c r="I56" s="55"/>
      <c r="J56" s="55"/>
      <c r="K56" s="10"/>
      <c r="L56" s="55"/>
      <c r="M56" s="10"/>
      <c r="N56" s="11"/>
      <c r="O56" s="11"/>
      <c r="P56" s="11"/>
      <c r="Q56" s="11"/>
      <c r="R56" s="11"/>
      <c r="S56" s="10"/>
      <c r="T56" s="10"/>
      <c r="U56" s="10"/>
      <c r="V56" s="10"/>
      <c r="W56" s="10"/>
      <c r="X56" s="11"/>
      <c r="Y56" s="11"/>
      <c r="Z56" s="11"/>
      <c r="AA56" s="11"/>
      <c r="AB56" s="11"/>
      <c r="AC56" s="10"/>
      <c r="AD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</row>
    <row r="57" ht="14.25" customHeight="1">
      <c r="A57" s="10"/>
      <c r="B57" s="11"/>
      <c r="C57" s="10"/>
      <c r="D57" s="10"/>
      <c r="E57" s="10"/>
      <c r="F57" s="10"/>
      <c r="G57" s="55"/>
      <c r="H57" s="51"/>
      <c r="I57" s="55"/>
      <c r="J57" s="55"/>
      <c r="K57" s="10"/>
      <c r="L57" s="55"/>
      <c r="M57" s="10"/>
      <c r="N57" s="11"/>
      <c r="O57" s="11"/>
      <c r="P57" s="11"/>
      <c r="Q57" s="11"/>
      <c r="R57" s="11"/>
      <c r="S57" s="10"/>
      <c r="T57" s="10"/>
      <c r="U57" s="10"/>
      <c r="V57" s="10"/>
      <c r="W57" s="10"/>
      <c r="X57" s="11"/>
      <c r="Y57" s="11"/>
      <c r="Z57" s="11"/>
      <c r="AA57" s="11"/>
      <c r="AB57" s="11"/>
      <c r="AC57" s="10"/>
      <c r="AD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</row>
    <row r="58" ht="14.25" customHeight="1">
      <c r="A58" s="10"/>
      <c r="B58" s="11"/>
      <c r="C58" s="10"/>
      <c r="D58" s="10"/>
      <c r="E58" s="10"/>
      <c r="F58" s="10"/>
      <c r="G58" s="55"/>
      <c r="H58" s="51"/>
      <c r="I58" s="55"/>
      <c r="J58" s="55"/>
      <c r="K58" s="10"/>
      <c r="L58" s="55"/>
      <c r="M58" s="10"/>
      <c r="N58" s="11"/>
      <c r="O58" s="11"/>
      <c r="P58" s="11"/>
      <c r="Q58" s="11"/>
      <c r="R58" s="11"/>
      <c r="S58" s="10"/>
      <c r="T58" s="10"/>
      <c r="U58" s="10"/>
      <c r="V58" s="10"/>
      <c r="W58" s="10"/>
      <c r="X58" s="11"/>
      <c r="Y58" s="11"/>
      <c r="Z58" s="11"/>
      <c r="AA58" s="11"/>
      <c r="AB58" s="11"/>
      <c r="AC58" s="10"/>
      <c r="AD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</row>
    <row r="59" ht="14.25" customHeight="1">
      <c r="A59" s="10"/>
      <c r="B59" s="11"/>
      <c r="C59" s="10"/>
      <c r="D59" s="10"/>
      <c r="E59" s="10"/>
      <c r="F59" s="10"/>
      <c r="G59" s="55"/>
      <c r="H59" s="51"/>
      <c r="I59" s="55"/>
      <c r="J59" s="55"/>
      <c r="K59" s="10"/>
      <c r="L59" s="55"/>
      <c r="M59" s="10"/>
      <c r="N59" s="11"/>
      <c r="O59" s="11"/>
      <c r="P59" s="11"/>
      <c r="Q59" s="11"/>
      <c r="R59" s="11"/>
      <c r="S59" s="10"/>
      <c r="T59" s="10"/>
      <c r="U59" s="10"/>
      <c r="V59" s="10"/>
      <c r="W59" s="10"/>
      <c r="X59" s="11"/>
      <c r="Y59" s="11"/>
      <c r="Z59" s="11"/>
      <c r="AA59" s="11"/>
      <c r="AB59" s="11"/>
      <c r="AC59" s="10"/>
      <c r="AD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</row>
    <row r="60" ht="14.25" customHeight="1">
      <c r="A60" s="10"/>
      <c r="B60" s="11"/>
      <c r="C60" s="10"/>
      <c r="D60" s="10"/>
      <c r="E60" s="10"/>
      <c r="F60" s="10"/>
      <c r="G60" s="55"/>
      <c r="H60" s="51"/>
      <c r="I60" s="55"/>
      <c r="J60" s="55"/>
      <c r="K60" s="10"/>
      <c r="L60" s="55"/>
      <c r="M60" s="10"/>
      <c r="N60" s="11"/>
      <c r="O60" s="11"/>
      <c r="P60" s="11"/>
      <c r="Q60" s="11"/>
      <c r="R60" s="11"/>
      <c r="S60" s="10"/>
      <c r="T60" s="10"/>
      <c r="U60" s="10"/>
      <c r="V60" s="10"/>
      <c r="W60" s="10"/>
      <c r="X60" s="11"/>
      <c r="Y60" s="11"/>
      <c r="Z60" s="11"/>
      <c r="AA60" s="11"/>
      <c r="AB60" s="11"/>
      <c r="AC60" s="10"/>
      <c r="AD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</row>
    <row r="61" ht="14.25" customHeight="1">
      <c r="A61" s="10"/>
      <c r="B61" s="11"/>
      <c r="C61" s="10"/>
      <c r="D61" s="10"/>
      <c r="E61" s="10"/>
      <c r="F61" s="10"/>
      <c r="G61" s="55"/>
      <c r="H61" s="51"/>
      <c r="I61" s="55"/>
      <c r="J61" s="55"/>
      <c r="K61" s="10"/>
      <c r="L61" s="55"/>
      <c r="M61" s="10"/>
      <c r="N61" s="11"/>
      <c r="O61" s="11"/>
      <c r="P61" s="11"/>
      <c r="Q61" s="11"/>
      <c r="R61" s="11"/>
      <c r="S61" s="10"/>
      <c r="T61" s="10"/>
      <c r="U61" s="10"/>
      <c r="V61" s="10"/>
      <c r="W61" s="10"/>
      <c r="X61" s="11"/>
      <c r="Y61" s="11"/>
      <c r="Z61" s="11"/>
      <c r="AA61" s="11"/>
      <c r="AB61" s="11"/>
      <c r="AC61" s="10"/>
      <c r="AD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</row>
    <row r="62" ht="14.25" customHeight="1">
      <c r="A62" s="10"/>
      <c r="B62" s="11"/>
      <c r="C62" s="10"/>
      <c r="D62" s="10"/>
      <c r="E62" s="10"/>
      <c r="F62" s="10"/>
      <c r="G62" s="55"/>
      <c r="H62" s="51"/>
      <c r="I62" s="55"/>
      <c r="J62" s="55"/>
      <c r="K62" s="10"/>
      <c r="L62" s="55"/>
      <c r="M62" s="10"/>
      <c r="N62" s="11"/>
      <c r="O62" s="11"/>
      <c r="P62" s="11"/>
      <c r="Q62" s="11"/>
      <c r="R62" s="11"/>
      <c r="S62" s="10"/>
      <c r="T62" s="10"/>
      <c r="U62" s="10"/>
      <c r="V62" s="10"/>
      <c r="W62" s="10"/>
      <c r="X62" s="11"/>
      <c r="Y62" s="11"/>
      <c r="Z62" s="11"/>
      <c r="AA62" s="11"/>
      <c r="AB62" s="11"/>
      <c r="AC62" s="10"/>
      <c r="AD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</row>
    <row r="63" ht="14.25" customHeight="1">
      <c r="A63" s="10"/>
      <c r="B63" s="11"/>
      <c r="C63" s="10"/>
      <c r="D63" s="10"/>
      <c r="E63" s="10"/>
      <c r="F63" s="10"/>
      <c r="G63" s="55"/>
      <c r="H63" s="51"/>
      <c r="I63" s="55"/>
      <c r="J63" s="55"/>
      <c r="K63" s="10"/>
      <c r="L63" s="55"/>
      <c r="M63" s="10"/>
      <c r="N63" s="11"/>
      <c r="O63" s="11"/>
      <c r="P63" s="11"/>
      <c r="Q63" s="11"/>
      <c r="R63" s="11"/>
      <c r="S63" s="10"/>
      <c r="T63" s="10"/>
      <c r="U63" s="10"/>
      <c r="V63" s="10"/>
      <c r="W63" s="10"/>
      <c r="X63" s="11"/>
      <c r="Y63" s="11"/>
      <c r="Z63" s="11"/>
      <c r="AA63" s="11"/>
      <c r="AB63" s="11"/>
      <c r="AC63" s="10"/>
      <c r="AD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</row>
    <row r="64" ht="14.25" customHeight="1">
      <c r="A64" s="10"/>
      <c r="B64" s="11"/>
      <c r="C64" s="10"/>
      <c r="D64" s="10"/>
      <c r="E64" s="10"/>
      <c r="F64" s="10"/>
      <c r="G64" s="55"/>
      <c r="H64" s="51"/>
      <c r="I64" s="55"/>
      <c r="J64" s="55"/>
      <c r="K64" s="10"/>
      <c r="L64" s="55"/>
      <c r="M64" s="10"/>
      <c r="N64" s="11"/>
      <c r="O64" s="11"/>
      <c r="P64" s="11"/>
      <c r="Q64" s="11"/>
      <c r="R64" s="11"/>
      <c r="S64" s="10"/>
      <c r="T64" s="10"/>
      <c r="U64" s="10"/>
      <c r="V64" s="10"/>
      <c r="W64" s="10"/>
      <c r="X64" s="11"/>
      <c r="Y64" s="11"/>
      <c r="Z64" s="11"/>
      <c r="AA64" s="11"/>
      <c r="AB64" s="11"/>
      <c r="AC64" s="10"/>
      <c r="AD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</row>
    <row r="65" ht="14.25" customHeight="1">
      <c r="A65" s="10"/>
      <c r="B65" s="11"/>
      <c r="C65" s="10"/>
      <c r="D65" s="10"/>
      <c r="E65" s="10"/>
      <c r="F65" s="10"/>
      <c r="G65" s="55"/>
      <c r="H65" s="51"/>
      <c r="I65" s="55"/>
      <c r="J65" s="55"/>
      <c r="K65" s="10"/>
      <c r="L65" s="55"/>
      <c r="M65" s="10"/>
      <c r="N65" s="11"/>
      <c r="O65" s="11"/>
      <c r="P65" s="11"/>
      <c r="Q65" s="11"/>
      <c r="R65" s="11"/>
      <c r="S65" s="10"/>
      <c r="T65" s="10"/>
      <c r="U65" s="10"/>
      <c r="V65" s="10"/>
      <c r="W65" s="10"/>
      <c r="X65" s="11"/>
      <c r="Y65" s="11"/>
      <c r="Z65" s="11"/>
      <c r="AA65" s="11"/>
      <c r="AB65" s="11"/>
      <c r="AC65" s="10"/>
      <c r="AD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</row>
    <row r="66" ht="14.25" customHeight="1">
      <c r="A66" s="10"/>
      <c r="B66" s="11"/>
      <c r="C66" s="10"/>
      <c r="D66" s="10"/>
      <c r="E66" s="10"/>
      <c r="F66" s="10"/>
      <c r="G66" s="55"/>
      <c r="H66" s="51"/>
      <c r="I66" s="55"/>
      <c r="J66" s="55"/>
      <c r="K66" s="10"/>
      <c r="L66" s="55"/>
      <c r="M66" s="10"/>
      <c r="N66" s="11"/>
      <c r="O66" s="11"/>
      <c r="P66" s="11"/>
      <c r="Q66" s="11"/>
      <c r="R66" s="11"/>
      <c r="S66" s="10"/>
      <c r="T66" s="10"/>
      <c r="U66" s="10"/>
      <c r="V66" s="10"/>
      <c r="W66" s="10"/>
      <c r="X66" s="11"/>
      <c r="Y66" s="11"/>
      <c r="Z66" s="11"/>
      <c r="AA66" s="11"/>
      <c r="AB66" s="11"/>
      <c r="AC66" s="10"/>
      <c r="AD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</row>
    <row r="67" ht="14.25" customHeight="1">
      <c r="A67" s="10"/>
      <c r="B67" s="11"/>
      <c r="C67" s="10"/>
      <c r="D67" s="10"/>
      <c r="E67" s="10"/>
      <c r="F67" s="10"/>
      <c r="G67" s="55"/>
      <c r="H67" s="51"/>
      <c r="I67" s="55"/>
      <c r="J67" s="55"/>
      <c r="K67" s="10"/>
      <c r="L67" s="55"/>
      <c r="M67" s="10"/>
      <c r="N67" s="11"/>
      <c r="O67" s="11"/>
      <c r="P67" s="11"/>
      <c r="Q67" s="11"/>
      <c r="R67" s="11"/>
      <c r="S67" s="10"/>
      <c r="T67" s="10"/>
      <c r="U67" s="10"/>
      <c r="V67" s="10"/>
      <c r="W67" s="10"/>
      <c r="X67" s="11"/>
      <c r="Y67" s="11"/>
      <c r="Z67" s="11"/>
      <c r="AA67" s="11"/>
      <c r="AB67" s="11"/>
      <c r="AC67" s="10"/>
      <c r="AD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</row>
    <row r="68" ht="14.25" customHeight="1">
      <c r="A68" s="10"/>
      <c r="B68" s="11"/>
      <c r="C68" s="10"/>
      <c r="D68" s="10"/>
      <c r="E68" s="10"/>
      <c r="F68" s="10"/>
      <c r="G68" s="55"/>
      <c r="H68" s="51"/>
      <c r="I68" s="55"/>
      <c r="J68" s="55"/>
      <c r="K68" s="10"/>
      <c r="L68" s="55"/>
      <c r="M68" s="10"/>
      <c r="N68" s="11"/>
      <c r="O68" s="11"/>
      <c r="P68" s="11"/>
      <c r="Q68" s="11"/>
      <c r="R68" s="11"/>
      <c r="S68" s="10"/>
      <c r="T68" s="10"/>
      <c r="U68" s="10"/>
      <c r="V68" s="10"/>
      <c r="W68" s="10"/>
      <c r="X68" s="11"/>
      <c r="Y68" s="11"/>
      <c r="Z68" s="11"/>
      <c r="AA68" s="11"/>
      <c r="AB68" s="11"/>
      <c r="AC68" s="10"/>
      <c r="AD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</row>
    <row r="69" ht="14.25" customHeight="1">
      <c r="A69" s="10"/>
      <c r="B69" s="11"/>
      <c r="C69" s="10"/>
      <c r="D69" s="10"/>
      <c r="E69" s="10"/>
      <c r="F69" s="10"/>
      <c r="G69" s="55"/>
      <c r="H69" s="51"/>
      <c r="I69" s="55"/>
      <c r="J69" s="55"/>
      <c r="K69" s="10"/>
      <c r="L69" s="55"/>
      <c r="M69" s="10"/>
      <c r="N69" s="11"/>
      <c r="O69" s="11"/>
      <c r="P69" s="11"/>
      <c r="Q69" s="11"/>
      <c r="R69" s="11"/>
      <c r="S69" s="10"/>
      <c r="T69" s="10"/>
      <c r="U69" s="10"/>
      <c r="V69" s="10"/>
      <c r="W69" s="10"/>
      <c r="X69" s="11"/>
      <c r="Y69" s="11"/>
      <c r="Z69" s="11"/>
      <c r="AA69" s="11"/>
      <c r="AB69" s="11"/>
      <c r="AC69" s="10"/>
      <c r="AD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</row>
    <row r="70" ht="14.25" customHeight="1">
      <c r="A70" s="10"/>
      <c r="B70" s="11"/>
      <c r="C70" s="10"/>
      <c r="D70" s="10"/>
      <c r="E70" s="10"/>
      <c r="F70" s="10"/>
      <c r="G70" s="55"/>
      <c r="H70" s="51"/>
      <c r="I70" s="55"/>
      <c r="J70" s="55"/>
      <c r="K70" s="10"/>
      <c r="L70" s="55"/>
      <c r="M70" s="10"/>
      <c r="N70" s="11"/>
      <c r="O70" s="11"/>
      <c r="P70" s="11"/>
      <c r="Q70" s="11"/>
      <c r="R70" s="11"/>
      <c r="S70" s="10"/>
      <c r="T70" s="10"/>
      <c r="U70" s="10"/>
      <c r="V70" s="10"/>
      <c r="W70" s="10"/>
      <c r="X70" s="11"/>
      <c r="Y70" s="11"/>
      <c r="Z70" s="11"/>
      <c r="AA70" s="11"/>
      <c r="AB70" s="11"/>
      <c r="AC70" s="10"/>
      <c r="AD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</row>
    <row r="71" ht="14.25" customHeight="1">
      <c r="A71" s="10"/>
      <c r="B71" s="11"/>
      <c r="C71" s="10"/>
      <c r="D71" s="10"/>
      <c r="E71" s="10"/>
      <c r="F71" s="10"/>
      <c r="G71" s="55"/>
      <c r="H71" s="51"/>
      <c r="I71" s="55"/>
      <c r="J71" s="55"/>
      <c r="K71" s="10"/>
      <c r="L71" s="55"/>
      <c r="M71" s="10"/>
      <c r="N71" s="11"/>
      <c r="O71" s="11"/>
      <c r="P71" s="11"/>
      <c r="Q71" s="11"/>
      <c r="R71" s="11"/>
      <c r="S71" s="10"/>
      <c r="T71" s="10"/>
      <c r="U71" s="10"/>
      <c r="V71" s="10"/>
      <c r="W71" s="10"/>
      <c r="X71" s="11"/>
      <c r="Y71" s="11"/>
      <c r="Z71" s="11"/>
      <c r="AA71" s="11"/>
      <c r="AB71" s="11"/>
      <c r="AC71" s="10"/>
      <c r="AD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</row>
    <row r="72" ht="14.25" customHeight="1">
      <c r="A72" s="10"/>
      <c r="B72" s="11"/>
      <c r="C72" s="10"/>
      <c r="D72" s="10"/>
      <c r="E72" s="10"/>
      <c r="F72" s="10"/>
      <c r="G72" s="55"/>
      <c r="H72" s="51"/>
      <c r="I72" s="55"/>
      <c r="J72" s="55"/>
      <c r="K72" s="10"/>
      <c r="L72" s="55"/>
      <c r="M72" s="10"/>
      <c r="N72" s="11"/>
      <c r="O72" s="11"/>
      <c r="P72" s="11"/>
      <c r="Q72" s="11"/>
      <c r="R72" s="11"/>
      <c r="S72" s="10"/>
      <c r="T72" s="10"/>
      <c r="U72" s="10"/>
      <c r="V72" s="10"/>
      <c r="W72" s="10"/>
      <c r="X72" s="11"/>
      <c r="Y72" s="11"/>
      <c r="Z72" s="11"/>
      <c r="AA72" s="11"/>
      <c r="AB72" s="11"/>
      <c r="AC72" s="10"/>
      <c r="AD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</row>
    <row r="73" ht="14.25" customHeight="1">
      <c r="A73" s="10"/>
      <c r="B73" s="11"/>
      <c r="C73" s="10"/>
      <c r="D73" s="10"/>
      <c r="E73" s="10"/>
      <c r="F73" s="10"/>
      <c r="G73" s="55"/>
      <c r="H73" s="51"/>
      <c r="I73" s="55"/>
      <c r="J73" s="55"/>
      <c r="K73" s="10"/>
      <c r="L73" s="55"/>
      <c r="M73" s="10"/>
      <c r="N73" s="11"/>
      <c r="O73" s="11"/>
      <c r="P73" s="11"/>
      <c r="Q73" s="11"/>
      <c r="R73" s="11"/>
      <c r="S73" s="10"/>
      <c r="T73" s="10"/>
      <c r="U73" s="10"/>
      <c r="V73" s="10"/>
      <c r="W73" s="10"/>
      <c r="X73" s="11"/>
      <c r="Y73" s="11"/>
      <c r="Z73" s="11"/>
      <c r="AA73" s="11"/>
      <c r="AB73" s="11"/>
      <c r="AC73" s="10"/>
      <c r="AD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</row>
    <row r="74" ht="14.25" customHeight="1">
      <c r="A74" s="10"/>
      <c r="B74" s="11"/>
      <c r="C74" s="10"/>
      <c r="D74" s="10"/>
      <c r="E74" s="10"/>
      <c r="F74" s="10"/>
      <c r="G74" s="55"/>
      <c r="H74" s="51"/>
      <c r="I74" s="55"/>
      <c r="J74" s="55"/>
      <c r="K74" s="10"/>
      <c r="L74" s="55"/>
      <c r="M74" s="10"/>
      <c r="N74" s="11"/>
      <c r="O74" s="11"/>
      <c r="P74" s="11"/>
      <c r="Q74" s="11"/>
      <c r="R74" s="11"/>
      <c r="S74" s="10"/>
      <c r="T74" s="10"/>
      <c r="U74" s="10"/>
      <c r="V74" s="10"/>
      <c r="W74" s="10"/>
      <c r="X74" s="11"/>
      <c r="Y74" s="11"/>
      <c r="Z74" s="11"/>
      <c r="AA74" s="11"/>
      <c r="AB74" s="11"/>
      <c r="AC74" s="10"/>
      <c r="AD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</row>
    <row r="75" ht="14.25" customHeight="1">
      <c r="A75" s="10"/>
      <c r="B75" s="11"/>
      <c r="C75" s="10"/>
      <c r="D75" s="10"/>
      <c r="E75" s="10"/>
      <c r="F75" s="10"/>
      <c r="G75" s="55"/>
      <c r="H75" s="51"/>
      <c r="I75" s="55"/>
      <c r="J75" s="55"/>
      <c r="K75" s="10"/>
      <c r="L75" s="55"/>
      <c r="M75" s="10"/>
      <c r="N75" s="11"/>
      <c r="O75" s="11"/>
      <c r="P75" s="11"/>
      <c r="Q75" s="11"/>
      <c r="R75" s="11"/>
      <c r="S75" s="10"/>
      <c r="T75" s="10"/>
      <c r="U75" s="10"/>
      <c r="V75" s="10"/>
      <c r="W75" s="10"/>
      <c r="X75" s="11"/>
      <c r="Y75" s="11"/>
      <c r="Z75" s="11"/>
      <c r="AA75" s="11"/>
      <c r="AB75" s="11"/>
      <c r="AC75" s="10"/>
      <c r="AD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</row>
    <row r="76" ht="14.25" customHeight="1">
      <c r="A76" s="10"/>
      <c r="B76" s="11"/>
      <c r="C76" s="10"/>
      <c r="D76" s="10"/>
      <c r="E76" s="10"/>
      <c r="F76" s="10"/>
      <c r="G76" s="55"/>
      <c r="H76" s="51"/>
      <c r="I76" s="55"/>
      <c r="J76" s="55"/>
      <c r="K76" s="10"/>
      <c r="L76" s="55"/>
      <c r="M76" s="10"/>
      <c r="N76" s="11"/>
      <c r="O76" s="11"/>
      <c r="P76" s="11"/>
      <c r="Q76" s="11"/>
      <c r="R76" s="11"/>
      <c r="S76" s="10"/>
      <c r="T76" s="10"/>
      <c r="U76" s="10"/>
      <c r="V76" s="10"/>
      <c r="W76" s="10"/>
      <c r="X76" s="11"/>
      <c r="Y76" s="11"/>
      <c r="Z76" s="11"/>
      <c r="AA76" s="11"/>
      <c r="AB76" s="11"/>
      <c r="AC76" s="10"/>
      <c r="AD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</row>
    <row r="77" ht="14.25" customHeight="1">
      <c r="A77" s="10"/>
      <c r="B77" s="11"/>
      <c r="C77" s="10"/>
      <c r="D77" s="10"/>
      <c r="E77" s="10"/>
      <c r="F77" s="10"/>
      <c r="G77" s="55"/>
      <c r="H77" s="51"/>
      <c r="I77" s="55"/>
      <c r="J77" s="55"/>
      <c r="K77" s="10"/>
      <c r="L77" s="55"/>
      <c r="M77" s="10"/>
      <c r="N77" s="11"/>
      <c r="O77" s="11"/>
      <c r="P77" s="11"/>
      <c r="Q77" s="11"/>
      <c r="R77" s="11"/>
      <c r="S77" s="10"/>
      <c r="T77" s="10"/>
      <c r="U77" s="10"/>
      <c r="V77" s="10"/>
      <c r="W77" s="10"/>
      <c r="X77" s="11"/>
      <c r="Y77" s="11"/>
      <c r="Z77" s="11"/>
      <c r="AA77" s="11"/>
      <c r="AB77" s="11"/>
      <c r="AC77" s="10"/>
      <c r="AD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</row>
    <row r="78" ht="14.25" customHeight="1">
      <c r="A78" s="10"/>
      <c r="B78" s="11"/>
      <c r="C78" s="10"/>
      <c r="D78" s="10"/>
      <c r="E78" s="10"/>
      <c r="F78" s="10"/>
      <c r="G78" s="55"/>
      <c r="H78" s="51"/>
      <c r="I78" s="55"/>
      <c r="J78" s="55"/>
      <c r="K78" s="10"/>
      <c r="L78" s="55"/>
      <c r="M78" s="10"/>
      <c r="N78" s="11"/>
      <c r="O78" s="11"/>
      <c r="P78" s="11"/>
      <c r="Q78" s="11"/>
      <c r="R78" s="11"/>
      <c r="S78" s="10"/>
      <c r="T78" s="10"/>
      <c r="U78" s="10"/>
      <c r="V78" s="10"/>
      <c r="W78" s="10"/>
      <c r="X78" s="11"/>
      <c r="Y78" s="11"/>
      <c r="Z78" s="11"/>
      <c r="AA78" s="11"/>
      <c r="AB78" s="11"/>
      <c r="AC78" s="10"/>
      <c r="AD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</row>
    <row r="79" ht="14.25" customHeight="1">
      <c r="A79" s="10"/>
      <c r="B79" s="11"/>
      <c r="C79" s="10"/>
      <c r="D79" s="10"/>
      <c r="E79" s="10"/>
      <c r="F79" s="10"/>
      <c r="G79" s="55"/>
      <c r="H79" s="51"/>
      <c r="I79" s="55"/>
      <c r="J79" s="55"/>
      <c r="K79" s="10"/>
      <c r="L79" s="55"/>
      <c r="M79" s="10"/>
      <c r="N79" s="11"/>
      <c r="O79" s="11"/>
      <c r="P79" s="11"/>
      <c r="Q79" s="11"/>
      <c r="R79" s="11"/>
      <c r="S79" s="10"/>
      <c r="T79" s="10"/>
      <c r="U79" s="10"/>
      <c r="V79" s="10"/>
      <c r="W79" s="10"/>
      <c r="X79" s="11"/>
      <c r="Y79" s="11"/>
      <c r="Z79" s="11"/>
      <c r="AA79" s="11"/>
      <c r="AB79" s="11"/>
      <c r="AC79" s="10"/>
      <c r="AD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</row>
    <row r="80" ht="14.25" customHeight="1">
      <c r="A80" s="10"/>
      <c r="B80" s="11"/>
      <c r="C80" s="10"/>
      <c r="D80" s="10"/>
      <c r="E80" s="10"/>
      <c r="F80" s="10"/>
      <c r="G80" s="55"/>
      <c r="H80" s="51"/>
      <c r="I80" s="55"/>
      <c r="J80" s="55"/>
      <c r="K80" s="10"/>
      <c r="L80" s="55"/>
      <c r="M80" s="10"/>
      <c r="N80" s="11"/>
      <c r="O80" s="11"/>
      <c r="P80" s="11"/>
      <c r="Q80" s="11"/>
      <c r="R80" s="11"/>
      <c r="S80" s="10"/>
      <c r="T80" s="10"/>
      <c r="U80" s="10"/>
      <c r="V80" s="10"/>
      <c r="W80" s="10"/>
      <c r="X80" s="11"/>
      <c r="Y80" s="11"/>
      <c r="Z80" s="11"/>
      <c r="AA80" s="11"/>
      <c r="AB80" s="11"/>
      <c r="AC80" s="10"/>
      <c r="AD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</row>
    <row r="81" ht="14.25" customHeight="1">
      <c r="A81" s="10"/>
      <c r="B81" s="11"/>
      <c r="C81" s="10"/>
      <c r="D81" s="10"/>
      <c r="E81" s="10"/>
      <c r="F81" s="10"/>
      <c r="G81" s="55"/>
      <c r="H81" s="51"/>
      <c r="I81" s="55"/>
      <c r="J81" s="55"/>
      <c r="K81" s="10"/>
      <c r="L81" s="55"/>
      <c r="M81" s="10"/>
      <c r="N81" s="11"/>
      <c r="O81" s="11"/>
      <c r="P81" s="11"/>
      <c r="Q81" s="11"/>
      <c r="R81" s="11"/>
      <c r="S81" s="10"/>
      <c r="T81" s="10"/>
      <c r="U81" s="10"/>
      <c r="V81" s="10"/>
      <c r="W81" s="10"/>
      <c r="X81" s="11"/>
      <c r="Y81" s="11"/>
      <c r="Z81" s="11"/>
      <c r="AA81" s="11"/>
      <c r="AB81" s="11"/>
      <c r="AC81" s="10"/>
      <c r="AD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</row>
    <row r="82" ht="14.25" customHeight="1">
      <c r="A82" s="10"/>
      <c r="B82" s="11"/>
      <c r="C82" s="10"/>
      <c r="D82" s="10"/>
      <c r="E82" s="10"/>
      <c r="F82" s="10"/>
      <c r="G82" s="55"/>
      <c r="H82" s="51"/>
      <c r="I82" s="55"/>
      <c r="J82" s="55"/>
      <c r="K82" s="10"/>
      <c r="L82" s="55"/>
      <c r="M82" s="10"/>
      <c r="N82" s="11"/>
      <c r="O82" s="11"/>
      <c r="P82" s="11"/>
      <c r="Q82" s="11"/>
      <c r="R82" s="11"/>
      <c r="S82" s="10"/>
      <c r="T82" s="10"/>
      <c r="U82" s="10"/>
      <c r="V82" s="10"/>
      <c r="W82" s="10"/>
      <c r="X82" s="11"/>
      <c r="Y82" s="11"/>
      <c r="Z82" s="11"/>
      <c r="AA82" s="11"/>
      <c r="AB82" s="11"/>
      <c r="AC82" s="10"/>
      <c r="AD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</row>
    <row r="83" ht="14.25" customHeight="1">
      <c r="A83" s="10"/>
      <c r="B83" s="11"/>
      <c r="C83" s="10"/>
      <c r="D83" s="10"/>
      <c r="E83" s="10"/>
      <c r="F83" s="10"/>
      <c r="G83" s="55"/>
      <c r="H83" s="51"/>
      <c r="I83" s="55"/>
      <c r="J83" s="55"/>
      <c r="K83" s="10"/>
      <c r="L83" s="55"/>
      <c r="M83" s="10"/>
      <c r="N83" s="11"/>
      <c r="O83" s="11"/>
      <c r="P83" s="11"/>
      <c r="Q83" s="11"/>
      <c r="R83" s="11"/>
      <c r="S83" s="10"/>
      <c r="T83" s="10"/>
      <c r="U83" s="10"/>
      <c r="V83" s="10"/>
      <c r="W83" s="10"/>
      <c r="X83" s="11"/>
      <c r="Y83" s="11"/>
      <c r="Z83" s="11"/>
      <c r="AA83" s="11"/>
      <c r="AB83" s="11"/>
      <c r="AC83" s="10"/>
      <c r="AD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</row>
    <row r="84" ht="14.25" customHeight="1">
      <c r="A84" s="10"/>
      <c r="B84" s="11"/>
      <c r="C84" s="10"/>
      <c r="D84" s="10"/>
      <c r="E84" s="10"/>
      <c r="F84" s="10"/>
      <c r="G84" s="55"/>
      <c r="H84" s="51"/>
      <c r="I84" s="55"/>
      <c r="J84" s="55"/>
      <c r="K84" s="10"/>
      <c r="L84" s="55"/>
      <c r="M84" s="10"/>
      <c r="N84" s="11"/>
      <c r="O84" s="11"/>
      <c r="P84" s="11"/>
      <c r="Q84" s="11"/>
      <c r="R84" s="11"/>
      <c r="S84" s="10"/>
      <c r="T84" s="10"/>
      <c r="U84" s="10"/>
      <c r="V84" s="10"/>
      <c r="W84" s="10"/>
      <c r="X84" s="11"/>
      <c r="Y84" s="11"/>
      <c r="Z84" s="11"/>
      <c r="AA84" s="11"/>
      <c r="AB84" s="11"/>
      <c r="AC84" s="10"/>
      <c r="AD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</row>
    <row r="85" ht="14.25" customHeight="1">
      <c r="A85" s="10"/>
      <c r="B85" s="11"/>
      <c r="C85" s="10"/>
      <c r="D85" s="10"/>
      <c r="E85" s="10"/>
      <c r="F85" s="10"/>
      <c r="G85" s="55"/>
      <c r="H85" s="51"/>
      <c r="I85" s="55"/>
      <c r="J85" s="55"/>
      <c r="K85" s="10"/>
      <c r="L85" s="55"/>
      <c r="M85" s="10"/>
      <c r="N85" s="11"/>
      <c r="O85" s="11"/>
      <c r="P85" s="11"/>
      <c r="Q85" s="11"/>
      <c r="R85" s="11"/>
      <c r="S85" s="10"/>
      <c r="T85" s="10"/>
      <c r="U85" s="10"/>
      <c r="V85" s="10"/>
      <c r="W85" s="10"/>
      <c r="X85" s="11"/>
      <c r="Y85" s="11"/>
      <c r="Z85" s="11"/>
      <c r="AA85" s="11"/>
      <c r="AB85" s="11"/>
      <c r="AC85" s="10"/>
      <c r="AD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</row>
    <row r="86" ht="14.25" customHeight="1">
      <c r="A86" s="10"/>
      <c r="B86" s="11"/>
      <c r="C86" s="10"/>
      <c r="D86" s="10"/>
      <c r="E86" s="10"/>
      <c r="F86" s="10"/>
      <c r="G86" s="55"/>
      <c r="H86" s="51"/>
      <c r="I86" s="55"/>
      <c r="J86" s="55"/>
      <c r="K86" s="10"/>
      <c r="L86" s="55"/>
      <c r="M86" s="10"/>
      <c r="N86" s="11"/>
      <c r="O86" s="11"/>
      <c r="P86" s="11"/>
      <c r="Q86" s="11"/>
      <c r="R86" s="11"/>
      <c r="S86" s="10"/>
      <c r="T86" s="10"/>
      <c r="U86" s="10"/>
      <c r="V86" s="10"/>
      <c r="W86" s="10"/>
      <c r="X86" s="11"/>
      <c r="Y86" s="11"/>
      <c r="Z86" s="11"/>
      <c r="AA86" s="11"/>
      <c r="AB86" s="11"/>
      <c r="AC86" s="10"/>
      <c r="AD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</row>
    <row r="87" ht="14.25" customHeight="1">
      <c r="A87" s="10"/>
      <c r="B87" s="11"/>
      <c r="C87" s="10"/>
      <c r="D87" s="10"/>
      <c r="E87" s="10"/>
      <c r="F87" s="10"/>
      <c r="G87" s="55"/>
      <c r="H87" s="51"/>
      <c r="I87" s="55"/>
      <c r="J87" s="55"/>
      <c r="K87" s="10"/>
      <c r="L87" s="55"/>
      <c r="M87" s="10"/>
      <c r="N87" s="11"/>
      <c r="O87" s="11"/>
      <c r="P87" s="11"/>
      <c r="Q87" s="11"/>
      <c r="R87" s="11"/>
      <c r="S87" s="10"/>
      <c r="T87" s="10"/>
      <c r="U87" s="10"/>
      <c r="V87" s="10"/>
      <c r="W87" s="10"/>
      <c r="X87" s="11"/>
      <c r="Y87" s="11"/>
      <c r="Z87" s="11"/>
      <c r="AA87" s="11"/>
      <c r="AB87" s="11"/>
      <c r="AC87" s="10"/>
      <c r="AD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</row>
    <row r="88" ht="14.25" customHeight="1">
      <c r="A88" s="10"/>
      <c r="B88" s="11"/>
      <c r="C88" s="10"/>
      <c r="D88" s="10"/>
      <c r="E88" s="10"/>
      <c r="F88" s="10"/>
      <c r="G88" s="55"/>
      <c r="H88" s="51"/>
      <c r="I88" s="55"/>
      <c r="J88" s="55"/>
      <c r="K88" s="10"/>
      <c r="L88" s="55"/>
      <c r="M88" s="10"/>
      <c r="N88" s="11"/>
      <c r="O88" s="11"/>
      <c r="P88" s="11"/>
      <c r="Q88" s="11"/>
      <c r="R88" s="11"/>
      <c r="S88" s="10"/>
      <c r="T88" s="10"/>
      <c r="U88" s="10"/>
      <c r="V88" s="10"/>
      <c r="W88" s="10"/>
      <c r="X88" s="11"/>
      <c r="Y88" s="11"/>
      <c r="Z88" s="11"/>
      <c r="AA88" s="11"/>
      <c r="AB88" s="11"/>
      <c r="AC88" s="10"/>
      <c r="AD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</row>
    <row r="89" ht="14.25" customHeight="1">
      <c r="A89" s="10"/>
      <c r="B89" s="11"/>
      <c r="C89" s="10"/>
      <c r="D89" s="10"/>
      <c r="E89" s="10"/>
      <c r="F89" s="10"/>
      <c r="G89" s="55"/>
      <c r="H89" s="51"/>
      <c r="I89" s="55"/>
      <c r="J89" s="55"/>
      <c r="K89" s="10"/>
      <c r="L89" s="55"/>
      <c r="M89" s="10"/>
      <c r="N89" s="11"/>
      <c r="O89" s="11"/>
      <c r="P89" s="11"/>
      <c r="Q89" s="11"/>
      <c r="R89" s="11"/>
      <c r="S89" s="10"/>
      <c r="T89" s="10"/>
      <c r="U89" s="10"/>
      <c r="V89" s="10"/>
      <c r="W89" s="10"/>
      <c r="X89" s="11"/>
      <c r="Y89" s="11"/>
      <c r="Z89" s="11"/>
      <c r="AA89" s="11"/>
      <c r="AB89" s="11"/>
      <c r="AC89" s="10"/>
      <c r="AD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</row>
    <row r="90" ht="14.25" customHeight="1">
      <c r="A90" s="10"/>
      <c r="B90" s="11"/>
      <c r="C90" s="10"/>
      <c r="D90" s="10"/>
      <c r="E90" s="10"/>
      <c r="F90" s="10"/>
      <c r="G90" s="55"/>
      <c r="H90" s="51"/>
      <c r="I90" s="55"/>
      <c r="J90" s="55"/>
      <c r="K90" s="10"/>
      <c r="L90" s="55"/>
      <c r="M90" s="10"/>
      <c r="N90" s="11"/>
      <c r="O90" s="11"/>
      <c r="P90" s="11"/>
      <c r="Q90" s="11"/>
      <c r="R90" s="11"/>
      <c r="S90" s="10"/>
      <c r="T90" s="10"/>
      <c r="U90" s="10"/>
      <c r="V90" s="10"/>
      <c r="W90" s="10"/>
      <c r="X90" s="11"/>
      <c r="Y90" s="11"/>
      <c r="Z90" s="11"/>
      <c r="AA90" s="11"/>
      <c r="AB90" s="11"/>
      <c r="AC90" s="10"/>
      <c r="AD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</row>
    <row r="91" ht="14.25" customHeight="1">
      <c r="A91" s="10"/>
      <c r="B91" s="11"/>
      <c r="C91" s="10"/>
      <c r="D91" s="10"/>
      <c r="E91" s="10"/>
      <c r="F91" s="10"/>
      <c r="G91" s="55"/>
      <c r="H91" s="51"/>
      <c r="I91" s="55"/>
      <c r="J91" s="55"/>
      <c r="K91" s="10"/>
      <c r="L91" s="55"/>
      <c r="M91" s="10"/>
      <c r="N91" s="11"/>
      <c r="O91" s="11"/>
      <c r="P91" s="11"/>
      <c r="Q91" s="11"/>
      <c r="R91" s="11"/>
      <c r="S91" s="10"/>
      <c r="T91" s="10"/>
      <c r="U91" s="10"/>
      <c r="V91" s="10"/>
      <c r="W91" s="10"/>
      <c r="X91" s="11"/>
      <c r="Y91" s="11"/>
      <c r="Z91" s="11"/>
      <c r="AA91" s="11"/>
      <c r="AB91" s="11"/>
      <c r="AC91" s="10"/>
      <c r="AD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</row>
    <row r="92" ht="14.25" customHeight="1">
      <c r="A92" s="10"/>
      <c r="B92" s="11"/>
      <c r="C92" s="10"/>
      <c r="D92" s="10"/>
      <c r="E92" s="10"/>
      <c r="F92" s="10"/>
      <c r="G92" s="55"/>
      <c r="H92" s="51"/>
      <c r="I92" s="55"/>
      <c r="J92" s="55"/>
      <c r="K92" s="10"/>
      <c r="L92" s="55"/>
      <c r="M92" s="10"/>
      <c r="N92" s="11"/>
      <c r="O92" s="11"/>
      <c r="P92" s="11"/>
      <c r="Q92" s="11"/>
      <c r="R92" s="11"/>
      <c r="S92" s="10"/>
      <c r="T92" s="10"/>
      <c r="U92" s="10"/>
      <c r="V92" s="10"/>
      <c r="W92" s="10"/>
      <c r="X92" s="11"/>
      <c r="Y92" s="11"/>
      <c r="Z92" s="11"/>
      <c r="AA92" s="11"/>
      <c r="AB92" s="11"/>
      <c r="AC92" s="10"/>
      <c r="AD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</row>
    <row r="93" ht="14.25" customHeight="1">
      <c r="A93" s="10"/>
      <c r="B93" s="11"/>
      <c r="C93" s="10"/>
      <c r="D93" s="10"/>
      <c r="E93" s="10"/>
      <c r="F93" s="10"/>
      <c r="G93" s="55"/>
      <c r="H93" s="51"/>
      <c r="I93" s="55"/>
      <c r="J93" s="55"/>
      <c r="K93" s="10"/>
      <c r="L93" s="55"/>
      <c r="M93" s="10"/>
      <c r="N93" s="11"/>
      <c r="O93" s="11"/>
      <c r="P93" s="11"/>
      <c r="Q93" s="11"/>
      <c r="R93" s="11"/>
      <c r="S93" s="10"/>
      <c r="T93" s="10"/>
      <c r="U93" s="10"/>
      <c r="V93" s="10"/>
      <c r="W93" s="10"/>
      <c r="X93" s="11"/>
      <c r="Y93" s="11"/>
      <c r="Z93" s="11"/>
      <c r="AA93" s="11"/>
      <c r="AB93" s="11"/>
      <c r="AC93" s="10"/>
      <c r="AD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</row>
    <row r="94" ht="14.25" customHeight="1">
      <c r="A94" s="10"/>
      <c r="B94" s="11"/>
      <c r="C94" s="10"/>
      <c r="D94" s="10"/>
      <c r="E94" s="10"/>
      <c r="F94" s="10"/>
      <c r="G94" s="55"/>
      <c r="H94" s="51"/>
      <c r="I94" s="55"/>
      <c r="J94" s="55"/>
      <c r="K94" s="10"/>
      <c r="L94" s="55"/>
      <c r="M94" s="10"/>
      <c r="N94" s="11"/>
      <c r="O94" s="11"/>
      <c r="P94" s="11"/>
      <c r="Q94" s="11"/>
      <c r="R94" s="11"/>
      <c r="S94" s="10"/>
      <c r="T94" s="10"/>
      <c r="U94" s="10"/>
      <c r="V94" s="10"/>
      <c r="W94" s="10"/>
      <c r="X94" s="11"/>
      <c r="Y94" s="11"/>
      <c r="Z94" s="11"/>
      <c r="AA94" s="11"/>
      <c r="AB94" s="11"/>
      <c r="AC94" s="10"/>
      <c r="AD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</row>
    <row r="95" ht="14.25" customHeight="1">
      <c r="A95" s="10"/>
      <c r="B95" s="11"/>
      <c r="C95" s="10"/>
      <c r="D95" s="10"/>
      <c r="E95" s="10"/>
      <c r="F95" s="10"/>
      <c r="G95" s="55"/>
      <c r="H95" s="51"/>
      <c r="I95" s="55"/>
      <c r="J95" s="55"/>
      <c r="K95" s="10"/>
      <c r="L95" s="55"/>
      <c r="M95" s="10"/>
      <c r="N95" s="11"/>
      <c r="O95" s="11"/>
      <c r="P95" s="11"/>
      <c r="Q95" s="11"/>
      <c r="R95" s="11"/>
      <c r="S95" s="10"/>
      <c r="T95" s="10"/>
      <c r="U95" s="10"/>
      <c r="V95" s="10"/>
      <c r="W95" s="10"/>
      <c r="X95" s="11"/>
      <c r="Y95" s="11"/>
      <c r="Z95" s="11"/>
      <c r="AA95" s="11"/>
      <c r="AB95" s="11"/>
      <c r="AC95" s="10"/>
      <c r="AD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</row>
    <row r="96" ht="14.25" customHeight="1">
      <c r="A96" s="10"/>
      <c r="B96" s="11"/>
      <c r="C96" s="10"/>
      <c r="D96" s="10"/>
      <c r="E96" s="10"/>
      <c r="F96" s="10"/>
      <c r="G96" s="55"/>
      <c r="H96" s="51"/>
      <c r="I96" s="55"/>
      <c r="J96" s="55"/>
      <c r="K96" s="10"/>
      <c r="L96" s="55"/>
      <c r="M96" s="10"/>
      <c r="N96" s="11"/>
      <c r="O96" s="11"/>
      <c r="P96" s="11"/>
      <c r="Q96" s="11"/>
      <c r="R96" s="11"/>
      <c r="S96" s="10"/>
      <c r="T96" s="10"/>
      <c r="U96" s="10"/>
      <c r="V96" s="10"/>
      <c r="W96" s="10"/>
      <c r="X96" s="11"/>
      <c r="Y96" s="11"/>
      <c r="Z96" s="11"/>
      <c r="AA96" s="11"/>
      <c r="AB96" s="11"/>
      <c r="AC96" s="10"/>
      <c r="AD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</row>
    <row r="97" ht="14.25" customHeight="1">
      <c r="A97" s="10"/>
      <c r="B97" s="11"/>
      <c r="C97" s="10"/>
      <c r="D97" s="10"/>
      <c r="E97" s="10"/>
      <c r="F97" s="10"/>
      <c r="G97" s="55"/>
      <c r="H97" s="51"/>
      <c r="I97" s="55"/>
      <c r="J97" s="55"/>
      <c r="K97" s="10"/>
      <c r="L97" s="55"/>
      <c r="M97" s="10"/>
      <c r="N97" s="11"/>
      <c r="O97" s="11"/>
      <c r="P97" s="11"/>
      <c r="Q97" s="11"/>
      <c r="R97" s="11"/>
      <c r="S97" s="10"/>
      <c r="T97" s="10"/>
      <c r="U97" s="10"/>
      <c r="V97" s="10"/>
      <c r="W97" s="10"/>
      <c r="X97" s="11"/>
      <c r="Y97" s="11"/>
      <c r="Z97" s="11"/>
      <c r="AA97" s="11"/>
      <c r="AB97" s="11"/>
      <c r="AC97" s="10"/>
      <c r="AD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</row>
    <row r="98" ht="14.25" customHeight="1">
      <c r="A98" s="10"/>
      <c r="B98" s="11"/>
      <c r="C98" s="10"/>
      <c r="D98" s="10"/>
      <c r="E98" s="10"/>
      <c r="F98" s="10"/>
      <c r="G98" s="55"/>
      <c r="H98" s="51"/>
      <c r="I98" s="55"/>
      <c r="J98" s="55"/>
      <c r="K98" s="10"/>
      <c r="L98" s="55"/>
      <c r="M98" s="10"/>
      <c r="N98" s="11"/>
      <c r="O98" s="11"/>
      <c r="P98" s="11"/>
      <c r="Q98" s="11"/>
      <c r="R98" s="11"/>
      <c r="S98" s="10"/>
      <c r="T98" s="10"/>
      <c r="U98" s="10"/>
      <c r="V98" s="10"/>
      <c r="W98" s="10"/>
      <c r="X98" s="11"/>
      <c r="Y98" s="11"/>
      <c r="Z98" s="11"/>
      <c r="AA98" s="11"/>
      <c r="AB98" s="11"/>
      <c r="AC98" s="10"/>
      <c r="AD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</row>
    <row r="99" ht="14.25" customHeight="1">
      <c r="A99" s="10"/>
      <c r="B99" s="11"/>
      <c r="C99" s="10"/>
      <c r="D99" s="10"/>
      <c r="E99" s="10"/>
      <c r="F99" s="10"/>
      <c r="G99" s="55"/>
      <c r="H99" s="51"/>
      <c r="I99" s="55"/>
      <c r="J99" s="55"/>
      <c r="K99" s="10"/>
      <c r="L99" s="55"/>
      <c r="M99" s="10"/>
      <c r="N99" s="11"/>
      <c r="O99" s="11"/>
      <c r="P99" s="11"/>
      <c r="Q99" s="11"/>
      <c r="R99" s="11"/>
      <c r="S99" s="10"/>
      <c r="T99" s="10"/>
      <c r="U99" s="10"/>
      <c r="V99" s="10"/>
      <c r="W99" s="10"/>
      <c r="X99" s="11"/>
      <c r="Y99" s="11"/>
      <c r="Z99" s="11"/>
      <c r="AA99" s="11"/>
      <c r="AB99" s="11"/>
      <c r="AC99" s="10"/>
      <c r="AD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</row>
    <row r="100" ht="14.25" customHeight="1">
      <c r="A100" s="10"/>
      <c r="B100" s="11"/>
      <c r="C100" s="10"/>
      <c r="D100" s="10"/>
      <c r="E100" s="10"/>
      <c r="F100" s="10"/>
      <c r="G100" s="55"/>
      <c r="H100" s="51"/>
      <c r="I100" s="55"/>
      <c r="J100" s="55"/>
      <c r="K100" s="10"/>
      <c r="L100" s="55"/>
      <c r="M100" s="10"/>
      <c r="N100" s="11"/>
      <c r="O100" s="11"/>
      <c r="P100" s="11"/>
      <c r="Q100" s="11"/>
      <c r="R100" s="11"/>
      <c r="S100" s="10"/>
      <c r="T100" s="10"/>
      <c r="U100" s="10"/>
      <c r="V100" s="10"/>
      <c r="W100" s="10"/>
      <c r="X100" s="11"/>
      <c r="Y100" s="11"/>
      <c r="Z100" s="11"/>
      <c r="AA100" s="11"/>
      <c r="AB100" s="11"/>
      <c r="AC100" s="10"/>
      <c r="AD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</row>
    <row r="101" ht="14.25" customHeight="1">
      <c r="A101" s="10"/>
      <c r="B101" s="11"/>
      <c r="C101" s="10"/>
      <c r="D101" s="10"/>
      <c r="E101" s="10"/>
      <c r="F101" s="10"/>
      <c r="G101" s="55"/>
      <c r="H101" s="51"/>
      <c r="I101" s="55"/>
      <c r="J101" s="55"/>
      <c r="K101" s="10"/>
      <c r="L101" s="55"/>
      <c r="M101" s="10"/>
      <c r="N101" s="11"/>
      <c r="O101" s="11"/>
      <c r="P101" s="11"/>
      <c r="Q101" s="11"/>
      <c r="R101" s="11"/>
      <c r="S101" s="10"/>
      <c r="T101" s="10"/>
      <c r="U101" s="10"/>
      <c r="V101" s="10"/>
      <c r="W101" s="10"/>
      <c r="X101" s="11"/>
      <c r="Y101" s="11"/>
      <c r="Z101" s="11"/>
      <c r="AA101" s="11"/>
      <c r="AB101" s="11"/>
      <c r="AC101" s="10"/>
      <c r="AD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</row>
    <row r="102" ht="14.25" customHeight="1">
      <c r="A102" s="10"/>
      <c r="B102" s="11"/>
      <c r="C102" s="10"/>
      <c r="D102" s="10"/>
      <c r="E102" s="10"/>
      <c r="F102" s="10"/>
      <c r="G102" s="55"/>
      <c r="H102" s="51"/>
      <c r="I102" s="55"/>
      <c r="J102" s="55"/>
      <c r="K102" s="10"/>
      <c r="L102" s="55"/>
      <c r="M102" s="10"/>
      <c r="N102" s="11"/>
      <c r="O102" s="11"/>
      <c r="P102" s="11"/>
      <c r="Q102" s="11"/>
      <c r="R102" s="11"/>
      <c r="S102" s="10"/>
      <c r="T102" s="10"/>
      <c r="U102" s="10"/>
      <c r="V102" s="10"/>
      <c r="W102" s="10"/>
      <c r="X102" s="11"/>
      <c r="Y102" s="11"/>
      <c r="Z102" s="11"/>
      <c r="AA102" s="11"/>
      <c r="AB102" s="11"/>
      <c r="AC102" s="10"/>
      <c r="AD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</row>
    <row r="103" ht="14.25" customHeight="1">
      <c r="A103" s="10"/>
      <c r="B103" s="11"/>
      <c r="C103" s="10"/>
      <c r="D103" s="10"/>
      <c r="E103" s="10"/>
      <c r="F103" s="10"/>
      <c r="G103" s="55"/>
      <c r="H103" s="51"/>
      <c r="I103" s="55"/>
      <c r="J103" s="55"/>
      <c r="K103" s="10"/>
      <c r="L103" s="55"/>
      <c r="M103" s="10"/>
      <c r="N103" s="11"/>
      <c r="O103" s="11"/>
      <c r="P103" s="11"/>
      <c r="Q103" s="11"/>
      <c r="R103" s="11"/>
      <c r="S103" s="10"/>
      <c r="T103" s="10"/>
      <c r="U103" s="10"/>
      <c r="V103" s="10"/>
      <c r="W103" s="10"/>
      <c r="X103" s="11"/>
      <c r="Y103" s="11"/>
      <c r="Z103" s="11"/>
      <c r="AA103" s="11"/>
      <c r="AB103" s="11"/>
      <c r="AC103" s="10"/>
      <c r="AD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</row>
    <row r="104" ht="14.25" customHeight="1">
      <c r="A104" s="10"/>
      <c r="B104" s="11"/>
      <c r="C104" s="10"/>
      <c r="D104" s="10"/>
      <c r="E104" s="10"/>
      <c r="F104" s="10"/>
      <c r="G104" s="55"/>
      <c r="H104" s="51"/>
      <c r="I104" s="55"/>
      <c r="J104" s="55"/>
      <c r="K104" s="10"/>
      <c r="L104" s="55"/>
      <c r="M104" s="10"/>
      <c r="N104" s="11"/>
      <c r="O104" s="11"/>
      <c r="P104" s="11"/>
      <c r="Q104" s="11"/>
      <c r="R104" s="11"/>
      <c r="S104" s="10"/>
      <c r="T104" s="10"/>
      <c r="U104" s="10"/>
      <c r="V104" s="10"/>
      <c r="W104" s="10"/>
      <c r="X104" s="11"/>
      <c r="Y104" s="11"/>
      <c r="Z104" s="11"/>
      <c r="AA104" s="11"/>
      <c r="AB104" s="11"/>
      <c r="AC104" s="10"/>
      <c r="AD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</row>
    <row r="105" ht="14.25" customHeight="1">
      <c r="A105" s="10"/>
      <c r="B105" s="11"/>
      <c r="C105" s="10"/>
      <c r="D105" s="10"/>
      <c r="E105" s="10"/>
      <c r="F105" s="10"/>
      <c r="G105" s="55"/>
      <c r="H105" s="51"/>
      <c r="I105" s="55"/>
      <c r="J105" s="55"/>
      <c r="K105" s="10"/>
      <c r="L105" s="55"/>
      <c r="M105" s="10"/>
      <c r="N105" s="11"/>
      <c r="O105" s="11"/>
      <c r="P105" s="11"/>
      <c r="Q105" s="11"/>
      <c r="R105" s="11"/>
      <c r="S105" s="10"/>
      <c r="T105" s="10"/>
      <c r="U105" s="10"/>
      <c r="V105" s="10"/>
      <c r="W105" s="10"/>
      <c r="X105" s="11"/>
      <c r="Y105" s="11"/>
      <c r="Z105" s="11"/>
      <c r="AA105" s="11"/>
      <c r="AB105" s="11"/>
      <c r="AC105" s="10"/>
      <c r="AD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</row>
    <row r="106" ht="14.25" customHeight="1">
      <c r="A106" s="10"/>
      <c r="B106" s="11"/>
      <c r="C106" s="10"/>
      <c r="D106" s="10"/>
      <c r="E106" s="10"/>
      <c r="F106" s="10"/>
      <c r="G106" s="55"/>
      <c r="H106" s="51"/>
      <c r="I106" s="55"/>
      <c r="J106" s="55"/>
      <c r="K106" s="10"/>
      <c r="L106" s="55"/>
      <c r="M106" s="10"/>
      <c r="N106" s="11"/>
      <c r="O106" s="11"/>
      <c r="P106" s="11"/>
      <c r="Q106" s="11"/>
      <c r="R106" s="11"/>
      <c r="S106" s="10"/>
      <c r="T106" s="10"/>
      <c r="U106" s="10"/>
      <c r="V106" s="10"/>
      <c r="W106" s="10"/>
      <c r="X106" s="11"/>
      <c r="Y106" s="11"/>
      <c r="Z106" s="11"/>
      <c r="AA106" s="11"/>
      <c r="AB106" s="11"/>
      <c r="AC106" s="10"/>
      <c r="AD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</row>
    <row r="107" ht="14.25" customHeight="1">
      <c r="A107" s="10"/>
      <c r="B107" s="11"/>
      <c r="C107" s="10"/>
      <c r="D107" s="10"/>
      <c r="E107" s="10"/>
      <c r="F107" s="10"/>
      <c r="G107" s="55"/>
      <c r="H107" s="51"/>
      <c r="I107" s="55"/>
      <c r="J107" s="55"/>
      <c r="K107" s="10"/>
      <c r="L107" s="55"/>
      <c r="M107" s="10"/>
      <c r="N107" s="11"/>
      <c r="O107" s="11"/>
      <c r="P107" s="11"/>
      <c r="Q107" s="11"/>
      <c r="R107" s="11"/>
      <c r="S107" s="10"/>
      <c r="T107" s="10"/>
      <c r="U107" s="10"/>
      <c r="V107" s="10"/>
      <c r="W107" s="10"/>
      <c r="X107" s="11"/>
      <c r="Y107" s="11"/>
      <c r="Z107" s="11"/>
      <c r="AA107" s="11"/>
      <c r="AB107" s="11"/>
      <c r="AC107" s="10"/>
      <c r="AD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</row>
    <row r="108" ht="14.25" customHeight="1">
      <c r="A108" s="10"/>
      <c r="B108" s="11"/>
      <c r="C108" s="10"/>
      <c r="D108" s="10"/>
      <c r="E108" s="10"/>
      <c r="F108" s="10"/>
      <c r="G108" s="55"/>
      <c r="H108" s="51"/>
      <c r="I108" s="55"/>
      <c r="J108" s="55"/>
      <c r="K108" s="10"/>
      <c r="L108" s="55"/>
      <c r="M108" s="10"/>
      <c r="N108" s="11"/>
      <c r="O108" s="11"/>
      <c r="P108" s="11"/>
      <c r="Q108" s="11"/>
      <c r="R108" s="11"/>
      <c r="S108" s="10"/>
      <c r="T108" s="10"/>
      <c r="U108" s="10"/>
      <c r="V108" s="10"/>
      <c r="W108" s="10"/>
      <c r="X108" s="11"/>
      <c r="Y108" s="11"/>
      <c r="Z108" s="11"/>
      <c r="AA108" s="11"/>
      <c r="AB108" s="11"/>
      <c r="AC108" s="10"/>
      <c r="AD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</row>
    <row r="109" ht="14.25" customHeight="1">
      <c r="A109" s="10"/>
      <c r="B109" s="11"/>
      <c r="C109" s="10"/>
      <c r="D109" s="10"/>
      <c r="E109" s="10"/>
      <c r="F109" s="10"/>
      <c r="G109" s="55"/>
      <c r="H109" s="51"/>
      <c r="I109" s="55"/>
      <c r="J109" s="55"/>
      <c r="K109" s="10"/>
      <c r="L109" s="55"/>
      <c r="M109" s="10"/>
      <c r="N109" s="11"/>
      <c r="O109" s="11"/>
      <c r="P109" s="11"/>
      <c r="Q109" s="11"/>
      <c r="R109" s="11"/>
      <c r="S109" s="10"/>
      <c r="T109" s="10"/>
      <c r="U109" s="10"/>
      <c r="V109" s="10"/>
      <c r="W109" s="10"/>
      <c r="X109" s="11"/>
      <c r="Y109" s="11"/>
      <c r="Z109" s="11"/>
      <c r="AA109" s="11"/>
      <c r="AB109" s="11"/>
      <c r="AC109" s="10"/>
      <c r="AD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</row>
    <row r="110" ht="14.25" customHeight="1">
      <c r="A110" s="10"/>
      <c r="B110" s="11"/>
      <c r="C110" s="10"/>
      <c r="D110" s="10"/>
      <c r="E110" s="10"/>
      <c r="F110" s="10"/>
      <c r="G110" s="55"/>
      <c r="H110" s="51"/>
      <c r="I110" s="55"/>
      <c r="J110" s="55"/>
      <c r="K110" s="10"/>
      <c r="L110" s="55"/>
      <c r="M110" s="10"/>
      <c r="N110" s="11"/>
      <c r="O110" s="11"/>
      <c r="P110" s="11"/>
      <c r="Q110" s="11"/>
      <c r="R110" s="11"/>
      <c r="S110" s="10"/>
      <c r="T110" s="10"/>
      <c r="U110" s="10"/>
      <c r="V110" s="10"/>
      <c r="W110" s="10"/>
      <c r="X110" s="11"/>
      <c r="Y110" s="11"/>
      <c r="Z110" s="11"/>
      <c r="AA110" s="11"/>
      <c r="AB110" s="11"/>
      <c r="AC110" s="10"/>
      <c r="AD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</row>
    <row r="111" ht="14.25" customHeight="1">
      <c r="A111" s="10"/>
      <c r="B111" s="11"/>
      <c r="C111" s="10"/>
      <c r="D111" s="10"/>
      <c r="E111" s="10"/>
      <c r="F111" s="10"/>
      <c r="G111" s="55"/>
      <c r="H111" s="51"/>
      <c r="I111" s="55"/>
      <c r="J111" s="55"/>
      <c r="K111" s="10"/>
      <c r="L111" s="55"/>
      <c r="M111" s="10"/>
      <c r="N111" s="11"/>
      <c r="O111" s="11"/>
      <c r="P111" s="11"/>
      <c r="Q111" s="11"/>
      <c r="R111" s="11"/>
      <c r="S111" s="10"/>
      <c r="T111" s="10"/>
      <c r="U111" s="10"/>
      <c r="V111" s="10"/>
      <c r="W111" s="10"/>
      <c r="X111" s="11"/>
      <c r="Y111" s="11"/>
      <c r="Z111" s="11"/>
      <c r="AA111" s="11"/>
      <c r="AB111" s="11"/>
      <c r="AC111" s="10"/>
      <c r="AD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</row>
    <row r="112" ht="14.25" customHeight="1">
      <c r="A112" s="10"/>
      <c r="B112" s="11"/>
      <c r="C112" s="10"/>
      <c r="D112" s="10"/>
      <c r="E112" s="10"/>
      <c r="F112" s="10"/>
      <c r="G112" s="55"/>
      <c r="H112" s="51"/>
      <c r="I112" s="55"/>
      <c r="J112" s="55"/>
      <c r="K112" s="10"/>
      <c r="L112" s="55"/>
      <c r="M112" s="10"/>
      <c r="N112" s="11"/>
      <c r="O112" s="11"/>
      <c r="P112" s="11"/>
      <c r="Q112" s="11"/>
      <c r="R112" s="11"/>
      <c r="S112" s="10"/>
      <c r="T112" s="10"/>
      <c r="U112" s="10"/>
      <c r="V112" s="10"/>
      <c r="W112" s="10"/>
      <c r="X112" s="11"/>
      <c r="Y112" s="11"/>
      <c r="Z112" s="11"/>
      <c r="AA112" s="11"/>
      <c r="AB112" s="11"/>
      <c r="AC112" s="10"/>
      <c r="AD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</row>
    <row r="113" ht="14.25" customHeight="1">
      <c r="A113" s="10"/>
      <c r="B113" s="11"/>
      <c r="C113" s="10"/>
      <c r="D113" s="10"/>
      <c r="E113" s="10"/>
      <c r="F113" s="10"/>
      <c r="G113" s="55"/>
      <c r="H113" s="51"/>
      <c r="I113" s="55"/>
      <c r="J113" s="55"/>
      <c r="K113" s="10"/>
      <c r="L113" s="55"/>
      <c r="M113" s="10"/>
      <c r="N113" s="11"/>
      <c r="O113" s="11"/>
      <c r="P113" s="11"/>
      <c r="Q113" s="11"/>
      <c r="R113" s="11"/>
      <c r="S113" s="10"/>
      <c r="T113" s="10"/>
      <c r="U113" s="10"/>
      <c r="V113" s="10"/>
      <c r="W113" s="10"/>
      <c r="X113" s="11"/>
      <c r="Y113" s="11"/>
      <c r="Z113" s="11"/>
      <c r="AA113" s="11"/>
      <c r="AB113" s="11"/>
      <c r="AC113" s="10"/>
      <c r="AD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</row>
    <row r="114" ht="14.25" customHeight="1">
      <c r="A114" s="10"/>
      <c r="B114" s="11"/>
      <c r="C114" s="10"/>
      <c r="D114" s="10"/>
      <c r="E114" s="10"/>
      <c r="F114" s="10"/>
      <c r="G114" s="55"/>
      <c r="H114" s="51"/>
      <c r="I114" s="55"/>
      <c r="J114" s="55"/>
      <c r="K114" s="10"/>
      <c r="L114" s="55"/>
      <c r="M114" s="10"/>
      <c r="N114" s="11"/>
      <c r="O114" s="11"/>
      <c r="P114" s="11"/>
      <c r="Q114" s="11"/>
      <c r="R114" s="11"/>
      <c r="S114" s="10"/>
      <c r="T114" s="10"/>
      <c r="U114" s="10"/>
      <c r="V114" s="10"/>
      <c r="W114" s="10"/>
      <c r="X114" s="11"/>
      <c r="Y114" s="11"/>
      <c r="Z114" s="11"/>
      <c r="AA114" s="11"/>
      <c r="AB114" s="11"/>
      <c r="AC114" s="10"/>
      <c r="AD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</row>
    <row r="115" ht="14.25" customHeight="1">
      <c r="A115" s="10"/>
      <c r="B115" s="11"/>
      <c r="C115" s="10"/>
      <c r="D115" s="10"/>
      <c r="E115" s="10"/>
      <c r="F115" s="10"/>
      <c r="G115" s="55"/>
      <c r="H115" s="51"/>
      <c r="I115" s="55"/>
      <c r="J115" s="55"/>
      <c r="K115" s="10"/>
      <c r="L115" s="55"/>
      <c r="M115" s="10"/>
      <c r="N115" s="11"/>
      <c r="O115" s="11"/>
      <c r="P115" s="11"/>
      <c r="Q115" s="11"/>
      <c r="R115" s="11"/>
      <c r="S115" s="10"/>
      <c r="T115" s="10"/>
      <c r="U115" s="10"/>
      <c r="V115" s="10"/>
      <c r="W115" s="10"/>
      <c r="X115" s="11"/>
      <c r="Y115" s="11"/>
      <c r="Z115" s="11"/>
      <c r="AA115" s="11"/>
      <c r="AB115" s="11"/>
      <c r="AC115" s="10"/>
      <c r="AD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</row>
    <row r="116" ht="14.25" customHeight="1">
      <c r="A116" s="10"/>
      <c r="B116" s="11"/>
      <c r="C116" s="10"/>
      <c r="D116" s="10"/>
      <c r="E116" s="10"/>
      <c r="F116" s="10"/>
      <c r="G116" s="55"/>
      <c r="H116" s="51"/>
      <c r="I116" s="55"/>
      <c r="J116" s="55"/>
      <c r="K116" s="10"/>
      <c r="L116" s="55"/>
      <c r="M116" s="10"/>
      <c r="N116" s="11"/>
      <c r="O116" s="11"/>
      <c r="P116" s="11"/>
      <c r="Q116" s="11"/>
      <c r="R116" s="11"/>
      <c r="S116" s="10"/>
      <c r="T116" s="10"/>
      <c r="U116" s="10"/>
      <c r="V116" s="10"/>
      <c r="W116" s="10"/>
      <c r="X116" s="11"/>
      <c r="Y116" s="11"/>
      <c r="Z116" s="11"/>
      <c r="AA116" s="11"/>
      <c r="AB116" s="11"/>
      <c r="AC116" s="10"/>
      <c r="AD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</row>
    <row r="117" ht="14.25" customHeight="1">
      <c r="A117" s="10"/>
      <c r="B117" s="11"/>
      <c r="C117" s="10"/>
      <c r="D117" s="10"/>
      <c r="E117" s="10"/>
      <c r="F117" s="10"/>
      <c r="G117" s="55"/>
      <c r="H117" s="51"/>
      <c r="I117" s="55"/>
      <c r="J117" s="55"/>
      <c r="K117" s="10"/>
      <c r="L117" s="55"/>
      <c r="M117" s="10"/>
      <c r="N117" s="11"/>
      <c r="O117" s="11"/>
      <c r="P117" s="11"/>
      <c r="Q117" s="11"/>
      <c r="R117" s="11"/>
      <c r="S117" s="10"/>
      <c r="T117" s="10"/>
      <c r="U117" s="10"/>
      <c r="V117" s="10"/>
      <c r="W117" s="10"/>
      <c r="X117" s="11"/>
      <c r="Y117" s="11"/>
      <c r="Z117" s="11"/>
      <c r="AA117" s="11"/>
      <c r="AB117" s="11"/>
      <c r="AC117" s="10"/>
      <c r="AD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</row>
    <row r="118" ht="14.25" customHeight="1">
      <c r="A118" s="10"/>
      <c r="B118" s="11"/>
      <c r="C118" s="10"/>
      <c r="D118" s="10"/>
      <c r="E118" s="10"/>
      <c r="F118" s="10"/>
      <c r="G118" s="55"/>
      <c r="H118" s="51"/>
      <c r="I118" s="55"/>
      <c r="J118" s="55"/>
      <c r="K118" s="10"/>
      <c r="L118" s="55"/>
      <c r="M118" s="10"/>
      <c r="N118" s="11"/>
      <c r="O118" s="11"/>
      <c r="P118" s="11"/>
      <c r="Q118" s="11"/>
      <c r="R118" s="11"/>
      <c r="S118" s="10"/>
      <c r="T118" s="10"/>
      <c r="U118" s="10"/>
      <c r="V118" s="10"/>
      <c r="W118" s="10"/>
      <c r="X118" s="11"/>
      <c r="Y118" s="11"/>
      <c r="Z118" s="11"/>
      <c r="AA118" s="11"/>
      <c r="AB118" s="11"/>
      <c r="AC118" s="10"/>
      <c r="AD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</row>
    <row r="119" ht="14.25" customHeight="1">
      <c r="A119" s="10"/>
      <c r="B119" s="11"/>
      <c r="C119" s="10"/>
      <c r="D119" s="10"/>
      <c r="E119" s="10"/>
      <c r="F119" s="10"/>
      <c r="G119" s="55"/>
      <c r="H119" s="51"/>
      <c r="I119" s="55"/>
      <c r="J119" s="55"/>
      <c r="K119" s="10"/>
      <c r="L119" s="55"/>
      <c r="M119" s="10"/>
      <c r="N119" s="11"/>
      <c r="O119" s="11"/>
      <c r="P119" s="11"/>
      <c r="Q119" s="11"/>
      <c r="R119" s="11"/>
      <c r="S119" s="10"/>
      <c r="T119" s="10"/>
      <c r="U119" s="10"/>
      <c r="V119" s="10"/>
      <c r="W119" s="10"/>
      <c r="X119" s="11"/>
      <c r="Y119" s="11"/>
      <c r="Z119" s="11"/>
      <c r="AA119" s="11"/>
      <c r="AB119" s="11"/>
      <c r="AC119" s="10"/>
      <c r="AD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</row>
    <row r="120" ht="14.25" customHeight="1">
      <c r="A120" s="10"/>
      <c r="B120" s="11"/>
      <c r="C120" s="10"/>
      <c r="D120" s="10"/>
      <c r="E120" s="10"/>
      <c r="F120" s="10"/>
      <c r="G120" s="55"/>
      <c r="H120" s="51"/>
      <c r="I120" s="55"/>
      <c r="J120" s="55"/>
      <c r="K120" s="10"/>
      <c r="L120" s="55"/>
      <c r="M120" s="10"/>
      <c r="N120" s="11"/>
      <c r="O120" s="11"/>
      <c r="P120" s="11"/>
      <c r="Q120" s="11"/>
      <c r="R120" s="11"/>
      <c r="S120" s="10"/>
      <c r="T120" s="10"/>
      <c r="U120" s="10"/>
      <c r="V120" s="10"/>
      <c r="W120" s="10"/>
      <c r="X120" s="11"/>
      <c r="Y120" s="11"/>
      <c r="Z120" s="11"/>
      <c r="AA120" s="11"/>
      <c r="AB120" s="11"/>
      <c r="AC120" s="10"/>
      <c r="AD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</row>
    <row r="121" ht="14.25" customHeight="1">
      <c r="A121" s="10"/>
      <c r="B121" s="11"/>
      <c r="C121" s="10"/>
      <c r="D121" s="10"/>
      <c r="E121" s="10"/>
      <c r="F121" s="10"/>
      <c r="G121" s="55"/>
      <c r="H121" s="51"/>
      <c r="I121" s="55"/>
      <c r="J121" s="55"/>
      <c r="K121" s="10"/>
      <c r="L121" s="55"/>
      <c r="M121" s="10"/>
      <c r="N121" s="11"/>
      <c r="O121" s="11"/>
      <c r="P121" s="11"/>
      <c r="Q121" s="11"/>
      <c r="R121" s="11"/>
      <c r="S121" s="10"/>
      <c r="T121" s="10"/>
      <c r="U121" s="10"/>
      <c r="V121" s="10"/>
      <c r="W121" s="10"/>
      <c r="X121" s="11"/>
      <c r="Y121" s="11"/>
      <c r="Z121" s="11"/>
      <c r="AA121" s="11"/>
      <c r="AB121" s="11"/>
      <c r="AC121" s="10"/>
      <c r="AD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</row>
    <row r="122" ht="14.25" customHeight="1">
      <c r="A122" s="10"/>
      <c r="B122" s="11"/>
      <c r="C122" s="10"/>
      <c r="D122" s="10"/>
      <c r="E122" s="10"/>
      <c r="F122" s="10"/>
      <c r="G122" s="55"/>
      <c r="H122" s="51"/>
      <c r="I122" s="55"/>
      <c r="J122" s="55"/>
      <c r="K122" s="10"/>
      <c r="L122" s="55"/>
      <c r="M122" s="10"/>
      <c r="N122" s="11"/>
      <c r="O122" s="11"/>
      <c r="P122" s="11"/>
      <c r="Q122" s="11"/>
      <c r="R122" s="11"/>
      <c r="S122" s="10"/>
      <c r="T122" s="10"/>
      <c r="U122" s="10"/>
      <c r="V122" s="10"/>
      <c r="W122" s="10"/>
      <c r="X122" s="11"/>
      <c r="Y122" s="11"/>
      <c r="Z122" s="11"/>
      <c r="AA122" s="11"/>
      <c r="AB122" s="11"/>
      <c r="AC122" s="10"/>
      <c r="AD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</row>
    <row r="123" ht="14.25" customHeight="1">
      <c r="A123" s="10"/>
      <c r="B123" s="11"/>
      <c r="C123" s="10"/>
      <c r="D123" s="10"/>
      <c r="E123" s="10"/>
      <c r="F123" s="10"/>
      <c r="G123" s="55"/>
      <c r="H123" s="51"/>
      <c r="I123" s="55"/>
      <c r="J123" s="55"/>
      <c r="K123" s="10"/>
      <c r="L123" s="55"/>
      <c r="M123" s="10"/>
      <c r="N123" s="11"/>
      <c r="O123" s="11"/>
      <c r="P123" s="11"/>
      <c r="Q123" s="11"/>
      <c r="R123" s="11"/>
      <c r="S123" s="10"/>
      <c r="T123" s="10"/>
      <c r="U123" s="10"/>
      <c r="V123" s="10"/>
      <c r="W123" s="10"/>
      <c r="X123" s="11"/>
      <c r="Y123" s="11"/>
      <c r="Z123" s="11"/>
      <c r="AA123" s="11"/>
      <c r="AB123" s="11"/>
      <c r="AC123" s="10"/>
      <c r="AD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</row>
    <row r="124" ht="14.25" customHeight="1">
      <c r="A124" s="10"/>
      <c r="B124" s="11"/>
      <c r="C124" s="10"/>
      <c r="D124" s="10"/>
      <c r="E124" s="10"/>
      <c r="F124" s="10"/>
      <c r="G124" s="55"/>
      <c r="H124" s="51"/>
      <c r="I124" s="55"/>
      <c r="J124" s="55"/>
      <c r="K124" s="10"/>
      <c r="L124" s="55"/>
      <c r="M124" s="10"/>
      <c r="N124" s="11"/>
      <c r="O124" s="11"/>
      <c r="P124" s="11"/>
      <c r="Q124" s="11"/>
      <c r="R124" s="11"/>
      <c r="S124" s="10"/>
      <c r="T124" s="10"/>
      <c r="U124" s="10"/>
      <c r="V124" s="10"/>
      <c r="W124" s="10"/>
      <c r="X124" s="11"/>
      <c r="Y124" s="11"/>
      <c r="Z124" s="11"/>
      <c r="AA124" s="11"/>
      <c r="AB124" s="11"/>
      <c r="AC124" s="10"/>
      <c r="AD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</row>
    <row r="125" ht="14.25" customHeight="1">
      <c r="A125" s="10"/>
      <c r="B125" s="11"/>
      <c r="C125" s="10"/>
      <c r="D125" s="10"/>
      <c r="E125" s="10"/>
      <c r="F125" s="10"/>
      <c r="G125" s="55"/>
      <c r="H125" s="51"/>
      <c r="I125" s="55"/>
      <c r="J125" s="55"/>
      <c r="K125" s="10"/>
      <c r="L125" s="55"/>
      <c r="M125" s="10"/>
      <c r="N125" s="11"/>
      <c r="O125" s="11"/>
      <c r="P125" s="11"/>
      <c r="Q125" s="11"/>
      <c r="R125" s="11"/>
      <c r="S125" s="10"/>
      <c r="T125" s="10"/>
      <c r="U125" s="10"/>
      <c r="V125" s="10"/>
      <c r="W125" s="10"/>
      <c r="X125" s="11"/>
      <c r="Y125" s="11"/>
      <c r="Z125" s="11"/>
      <c r="AA125" s="11"/>
      <c r="AB125" s="11"/>
      <c r="AC125" s="10"/>
      <c r="AD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</row>
    <row r="126" ht="14.25" customHeight="1">
      <c r="A126" s="10"/>
      <c r="B126" s="11"/>
      <c r="C126" s="10"/>
      <c r="D126" s="10"/>
      <c r="E126" s="10"/>
      <c r="F126" s="10"/>
      <c r="G126" s="55"/>
      <c r="H126" s="51"/>
      <c r="I126" s="55"/>
      <c r="J126" s="55"/>
      <c r="K126" s="10"/>
      <c r="L126" s="55"/>
      <c r="M126" s="10"/>
      <c r="N126" s="11"/>
      <c r="O126" s="11"/>
      <c r="P126" s="11"/>
      <c r="Q126" s="11"/>
      <c r="R126" s="11"/>
      <c r="S126" s="10"/>
      <c r="T126" s="10"/>
      <c r="U126" s="10"/>
      <c r="V126" s="10"/>
      <c r="W126" s="10"/>
      <c r="X126" s="11"/>
      <c r="Y126" s="11"/>
      <c r="Z126" s="11"/>
      <c r="AA126" s="11"/>
      <c r="AB126" s="11"/>
      <c r="AC126" s="10"/>
      <c r="AD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</row>
    <row r="127" ht="14.25" customHeight="1">
      <c r="A127" s="10"/>
      <c r="B127" s="11"/>
      <c r="C127" s="10"/>
      <c r="D127" s="10"/>
      <c r="E127" s="10"/>
      <c r="F127" s="10"/>
      <c r="G127" s="55"/>
      <c r="H127" s="51"/>
      <c r="I127" s="55"/>
      <c r="J127" s="55"/>
      <c r="K127" s="10"/>
      <c r="L127" s="55"/>
      <c r="M127" s="10"/>
      <c r="N127" s="11"/>
      <c r="O127" s="11"/>
      <c r="P127" s="11"/>
      <c r="Q127" s="11"/>
      <c r="R127" s="11"/>
      <c r="S127" s="10"/>
      <c r="T127" s="10"/>
      <c r="U127" s="10"/>
      <c r="V127" s="10"/>
      <c r="W127" s="10"/>
      <c r="X127" s="11"/>
      <c r="Y127" s="11"/>
      <c r="Z127" s="11"/>
      <c r="AA127" s="11"/>
      <c r="AB127" s="11"/>
      <c r="AC127" s="10"/>
      <c r="AD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</row>
    <row r="128" ht="14.25" customHeight="1">
      <c r="A128" s="10"/>
      <c r="B128" s="11"/>
      <c r="C128" s="10"/>
      <c r="D128" s="10"/>
      <c r="E128" s="10"/>
      <c r="F128" s="10"/>
      <c r="G128" s="55"/>
      <c r="H128" s="51"/>
      <c r="I128" s="55"/>
      <c r="J128" s="55"/>
      <c r="K128" s="10"/>
      <c r="L128" s="55"/>
      <c r="M128" s="10"/>
      <c r="N128" s="11"/>
      <c r="O128" s="11"/>
      <c r="P128" s="11"/>
      <c r="Q128" s="11"/>
      <c r="R128" s="11"/>
      <c r="S128" s="10"/>
      <c r="T128" s="10"/>
      <c r="U128" s="10"/>
      <c r="V128" s="10"/>
      <c r="W128" s="10"/>
      <c r="X128" s="11"/>
      <c r="Y128" s="11"/>
      <c r="Z128" s="11"/>
      <c r="AA128" s="11"/>
      <c r="AB128" s="11"/>
      <c r="AC128" s="10"/>
      <c r="AD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</row>
    <row r="129" ht="14.25" customHeight="1">
      <c r="A129" s="10"/>
      <c r="B129" s="11"/>
      <c r="C129" s="10"/>
      <c r="D129" s="10"/>
      <c r="E129" s="10"/>
      <c r="F129" s="10"/>
      <c r="G129" s="55"/>
      <c r="H129" s="51"/>
      <c r="I129" s="55"/>
      <c r="J129" s="55"/>
      <c r="K129" s="10"/>
      <c r="L129" s="55"/>
      <c r="M129" s="10"/>
      <c r="N129" s="11"/>
      <c r="O129" s="11"/>
      <c r="P129" s="11"/>
      <c r="Q129" s="11"/>
      <c r="R129" s="11"/>
      <c r="S129" s="10"/>
      <c r="T129" s="10"/>
      <c r="U129" s="10"/>
      <c r="V129" s="10"/>
      <c r="W129" s="10"/>
      <c r="X129" s="11"/>
      <c r="Y129" s="11"/>
      <c r="Z129" s="11"/>
      <c r="AA129" s="11"/>
      <c r="AB129" s="11"/>
      <c r="AC129" s="10"/>
      <c r="AD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</row>
    <row r="130" ht="14.25" customHeight="1">
      <c r="A130" s="10"/>
      <c r="B130" s="11"/>
      <c r="C130" s="10"/>
      <c r="D130" s="10"/>
      <c r="E130" s="10"/>
      <c r="F130" s="10"/>
      <c r="G130" s="55"/>
      <c r="H130" s="51"/>
      <c r="I130" s="55"/>
      <c r="J130" s="55"/>
      <c r="K130" s="10"/>
      <c r="L130" s="55"/>
      <c r="M130" s="10"/>
      <c r="N130" s="11"/>
      <c r="O130" s="11"/>
      <c r="P130" s="11"/>
      <c r="Q130" s="11"/>
      <c r="R130" s="11"/>
      <c r="S130" s="10"/>
      <c r="T130" s="10"/>
      <c r="U130" s="10"/>
      <c r="V130" s="10"/>
      <c r="W130" s="10"/>
      <c r="X130" s="11"/>
      <c r="Y130" s="11"/>
      <c r="Z130" s="11"/>
      <c r="AA130" s="11"/>
      <c r="AB130" s="11"/>
      <c r="AC130" s="10"/>
      <c r="AD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</row>
    <row r="131" ht="14.25" customHeight="1">
      <c r="A131" s="10"/>
      <c r="B131" s="11"/>
      <c r="C131" s="10"/>
      <c r="D131" s="10"/>
      <c r="E131" s="10"/>
      <c r="F131" s="10"/>
      <c r="G131" s="55"/>
      <c r="H131" s="51"/>
      <c r="I131" s="55"/>
      <c r="J131" s="55"/>
      <c r="K131" s="10"/>
      <c r="L131" s="55"/>
      <c r="M131" s="10"/>
      <c r="N131" s="11"/>
      <c r="O131" s="11"/>
      <c r="P131" s="11"/>
      <c r="Q131" s="11"/>
      <c r="R131" s="11"/>
      <c r="S131" s="10"/>
      <c r="T131" s="10"/>
      <c r="U131" s="10"/>
      <c r="V131" s="10"/>
      <c r="W131" s="10"/>
      <c r="X131" s="11"/>
      <c r="Y131" s="11"/>
      <c r="Z131" s="11"/>
      <c r="AA131" s="11"/>
      <c r="AB131" s="11"/>
      <c r="AC131" s="10"/>
      <c r="AD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</row>
    <row r="132" ht="14.25" customHeight="1">
      <c r="A132" s="10"/>
      <c r="B132" s="11"/>
      <c r="C132" s="10"/>
      <c r="D132" s="10"/>
      <c r="E132" s="10"/>
      <c r="F132" s="10"/>
      <c r="G132" s="55"/>
      <c r="H132" s="51"/>
      <c r="I132" s="55"/>
      <c r="J132" s="55"/>
      <c r="K132" s="10"/>
      <c r="L132" s="55"/>
      <c r="M132" s="10"/>
      <c r="N132" s="11"/>
      <c r="O132" s="11"/>
      <c r="P132" s="11"/>
      <c r="Q132" s="11"/>
      <c r="R132" s="11"/>
      <c r="S132" s="10"/>
      <c r="T132" s="10"/>
      <c r="U132" s="10"/>
      <c r="V132" s="10"/>
      <c r="W132" s="10"/>
      <c r="X132" s="11"/>
      <c r="Y132" s="11"/>
      <c r="Z132" s="11"/>
      <c r="AA132" s="11"/>
      <c r="AB132" s="11"/>
      <c r="AC132" s="10"/>
      <c r="AD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</row>
    <row r="133" ht="14.25" customHeight="1">
      <c r="A133" s="10"/>
      <c r="B133" s="11"/>
      <c r="C133" s="10"/>
      <c r="D133" s="10"/>
      <c r="E133" s="10"/>
      <c r="F133" s="10"/>
      <c r="G133" s="55"/>
      <c r="H133" s="51"/>
      <c r="I133" s="55"/>
      <c r="J133" s="55"/>
      <c r="K133" s="10"/>
      <c r="L133" s="55"/>
      <c r="M133" s="10"/>
      <c r="N133" s="11"/>
      <c r="O133" s="11"/>
      <c r="P133" s="11"/>
      <c r="Q133" s="11"/>
      <c r="R133" s="11"/>
      <c r="S133" s="10"/>
      <c r="T133" s="10"/>
      <c r="U133" s="10"/>
      <c r="V133" s="10"/>
      <c r="W133" s="10"/>
      <c r="X133" s="11"/>
      <c r="Y133" s="11"/>
      <c r="Z133" s="11"/>
      <c r="AA133" s="11"/>
      <c r="AB133" s="11"/>
      <c r="AC133" s="10"/>
      <c r="AD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</row>
    <row r="134" ht="14.25" customHeight="1">
      <c r="A134" s="10"/>
      <c r="B134" s="11"/>
      <c r="C134" s="10"/>
      <c r="D134" s="10"/>
      <c r="E134" s="10"/>
      <c r="F134" s="10"/>
      <c r="G134" s="55"/>
      <c r="H134" s="51"/>
      <c r="I134" s="55"/>
      <c r="J134" s="55"/>
      <c r="K134" s="10"/>
      <c r="L134" s="55"/>
      <c r="M134" s="10"/>
      <c r="N134" s="11"/>
      <c r="O134" s="11"/>
      <c r="P134" s="11"/>
      <c r="Q134" s="11"/>
      <c r="R134" s="11"/>
      <c r="S134" s="10"/>
      <c r="T134" s="10"/>
      <c r="U134" s="10"/>
      <c r="V134" s="10"/>
      <c r="W134" s="10"/>
      <c r="X134" s="11"/>
      <c r="Y134" s="11"/>
      <c r="Z134" s="11"/>
      <c r="AA134" s="11"/>
      <c r="AB134" s="11"/>
      <c r="AC134" s="10"/>
      <c r="AD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</row>
    <row r="135" ht="14.25" customHeight="1">
      <c r="A135" s="10"/>
      <c r="B135" s="11"/>
      <c r="C135" s="10"/>
      <c r="D135" s="10"/>
      <c r="E135" s="10"/>
      <c r="F135" s="10"/>
      <c r="G135" s="55"/>
      <c r="H135" s="51"/>
      <c r="I135" s="55"/>
      <c r="J135" s="55"/>
      <c r="K135" s="10"/>
      <c r="L135" s="55"/>
      <c r="M135" s="10"/>
      <c r="N135" s="11"/>
      <c r="O135" s="11"/>
      <c r="P135" s="11"/>
      <c r="Q135" s="11"/>
      <c r="R135" s="11"/>
      <c r="S135" s="10"/>
      <c r="T135" s="10"/>
      <c r="U135" s="10"/>
      <c r="V135" s="10"/>
      <c r="W135" s="10"/>
      <c r="X135" s="11"/>
      <c r="Y135" s="11"/>
      <c r="Z135" s="11"/>
      <c r="AA135" s="11"/>
      <c r="AB135" s="11"/>
      <c r="AC135" s="10"/>
      <c r="AD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</row>
    <row r="136" ht="14.25" customHeight="1">
      <c r="A136" s="10"/>
      <c r="B136" s="11"/>
      <c r="C136" s="10"/>
      <c r="D136" s="10"/>
      <c r="E136" s="10"/>
      <c r="F136" s="10"/>
      <c r="G136" s="55"/>
      <c r="H136" s="51"/>
      <c r="I136" s="55"/>
      <c r="J136" s="55"/>
      <c r="K136" s="10"/>
      <c r="L136" s="55"/>
      <c r="M136" s="10"/>
      <c r="N136" s="11"/>
      <c r="O136" s="11"/>
      <c r="P136" s="11"/>
      <c r="Q136" s="11"/>
      <c r="R136" s="11"/>
      <c r="S136" s="10"/>
      <c r="T136" s="10"/>
      <c r="U136" s="10"/>
      <c r="V136" s="10"/>
      <c r="W136" s="10"/>
      <c r="X136" s="11"/>
      <c r="Y136" s="11"/>
      <c r="Z136" s="11"/>
      <c r="AA136" s="11"/>
      <c r="AB136" s="11"/>
      <c r="AC136" s="10"/>
      <c r="AD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</row>
    <row r="137" ht="14.25" customHeight="1">
      <c r="A137" s="10"/>
      <c r="B137" s="11"/>
      <c r="C137" s="10"/>
      <c r="D137" s="10"/>
      <c r="E137" s="10"/>
      <c r="F137" s="10"/>
      <c r="G137" s="55"/>
      <c r="H137" s="51"/>
      <c r="I137" s="55"/>
      <c r="J137" s="55"/>
      <c r="K137" s="10"/>
      <c r="L137" s="55"/>
      <c r="M137" s="10"/>
      <c r="N137" s="11"/>
      <c r="O137" s="11"/>
      <c r="P137" s="11"/>
      <c r="Q137" s="11"/>
      <c r="R137" s="11"/>
      <c r="S137" s="10"/>
      <c r="T137" s="10"/>
      <c r="U137" s="10"/>
      <c r="V137" s="10"/>
      <c r="W137" s="10"/>
      <c r="X137" s="11"/>
      <c r="Y137" s="11"/>
      <c r="Z137" s="11"/>
      <c r="AA137" s="11"/>
      <c r="AB137" s="11"/>
      <c r="AC137" s="10"/>
      <c r="AD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</row>
    <row r="138" ht="14.25" customHeight="1">
      <c r="A138" s="10"/>
      <c r="B138" s="11"/>
      <c r="C138" s="10"/>
      <c r="D138" s="10"/>
      <c r="E138" s="10"/>
      <c r="F138" s="10"/>
      <c r="G138" s="55"/>
      <c r="H138" s="51"/>
      <c r="I138" s="55"/>
      <c r="J138" s="55"/>
      <c r="K138" s="10"/>
      <c r="L138" s="55"/>
      <c r="M138" s="10"/>
      <c r="N138" s="11"/>
      <c r="O138" s="11"/>
      <c r="P138" s="11"/>
      <c r="Q138" s="11"/>
      <c r="R138" s="11"/>
      <c r="S138" s="10"/>
      <c r="T138" s="10"/>
      <c r="U138" s="10"/>
      <c r="V138" s="10"/>
      <c r="W138" s="10"/>
      <c r="X138" s="11"/>
      <c r="Y138" s="11"/>
      <c r="Z138" s="11"/>
      <c r="AA138" s="11"/>
      <c r="AB138" s="11"/>
      <c r="AC138" s="10"/>
      <c r="AD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</row>
    <row r="139" ht="14.25" customHeight="1">
      <c r="A139" s="10"/>
      <c r="B139" s="11"/>
      <c r="C139" s="10"/>
      <c r="D139" s="10"/>
      <c r="E139" s="10"/>
      <c r="F139" s="10"/>
      <c r="G139" s="55"/>
      <c r="H139" s="51"/>
      <c r="I139" s="55"/>
      <c r="J139" s="55"/>
      <c r="K139" s="10"/>
      <c r="L139" s="55"/>
      <c r="M139" s="10"/>
      <c r="N139" s="11"/>
      <c r="O139" s="11"/>
      <c r="P139" s="11"/>
      <c r="Q139" s="11"/>
      <c r="R139" s="11"/>
      <c r="S139" s="10"/>
      <c r="T139" s="10"/>
      <c r="U139" s="10"/>
      <c r="V139" s="10"/>
      <c r="W139" s="10"/>
      <c r="X139" s="11"/>
      <c r="Y139" s="11"/>
      <c r="Z139" s="11"/>
      <c r="AA139" s="11"/>
      <c r="AB139" s="11"/>
      <c r="AC139" s="10"/>
      <c r="AD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</row>
    <row r="140" ht="14.25" customHeight="1">
      <c r="A140" s="10"/>
      <c r="B140" s="11"/>
      <c r="C140" s="10"/>
      <c r="D140" s="10"/>
      <c r="E140" s="10"/>
      <c r="F140" s="10"/>
      <c r="G140" s="55"/>
      <c r="H140" s="51"/>
      <c r="I140" s="55"/>
      <c r="J140" s="55"/>
      <c r="K140" s="10"/>
      <c r="L140" s="55"/>
      <c r="M140" s="10"/>
      <c r="N140" s="11"/>
      <c r="O140" s="11"/>
      <c r="P140" s="11"/>
      <c r="Q140" s="11"/>
      <c r="R140" s="11"/>
      <c r="S140" s="10"/>
      <c r="T140" s="10"/>
      <c r="U140" s="10"/>
      <c r="V140" s="10"/>
      <c r="W140" s="10"/>
      <c r="X140" s="11"/>
      <c r="Y140" s="11"/>
      <c r="Z140" s="11"/>
      <c r="AA140" s="11"/>
      <c r="AB140" s="11"/>
      <c r="AC140" s="10"/>
      <c r="AD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</row>
    <row r="141" ht="14.25" customHeight="1">
      <c r="A141" s="10"/>
      <c r="B141" s="11"/>
      <c r="C141" s="10"/>
      <c r="D141" s="10"/>
      <c r="E141" s="10"/>
      <c r="F141" s="10"/>
      <c r="G141" s="55"/>
      <c r="H141" s="51"/>
      <c r="I141" s="55"/>
      <c r="J141" s="55"/>
      <c r="K141" s="10"/>
      <c r="L141" s="55"/>
      <c r="M141" s="10"/>
      <c r="N141" s="11"/>
      <c r="O141" s="11"/>
      <c r="P141" s="11"/>
      <c r="Q141" s="11"/>
      <c r="R141" s="11"/>
      <c r="S141" s="10"/>
      <c r="T141" s="10"/>
      <c r="U141" s="10"/>
      <c r="V141" s="10"/>
      <c r="W141" s="10"/>
      <c r="X141" s="11"/>
      <c r="Y141" s="11"/>
      <c r="Z141" s="11"/>
      <c r="AA141" s="11"/>
      <c r="AB141" s="11"/>
      <c r="AC141" s="10"/>
      <c r="AD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</row>
    <row r="142" ht="14.25" customHeight="1">
      <c r="A142" s="10"/>
      <c r="B142" s="11"/>
      <c r="C142" s="10"/>
      <c r="D142" s="10"/>
      <c r="E142" s="10"/>
      <c r="F142" s="10"/>
      <c r="G142" s="55"/>
      <c r="H142" s="51"/>
      <c r="I142" s="55"/>
      <c r="J142" s="55"/>
      <c r="K142" s="10"/>
      <c r="L142" s="55"/>
      <c r="M142" s="10"/>
      <c r="N142" s="11"/>
      <c r="O142" s="11"/>
      <c r="P142" s="11"/>
      <c r="Q142" s="11"/>
      <c r="R142" s="11"/>
      <c r="S142" s="10"/>
      <c r="T142" s="10"/>
      <c r="U142" s="10"/>
      <c r="V142" s="10"/>
      <c r="W142" s="10"/>
      <c r="X142" s="11"/>
      <c r="Y142" s="11"/>
      <c r="Z142" s="11"/>
      <c r="AA142" s="11"/>
      <c r="AB142" s="11"/>
      <c r="AC142" s="10"/>
      <c r="AD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</row>
    <row r="143" ht="14.25" customHeight="1">
      <c r="A143" s="10"/>
      <c r="B143" s="11"/>
      <c r="C143" s="10"/>
      <c r="D143" s="10"/>
      <c r="E143" s="10"/>
      <c r="F143" s="10"/>
      <c r="G143" s="55"/>
      <c r="H143" s="51"/>
      <c r="I143" s="55"/>
      <c r="J143" s="55"/>
      <c r="K143" s="10"/>
      <c r="L143" s="55"/>
      <c r="M143" s="10"/>
      <c r="N143" s="11"/>
      <c r="O143" s="11"/>
      <c r="P143" s="11"/>
      <c r="Q143" s="11"/>
      <c r="R143" s="11"/>
      <c r="S143" s="10"/>
      <c r="T143" s="10"/>
      <c r="U143" s="10"/>
      <c r="V143" s="10"/>
      <c r="W143" s="10"/>
      <c r="X143" s="11"/>
      <c r="Y143" s="11"/>
      <c r="Z143" s="11"/>
      <c r="AA143" s="11"/>
      <c r="AB143" s="11"/>
      <c r="AC143" s="10"/>
      <c r="AD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</row>
    <row r="144" ht="14.25" customHeight="1">
      <c r="A144" s="10"/>
      <c r="B144" s="11"/>
      <c r="C144" s="10"/>
      <c r="D144" s="10"/>
      <c r="E144" s="10"/>
      <c r="F144" s="10"/>
      <c r="G144" s="55"/>
      <c r="H144" s="51"/>
      <c r="I144" s="55"/>
      <c r="J144" s="55"/>
      <c r="K144" s="10"/>
      <c r="L144" s="55"/>
      <c r="M144" s="10"/>
      <c r="N144" s="11"/>
      <c r="O144" s="11"/>
      <c r="P144" s="11"/>
      <c r="Q144" s="11"/>
      <c r="R144" s="11"/>
      <c r="S144" s="10"/>
      <c r="T144" s="10"/>
      <c r="U144" s="10"/>
      <c r="V144" s="10"/>
      <c r="W144" s="10"/>
      <c r="X144" s="11"/>
      <c r="Y144" s="11"/>
      <c r="Z144" s="11"/>
      <c r="AA144" s="11"/>
      <c r="AB144" s="11"/>
      <c r="AC144" s="10"/>
      <c r="AD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</row>
    <row r="145" ht="14.25" customHeight="1">
      <c r="A145" s="10"/>
      <c r="B145" s="11"/>
      <c r="C145" s="10"/>
      <c r="D145" s="10"/>
      <c r="E145" s="10"/>
      <c r="F145" s="10"/>
      <c r="G145" s="55"/>
      <c r="H145" s="51"/>
      <c r="I145" s="55"/>
      <c r="J145" s="55"/>
      <c r="K145" s="10"/>
      <c r="L145" s="55"/>
      <c r="M145" s="10"/>
      <c r="N145" s="11"/>
      <c r="O145" s="11"/>
      <c r="P145" s="11"/>
      <c r="Q145" s="11"/>
      <c r="R145" s="11"/>
      <c r="S145" s="10"/>
      <c r="T145" s="10"/>
      <c r="U145" s="10"/>
      <c r="V145" s="10"/>
      <c r="W145" s="10"/>
      <c r="X145" s="11"/>
      <c r="Y145" s="11"/>
      <c r="Z145" s="11"/>
      <c r="AA145" s="11"/>
      <c r="AB145" s="11"/>
      <c r="AC145" s="10"/>
      <c r="AD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</row>
    <row r="146" ht="14.25" customHeight="1">
      <c r="A146" s="10"/>
      <c r="B146" s="11"/>
      <c r="C146" s="10"/>
      <c r="D146" s="10"/>
      <c r="E146" s="10"/>
      <c r="F146" s="10"/>
      <c r="G146" s="55"/>
      <c r="H146" s="51"/>
      <c r="I146" s="55"/>
      <c r="J146" s="55"/>
      <c r="K146" s="10"/>
      <c r="L146" s="55"/>
      <c r="M146" s="10"/>
      <c r="N146" s="11"/>
      <c r="O146" s="11"/>
      <c r="P146" s="11"/>
      <c r="Q146" s="11"/>
      <c r="R146" s="11"/>
      <c r="S146" s="10"/>
      <c r="T146" s="10"/>
      <c r="U146" s="10"/>
      <c r="V146" s="10"/>
      <c r="W146" s="10"/>
      <c r="X146" s="11"/>
      <c r="Y146" s="11"/>
      <c r="Z146" s="11"/>
      <c r="AA146" s="11"/>
      <c r="AB146" s="11"/>
      <c r="AC146" s="10"/>
      <c r="AD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</row>
    <row r="147" ht="14.25" customHeight="1">
      <c r="A147" s="10"/>
      <c r="B147" s="11"/>
      <c r="C147" s="10"/>
      <c r="D147" s="10"/>
      <c r="E147" s="10"/>
      <c r="F147" s="10"/>
      <c r="G147" s="55"/>
      <c r="H147" s="51"/>
      <c r="I147" s="55"/>
      <c r="J147" s="55"/>
      <c r="K147" s="10"/>
      <c r="L147" s="55"/>
      <c r="M147" s="10"/>
      <c r="N147" s="11"/>
      <c r="O147" s="11"/>
      <c r="P147" s="11"/>
      <c r="Q147" s="11"/>
      <c r="R147" s="11"/>
      <c r="S147" s="10"/>
      <c r="T147" s="10"/>
      <c r="U147" s="10"/>
      <c r="V147" s="10"/>
      <c r="W147" s="10"/>
      <c r="X147" s="11"/>
      <c r="Y147" s="11"/>
      <c r="Z147" s="11"/>
      <c r="AA147" s="11"/>
      <c r="AB147" s="11"/>
      <c r="AC147" s="10"/>
      <c r="AD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</row>
    <row r="148" ht="14.25" customHeight="1">
      <c r="A148" s="10"/>
      <c r="B148" s="11"/>
      <c r="C148" s="10"/>
      <c r="D148" s="10"/>
      <c r="E148" s="10"/>
      <c r="F148" s="10"/>
      <c r="G148" s="55"/>
      <c r="H148" s="51"/>
      <c r="I148" s="55"/>
      <c r="J148" s="55"/>
      <c r="K148" s="10"/>
      <c r="L148" s="55"/>
      <c r="M148" s="10"/>
      <c r="N148" s="11"/>
      <c r="O148" s="11"/>
      <c r="P148" s="11"/>
      <c r="Q148" s="11"/>
      <c r="R148" s="11"/>
      <c r="S148" s="10"/>
      <c r="T148" s="10"/>
      <c r="U148" s="10"/>
      <c r="V148" s="10"/>
      <c r="W148" s="10"/>
      <c r="X148" s="11"/>
      <c r="Y148" s="11"/>
      <c r="Z148" s="11"/>
      <c r="AA148" s="11"/>
      <c r="AB148" s="11"/>
      <c r="AC148" s="10"/>
      <c r="AD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</row>
    <row r="149" ht="14.25" customHeight="1">
      <c r="A149" s="10"/>
      <c r="B149" s="11"/>
      <c r="C149" s="10"/>
      <c r="D149" s="10"/>
      <c r="E149" s="10"/>
      <c r="F149" s="10"/>
      <c r="G149" s="55"/>
      <c r="H149" s="51"/>
      <c r="I149" s="55"/>
      <c r="J149" s="55"/>
      <c r="K149" s="10"/>
      <c r="L149" s="55"/>
      <c r="M149" s="10"/>
      <c r="N149" s="11"/>
      <c r="O149" s="11"/>
      <c r="P149" s="11"/>
      <c r="Q149" s="11"/>
      <c r="R149" s="11"/>
      <c r="S149" s="10"/>
      <c r="T149" s="10"/>
      <c r="U149" s="10"/>
      <c r="V149" s="10"/>
      <c r="W149" s="10"/>
      <c r="X149" s="11"/>
      <c r="Y149" s="11"/>
      <c r="Z149" s="11"/>
      <c r="AA149" s="11"/>
      <c r="AB149" s="11"/>
      <c r="AC149" s="10"/>
      <c r="AD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</row>
    <row r="150" ht="14.25" customHeight="1">
      <c r="A150" s="10"/>
      <c r="B150" s="11"/>
      <c r="C150" s="10"/>
      <c r="D150" s="10"/>
      <c r="E150" s="10"/>
      <c r="F150" s="10"/>
      <c r="G150" s="55"/>
      <c r="H150" s="51"/>
      <c r="I150" s="55"/>
      <c r="J150" s="55"/>
      <c r="K150" s="10"/>
      <c r="L150" s="55"/>
      <c r="M150" s="10"/>
      <c r="N150" s="11"/>
      <c r="O150" s="11"/>
      <c r="P150" s="11"/>
      <c r="Q150" s="11"/>
      <c r="R150" s="11"/>
      <c r="S150" s="10"/>
      <c r="T150" s="10"/>
      <c r="U150" s="10"/>
      <c r="V150" s="10"/>
      <c r="W150" s="10"/>
      <c r="X150" s="11"/>
      <c r="Y150" s="11"/>
      <c r="Z150" s="11"/>
      <c r="AA150" s="11"/>
      <c r="AB150" s="11"/>
      <c r="AC150" s="10"/>
      <c r="AD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</row>
    <row r="151" ht="14.25" customHeight="1">
      <c r="A151" s="10"/>
      <c r="B151" s="11"/>
      <c r="C151" s="10"/>
      <c r="D151" s="10"/>
      <c r="E151" s="10"/>
      <c r="F151" s="10"/>
      <c r="G151" s="55"/>
      <c r="H151" s="51"/>
      <c r="I151" s="55"/>
      <c r="J151" s="55"/>
      <c r="K151" s="10"/>
      <c r="L151" s="55"/>
      <c r="M151" s="10"/>
      <c r="N151" s="11"/>
      <c r="O151" s="11"/>
      <c r="P151" s="11"/>
      <c r="Q151" s="11"/>
      <c r="R151" s="11"/>
      <c r="S151" s="10"/>
      <c r="T151" s="10"/>
      <c r="U151" s="10"/>
      <c r="V151" s="10"/>
      <c r="W151" s="10"/>
      <c r="X151" s="11"/>
      <c r="Y151" s="11"/>
      <c r="Z151" s="11"/>
      <c r="AA151" s="11"/>
      <c r="AB151" s="11"/>
      <c r="AC151" s="10"/>
      <c r="AD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</row>
    <row r="152" ht="14.25" customHeight="1">
      <c r="A152" s="10"/>
      <c r="B152" s="11"/>
      <c r="C152" s="10"/>
      <c r="D152" s="10"/>
      <c r="E152" s="10"/>
      <c r="F152" s="10"/>
      <c r="G152" s="55"/>
      <c r="H152" s="51"/>
      <c r="I152" s="55"/>
      <c r="J152" s="55"/>
      <c r="K152" s="10"/>
      <c r="L152" s="55"/>
      <c r="M152" s="10"/>
      <c r="N152" s="11"/>
      <c r="O152" s="11"/>
      <c r="P152" s="11"/>
      <c r="Q152" s="11"/>
      <c r="R152" s="11"/>
      <c r="S152" s="10"/>
      <c r="T152" s="10"/>
      <c r="U152" s="10"/>
      <c r="V152" s="10"/>
      <c r="W152" s="10"/>
      <c r="X152" s="11"/>
      <c r="Y152" s="11"/>
      <c r="Z152" s="11"/>
      <c r="AA152" s="11"/>
      <c r="AB152" s="11"/>
      <c r="AC152" s="10"/>
      <c r="AD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</row>
    <row r="153" ht="14.25" customHeight="1">
      <c r="A153" s="10"/>
      <c r="B153" s="11"/>
      <c r="C153" s="10"/>
      <c r="D153" s="10"/>
      <c r="E153" s="10"/>
      <c r="F153" s="10"/>
      <c r="G153" s="55"/>
      <c r="H153" s="51"/>
      <c r="I153" s="55"/>
      <c r="J153" s="55"/>
      <c r="K153" s="10"/>
      <c r="L153" s="55"/>
      <c r="M153" s="10"/>
      <c r="N153" s="11"/>
      <c r="O153" s="11"/>
      <c r="P153" s="11"/>
      <c r="Q153" s="11"/>
      <c r="R153" s="11"/>
      <c r="S153" s="10"/>
      <c r="T153" s="10"/>
      <c r="U153" s="10"/>
      <c r="V153" s="10"/>
      <c r="W153" s="10"/>
      <c r="X153" s="11"/>
      <c r="Y153" s="11"/>
      <c r="Z153" s="11"/>
      <c r="AA153" s="11"/>
      <c r="AB153" s="11"/>
      <c r="AC153" s="10"/>
      <c r="AD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</row>
    <row r="154" ht="14.25" customHeight="1">
      <c r="A154" s="10"/>
      <c r="B154" s="11"/>
      <c r="C154" s="10"/>
      <c r="D154" s="10"/>
      <c r="E154" s="10"/>
      <c r="F154" s="10"/>
      <c r="G154" s="55"/>
      <c r="H154" s="51"/>
      <c r="I154" s="55"/>
      <c r="J154" s="55"/>
      <c r="K154" s="10"/>
      <c r="L154" s="55"/>
      <c r="M154" s="10"/>
      <c r="N154" s="11"/>
      <c r="O154" s="11"/>
      <c r="P154" s="11"/>
      <c r="Q154" s="11"/>
      <c r="R154" s="11"/>
      <c r="S154" s="10"/>
      <c r="T154" s="10"/>
      <c r="U154" s="10"/>
      <c r="V154" s="10"/>
      <c r="W154" s="10"/>
      <c r="X154" s="11"/>
      <c r="Y154" s="11"/>
      <c r="Z154" s="11"/>
      <c r="AA154" s="11"/>
      <c r="AB154" s="11"/>
      <c r="AC154" s="10"/>
      <c r="AD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</row>
    <row r="155" ht="14.25" customHeight="1">
      <c r="A155" s="10"/>
      <c r="B155" s="11"/>
      <c r="C155" s="10"/>
      <c r="D155" s="10"/>
      <c r="E155" s="10"/>
      <c r="F155" s="10"/>
      <c r="G155" s="55"/>
      <c r="H155" s="51"/>
      <c r="I155" s="55"/>
      <c r="J155" s="55"/>
      <c r="K155" s="10"/>
      <c r="L155" s="55"/>
      <c r="M155" s="10"/>
      <c r="N155" s="11"/>
      <c r="O155" s="11"/>
      <c r="P155" s="11"/>
      <c r="Q155" s="11"/>
      <c r="R155" s="11"/>
      <c r="S155" s="10"/>
      <c r="T155" s="10"/>
      <c r="U155" s="10"/>
      <c r="V155" s="10"/>
      <c r="W155" s="10"/>
      <c r="X155" s="11"/>
      <c r="Y155" s="11"/>
      <c r="Z155" s="11"/>
      <c r="AA155" s="11"/>
      <c r="AB155" s="11"/>
      <c r="AC155" s="10"/>
      <c r="AD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</row>
    <row r="156" ht="14.25" customHeight="1">
      <c r="A156" s="10"/>
      <c r="B156" s="11"/>
      <c r="C156" s="10"/>
      <c r="D156" s="10"/>
      <c r="E156" s="10"/>
      <c r="F156" s="10"/>
      <c r="G156" s="55"/>
      <c r="H156" s="51"/>
      <c r="I156" s="55"/>
      <c r="J156" s="55"/>
      <c r="K156" s="10"/>
      <c r="L156" s="55"/>
      <c r="M156" s="10"/>
      <c r="N156" s="11"/>
      <c r="O156" s="11"/>
      <c r="P156" s="11"/>
      <c r="Q156" s="11"/>
      <c r="R156" s="11"/>
      <c r="S156" s="10"/>
      <c r="T156" s="10"/>
      <c r="U156" s="10"/>
      <c r="V156" s="10"/>
      <c r="W156" s="10"/>
      <c r="X156" s="11"/>
      <c r="Y156" s="11"/>
      <c r="Z156" s="11"/>
      <c r="AA156" s="11"/>
      <c r="AB156" s="11"/>
      <c r="AC156" s="10"/>
      <c r="AD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</row>
    <row r="157" ht="14.25" customHeight="1">
      <c r="A157" s="10"/>
      <c r="B157" s="11"/>
      <c r="C157" s="10"/>
      <c r="D157" s="10"/>
      <c r="E157" s="10"/>
      <c r="F157" s="10"/>
      <c r="G157" s="55"/>
      <c r="H157" s="51"/>
      <c r="I157" s="55"/>
      <c r="J157" s="55"/>
      <c r="K157" s="10"/>
      <c r="L157" s="55"/>
      <c r="M157" s="10"/>
      <c r="N157" s="11"/>
      <c r="O157" s="11"/>
      <c r="P157" s="11"/>
      <c r="Q157" s="11"/>
      <c r="R157" s="11"/>
      <c r="S157" s="10"/>
      <c r="T157" s="10"/>
      <c r="U157" s="10"/>
      <c r="V157" s="10"/>
      <c r="W157" s="10"/>
      <c r="X157" s="11"/>
      <c r="Y157" s="11"/>
      <c r="Z157" s="11"/>
      <c r="AA157" s="11"/>
      <c r="AB157" s="11"/>
      <c r="AC157" s="10"/>
      <c r="AD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</row>
    <row r="158" ht="14.25" customHeight="1">
      <c r="A158" s="10"/>
      <c r="B158" s="11"/>
      <c r="C158" s="10"/>
      <c r="D158" s="10"/>
      <c r="E158" s="10"/>
      <c r="F158" s="10"/>
      <c r="G158" s="55"/>
      <c r="H158" s="51"/>
      <c r="I158" s="55"/>
      <c r="J158" s="55"/>
      <c r="K158" s="10"/>
      <c r="L158" s="55"/>
      <c r="M158" s="10"/>
      <c r="N158" s="11"/>
      <c r="O158" s="11"/>
      <c r="P158" s="11"/>
      <c r="Q158" s="11"/>
      <c r="R158" s="11"/>
      <c r="S158" s="10"/>
      <c r="T158" s="10"/>
      <c r="U158" s="10"/>
      <c r="V158" s="10"/>
      <c r="W158" s="10"/>
      <c r="X158" s="11"/>
      <c r="Y158" s="11"/>
      <c r="Z158" s="11"/>
      <c r="AA158" s="11"/>
      <c r="AB158" s="11"/>
      <c r="AC158" s="10"/>
      <c r="AD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</row>
    <row r="159" ht="14.25" customHeight="1">
      <c r="A159" s="10"/>
      <c r="B159" s="11"/>
      <c r="C159" s="10"/>
      <c r="D159" s="10"/>
      <c r="E159" s="10"/>
      <c r="F159" s="10"/>
      <c r="G159" s="55"/>
      <c r="H159" s="51"/>
      <c r="I159" s="55"/>
      <c r="J159" s="55"/>
      <c r="K159" s="10"/>
      <c r="L159" s="55"/>
      <c r="M159" s="10"/>
      <c r="N159" s="11"/>
      <c r="O159" s="11"/>
      <c r="P159" s="11"/>
      <c r="Q159" s="11"/>
      <c r="R159" s="11"/>
      <c r="S159" s="10"/>
      <c r="T159" s="10"/>
      <c r="U159" s="10"/>
      <c r="V159" s="10"/>
      <c r="W159" s="10"/>
      <c r="X159" s="11"/>
      <c r="Y159" s="11"/>
      <c r="Z159" s="11"/>
      <c r="AA159" s="11"/>
      <c r="AB159" s="11"/>
      <c r="AC159" s="10"/>
      <c r="AD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</row>
    <row r="160" ht="14.25" customHeight="1">
      <c r="A160" s="10"/>
      <c r="B160" s="11"/>
      <c r="C160" s="10"/>
      <c r="D160" s="10"/>
      <c r="E160" s="10"/>
      <c r="F160" s="10"/>
      <c r="G160" s="55"/>
      <c r="H160" s="51"/>
      <c r="I160" s="55"/>
      <c r="J160" s="55"/>
      <c r="K160" s="10"/>
      <c r="L160" s="55"/>
      <c r="M160" s="10"/>
      <c r="N160" s="11"/>
      <c r="O160" s="11"/>
      <c r="P160" s="11"/>
      <c r="Q160" s="11"/>
      <c r="R160" s="11"/>
      <c r="S160" s="10"/>
      <c r="T160" s="10"/>
      <c r="U160" s="10"/>
      <c r="V160" s="10"/>
      <c r="W160" s="10"/>
      <c r="X160" s="11"/>
      <c r="Y160" s="11"/>
      <c r="Z160" s="11"/>
      <c r="AA160" s="11"/>
      <c r="AB160" s="11"/>
      <c r="AC160" s="10"/>
      <c r="AD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</row>
    <row r="161" ht="14.25" customHeight="1">
      <c r="A161" s="10"/>
      <c r="B161" s="11"/>
      <c r="C161" s="10"/>
      <c r="D161" s="10"/>
      <c r="E161" s="10"/>
      <c r="F161" s="10"/>
      <c r="G161" s="55"/>
      <c r="H161" s="51"/>
      <c r="I161" s="55"/>
      <c r="J161" s="55"/>
      <c r="K161" s="10"/>
      <c r="L161" s="55"/>
      <c r="M161" s="10"/>
      <c r="N161" s="11"/>
      <c r="O161" s="11"/>
      <c r="P161" s="11"/>
      <c r="Q161" s="11"/>
      <c r="R161" s="11"/>
      <c r="S161" s="10"/>
      <c r="T161" s="10"/>
      <c r="U161" s="10"/>
      <c r="V161" s="10"/>
      <c r="W161" s="10"/>
      <c r="X161" s="11"/>
      <c r="Y161" s="11"/>
      <c r="Z161" s="11"/>
      <c r="AA161" s="11"/>
      <c r="AB161" s="11"/>
      <c r="AC161" s="10"/>
      <c r="AD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</row>
    <row r="162" ht="14.25" customHeight="1">
      <c r="A162" s="10"/>
      <c r="B162" s="11"/>
      <c r="C162" s="10"/>
      <c r="D162" s="10"/>
      <c r="E162" s="10"/>
      <c r="F162" s="10"/>
      <c r="G162" s="55"/>
      <c r="H162" s="51"/>
      <c r="I162" s="55"/>
      <c r="J162" s="55"/>
      <c r="K162" s="10"/>
      <c r="L162" s="55"/>
      <c r="M162" s="10"/>
      <c r="N162" s="11"/>
      <c r="O162" s="11"/>
      <c r="P162" s="11"/>
      <c r="Q162" s="11"/>
      <c r="R162" s="11"/>
      <c r="S162" s="10"/>
      <c r="T162" s="10"/>
      <c r="U162" s="10"/>
      <c r="V162" s="10"/>
      <c r="W162" s="10"/>
      <c r="X162" s="11"/>
      <c r="Y162" s="11"/>
      <c r="Z162" s="11"/>
      <c r="AA162" s="11"/>
      <c r="AB162" s="11"/>
      <c r="AC162" s="10"/>
      <c r="AD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</row>
    <row r="163" ht="14.25" customHeight="1">
      <c r="A163" s="10"/>
      <c r="B163" s="11"/>
      <c r="C163" s="10"/>
      <c r="D163" s="10"/>
      <c r="E163" s="10"/>
      <c r="F163" s="10"/>
      <c r="G163" s="55"/>
      <c r="H163" s="51"/>
      <c r="I163" s="55"/>
      <c r="J163" s="55"/>
      <c r="K163" s="10"/>
      <c r="L163" s="55"/>
      <c r="M163" s="10"/>
      <c r="N163" s="11"/>
      <c r="O163" s="11"/>
      <c r="P163" s="11"/>
      <c r="Q163" s="11"/>
      <c r="R163" s="11"/>
      <c r="S163" s="10"/>
      <c r="T163" s="10"/>
      <c r="U163" s="10"/>
      <c r="V163" s="10"/>
      <c r="W163" s="10"/>
      <c r="X163" s="11"/>
      <c r="Y163" s="11"/>
      <c r="Z163" s="11"/>
      <c r="AA163" s="11"/>
      <c r="AB163" s="11"/>
      <c r="AC163" s="10"/>
      <c r="AD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</row>
    <row r="164" ht="14.25" customHeight="1">
      <c r="A164" s="10"/>
      <c r="B164" s="11"/>
      <c r="C164" s="10"/>
      <c r="D164" s="10"/>
      <c r="E164" s="10"/>
      <c r="F164" s="10"/>
      <c r="G164" s="55"/>
      <c r="H164" s="51"/>
      <c r="I164" s="55"/>
      <c r="J164" s="55"/>
      <c r="K164" s="10"/>
      <c r="L164" s="55"/>
      <c r="M164" s="10"/>
      <c r="N164" s="11"/>
      <c r="O164" s="11"/>
      <c r="P164" s="11"/>
      <c r="Q164" s="11"/>
      <c r="R164" s="11"/>
      <c r="S164" s="10"/>
      <c r="T164" s="10"/>
      <c r="U164" s="10"/>
      <c r="V164" s="10"/>
      <c r="W164" s="10"/>
      <c r="X164" s="11"/>
      <c r="Y164" s="11"/>
      <c r="Z164" s="11"/>
      <c r="AA164" s="11"/>
      <c r="AB164" s="11"/>
      <c r="AC164" s="10"/>
      <c r="AD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</row>
    <row r="165" ht="14.25" customHeight="1">
      <c r="A165" s="10"/>
      <c r="B165" s="11"/>
      <c r="C165" s="10"/>
      <c r="D165" s="10"/>
      <c r="E165" s="10"/>
      <c r="F165" s="10"/>
      <c r="G165" s="55"/>
      <c r="H165" s="51"/>
      <c r="I165" s="55"/>
      <c r="J165" s="55"/>
      <c r="K165" s="10"/>
      <c r="L165" s="55"/>
      <c r="M165" s="10"/>
      <c r="N165" s="11"/>
      <c r="O165" s="11"/>
      <c r="P165" s="11"/>
      <c r="Q165" s="11"/>
      <c r="R165" s="11"/>
      <c r="S165" s="10"/>
      <c r="T165" s="10"/>
      <c r="U165" s="10"/>
      <c r="V165" s="10"/>
      <c r="W165" s="10"/>
      <c r="X165" s="11"/>
      <c r="Y165" s="11"/>
      <c r="Z165" s="11"/>
      <c r="AA165" s="11"/>
      <c r="AB165" s="11"/>
      <c r="AC165" s="10"/>
      <c r="AD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</row>
    <row r="166" ht="14.25" customHeight="1">
      <c r="A166" s="10"/>
      <c r="B166" s="11"/>
      <c r="C166" s="10"/>
      <c r="D166" s="10"/>
      <c r="E166" s="10"/>
      <c r="F166" s="10"/>
      <c r="G166" s="55"/>
      <c r="H166" s="51"/>
      <c r="I166" s="55"/>
      <c r="J166" s="55"/>
      <c r="K166" s="10"/>
      <c r="L166" s="55"/>
      <c r="M166" s="10"/>
      <c r="N166" s="11"/>
      <c r="O166" s="11"/>
      <c r="P166" s="11"/>
      <c r="Q166" s="11"/>
      <c r="R166" s="11"/>
      <c r="S166" s="10"/>
      <c r="T166" s="10"/>
      <c r="U166" s="10"/>
      <c r="V166" s="10"/>
      <c r="W166" s="10"/>
      <c r="X166" s="11"/>
      <c r="Y166" s="11"/>
      <c r="Z166" s="11"/>
      <c r="AA166" s="11"/>
      <c r="AB166" s="11"/>
      <c r="AC166" s="10"/>
      <c r="AD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</row>
    <row r="167" ht="14.25" customHeight="1">
      <c r="A167" s="10"/>
      <c r="B167" s="11"/>
      <c r="C167" s="10"/>
      <c r="D167" s="10"/>
      <c r="E167" s="10"/>
      <c r="F167" s="10"/>
      <c r="G167" s="55"/>
      <c r="H167" s="51"/>
      <c r="I167" s="55"/>
      <c r="J167" s="55"/>
      <c r="K167" s="10"/>
      <c r="L167" s="55"/>
      <c r="M167" s="10"/>
      <c r="N167" s="11"/>
      <c r="O167" s="11"/>
      <c r="P167" s="11"/>
      <c r="Q167" s="11"/>
      <c r="R167" s="11"/>
      <c r="S167" s="10"/>
      <c r="T167" s="10"/>
      <c r="U167" s="10"/>
      <c r="V167" s="10"/>
      <c r="W167" s="10"/>
      <c r="X167" s="11"/>
      <c r="Y167" s="11"/>
      <c r="Z167" s="11"/>
      <c r="AA167" s="11"/>
      <c r="AB167" s="11"/>
      <c r="AC167" s="10"/>
      <c r="AD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</row>
    <row r="168" ht="14.25" customHeight="1">
      <c r="A168" s="10"/>
      <c r="B168" s="11"/>
      <c r="C168" s="10"/>
      <c r="D168" s="10"/>
      <c r="E168" s="10"/>
      <c r="F168" s="10"/>
      <c r="G168" s="55"/>
      <c r="H168" s="51"/>
      <c r="I168" s="55"/>
      <c r="J168" s="55"/>
      <c r="K168" s="10"/>
      <c r="L168" s="55"/>
      <c r="M168" s="10"/>
      <c r="N168" s="11"/>
      <c r="O168" s="11"/>
      <c r="P168" s="11"/>
      <c r="Q168" s="11"/>
      <c r="R168" s="11"/>
      <c r="S168" s="10"/>
      <c r="T168" s="10"/>
      <c r="U168" s="10"/>
      <c r="V168" s="10"/>
      <c r="W168" s="10"/>
      <c r="X168" s="11"/>
      <c r="Y168" s="11"/>
      <c r="Z168" s="11"/>
      <c r="AA168" s="11"/>
      <c r="AB168" s="11"/>
      <c r="AC168" s="10"/>
      <c r="AD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</row>
    <row r="169" ht="14.25" customHeight="1">
      <c r="A169" s="10"/>
      <c r="B169" s="11"/>
      <c r="C169" s="10"/>
      <c r="D169" s="10"/>
      <c r="E169" s="10"/>
      <c r="F169" s="10"/>
      <c r="G169" s="55"/>
      <c r="H169" s="51"/>
      <c r="I169" s="55"/>
      <c r="J169" s="55"/>
      <c r="K169" s="10"/>
      <c r="L169" s="55"/>
      <c r="M169" s="10"/>
      <c r="N169" s="11"/>
      <c r="O169" s="11"/>
      <c r="P169" s="11"/>
      <c r="Q169" s="11"/>
      <c r="R169" s="11"/>
      <c r="S169" s="10"/>
      <c r="T169" s="10"/>
      <c r="U169" s="10"/>
      <c r="V169" s="10"/>
      <c r="W169" s="10"/>
      <c r="X169" s="11"/>
      <c r="Y169" s="11"/>
      <c r="Z169" s="11"/>
      <c r="AA169" s="11"/>
      <c r="AB169" s="11"/>
      <c r="AC169" s="10"/>
      <c r="AD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</row>
    <row r="170" ht="14.25" customHeight="1">
      <c r="A170" s="10"/>
      <c r="B170" s="11"/>
      <c r="C170" s="10"/>
      <c r="D170" s="10"/>
      <c r="E170" s="10"/>
      <c r="F170" s="10"/>
      <c r="G170" s="55"/>
      <c r="H170" s="51"/>
      <c r="I170" s="55"/>
      <c r="J170" s="55"/>
      <c r="K170" s="10"/>
      <c r="L170" s="55"/>
      <c r="M170" s="10"/>
      <c r="N170" s="11"/>
      <c r="O170" s="11"/>
      <c r="P170" s="11"/>
      <c r="Q170" s="11"/>
      <c r="R170" s="11"/>
      <c r="S170" s="10"/>
      <c r="T170" s="10"/>
      <c r="U170" s="10"/>
      <c r="V170" s="10"/>
      <c r="W170" s="10"/>
      <c r="X170" s="11"/>
      <c r="Y170" s="11"/>
      <c r="Z170" s="11"/>
      <c r="AA170" s="11"/>
      <c r="AB170" s="11"/>
      <c r="AC170" s="10"/>
      <c r="AD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</row>
    <row r="171" ht="14.25" customHeight="1">
      <c r="A171" s="10"/>
      <c r="B171" s="11"/>
      <c r="C171" s="10"/>
      <c r="D171" s="10"/>
      <c r="E171" s="10"/>
      <c r="F171" s="10"/>
      <c r="G171" s="55"/>
      <c r="H171" s="51"/>
      <c r="I171" s="55"/>
      <c r="J171" s="55"/>
      <c r="K171" s="10"/>
      <c r="L171" s="55"/>
      <c r="M171" s="10"/>
      <c r="N171" s="11"/>
      <c r="O171" s="11"/>
      <c r="P171" s="11"/>
      <c r="Q171" s="11"/>
      <c r="R171" s="11"/>
      <c r="S171" s="10"/>
      <c r="T171" s="10"/>
      <c r="U171" s="10"/>
      <c r="V171" s="10"/>
      <c r="W171" s="10"/>
      <c r="X171" s="11"/>
      <c r="Y171" s="11"/>
      <c r="Z171" s="11"/>
      <c r="AA171" s="11"/>
      <c r="AB171" s="11"/>
      <c r="AC171" s="10"/>
      <c r="AD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</row>
    <row r="172" ht="14.25" customHeight="1">
      <c r="A172" s="10"/>
      <c r="B172" s="11"/>
      <c r="C172" s="10"/>
      <c r="D172" s="10"/>
      <c r="E172" s="10"/>
      <c r="F172" s="10"/>
      <c r="G172" s="55"/>
      <c r="H172" s="51"/>
      <c r="I172" s="55"/>
      <c r="J172" s="55"/>
      <c r="K172" s="10"/>
      <c r="L172" s="55"/>
      <c r="M172" s="10"/>
      <c r="N172" s="11"/>
      <c r="O172" s="11"/>
      <c r="P172" s="11"/>
      <c r="Q172" s="11"/>
      <c r="R172" s="11"/>
      <c r="S172" s="10"/>
      <c r="T172" s="10"/>
      <c r="U172" s="10"/>
      <c r="V172" s="10"/>
      <c r="W172" s="10"/>
      <c r="X172" s="11"/>
      <c r="Y172" s="11"/>
      <c r="Z172" s="11"/>
      <c r="AA172" s="11"/>
      <c r="AB172" s="11"/>
      <c r="AC172" s="10"/>
      <c r="AD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</row>
    <row r="173" ht="14.25" customHeight="1">
      <c r="A173" s="10"/>
      <c r="B173" s="11"/>
      <c r="C173" s="10"/>
      <c r="D173" s="10"/>
      <c r="E173" s="10"/>
      <c r="F173" s="10"/>
      <c r="G173" s="55"/>
      <c r="H173" s="51"/>
      <c r="I173" s="55"/>
      <c r="J173" s="55"/>
      <c r="K173" s="10"/>
      <c r="L173" s="55"/>
      <c r="M173" s="10"/>
      <c r="N173" s="11"/>
      <c r="O173" s="11"/>
      <c r="P173" s="11"/>
      <c r="Q173" s="11"/>
      <c r="R173" s="11"/>
      <c r="S173" s="10"/>
      <c r="T173" s="10"/>
      <c r="U173" s="10"/>
      <c r="V173" s="10"/>
      <c r="W173" s="10"/>
      <c r="X173" s="11"/>
      <c r="Y173" s="11"/>
      <c r="Z173" s="11"/>
      <c r="AA173" s="11"/>
      <c r="AB173" s="11"/>
      <c r="AC173" s="10"/>
      <c r="AD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</row>
    <row r="174" ht="14.25" customHeight="1">
      <c r="A174" s="10"/>
      <c r="B174" s="11"/>
      <c r="C174" s="10"/>
      <c r="D174" s="10"/>
      <c r="E174" s="10"/>
      <c r="F174" s="10"/>
      <c r="G174" s="55"/>
      <c r="H174" s="51"/>
      <c r="I174" s="55"/>
      <c r="J174" s="55"/>
      <c r="K174" s="10"/>
      <c r="L174" s="55"/>
      <c r="M174" s="10"/>
      <c r="N174" s="11"/>
      <c r="O174" s="11"/>
      <c r="P174" s="11"/>
      <c r="Q174" s="11"/>
      <c r="R174" s="11"/>
      <c r="S174" s="10"/>
      <c r="T174" s="10"/>
      <c r="U174" s="10"/>
      <c r="V174" s="10"/>
      <c r="W174" s="10"/>
      <c r="X174" s="11"/>
      <c r="Y174" s="11"/>
      <c r="Z174" s="11"/>
      <c r="AA174" s="11"/>
      <c r="AB174" s="11"/>
      <c r="AC174" s="10"/>
      <c r="AD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</row>
    <row r="175" ht="14.25" customHeight="1">
      <c r="A175" s="10"/>
      <c r="B175" s="11"/>
      <c r="C175" s="10"/>
      <c r="D175" s="10"/>
      <c r="E175" s="10"/>
      <c r="F175" s="10"/>
      <c r="G175" s="55"/>
      <c r="H175" s="51"/>
      <c r="I175" s="55"/>
      <c r="J175" s="55"/>
      <c r="K175" s="10"/>
      <c r="L175" s="55"/>
      <c r="M175" s="10"/>
      <c r="N175" s="11"/>
      <c r="O175" s="11"/>
      <c r="P175" s="11"/>
      <c r="Q175" s="11"/>
      <c r="R175" s="11"/>
      <c r="S175" s="10"/>
      <c r="T175" s="10"/>
      <c r="U175" s="10"/>
      <c r="V175" s="10"/>
      <c r="W175" s="10"/>
      <c r="X175" s="11"/>
      <c r="Y175" s="11"/>
      <c r="Z175" s="11"/>
      <c r="AA175" s="11"/>
      <c r="AB175" s="11"/>
      <c r="AC175" s="10"/>
      <c r="AD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</row>
    <row r="176" ht="14.25" customHeight="1">
      <c r="A176" s="10"/>
      <c r="B176" s="11"/>
      <c r="C176" s="10"/>
      <c r="D176" s="10"/>
      <c r="E176" s="10"/>
      <c r="F176" s="10"/>
      <c r="G176" s="55"/>
      <c r="H176" s="51"/>
      <c r="I176" s="55"/>
      <c r="J176" s="55"/>
      <c r="K176" s="10"/>
      <c r="L176" s="55"/>
      <c r="M176" s="10"/>
      <c r="N176" s="11"/>
      <c r="O176" s="11"/>
      <c r="P176" s="11"/>
      <c r="Q176" s="11"/>
      <c r="R176" s="11"/>
      <c r="S176" s="10"/>
      <c r="T176" s="10"/>
      <c r="U176" s="10"/>
      <c r="V176" s="10"/>
      <c r="W176" s="10"/>
      <c r="X176" s="11"/>
      <c r="Y176" s="11"/>
      <c r="Z176" s="11"/>
      <c r="AA176" s="11"/>
      <c r="AB176" s="11"/>
      <c r="AC176" s="10"/>
      <c r="AD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</row>
    <row r="177" ht="14.25" customHeight="1">
      <c r="A177" s="10"/>
      <c r="B177" s="11"/>
      <c r="C177" s="10"/>
      <c r="D177" s="10"/>
      <c r="E177" s="10"/>
      <c r="F177" s="10"/>
      <c r="G177" s="55"/>
      <c r="H177" s="51"/>
      <c r="I177" s="55"/>
      <c r="J177" s="55"/>
      <c r="K177" s="10"/>
      <c r="L177" s="55"/>
      <c r="M177" s="10"/>
      <c r="N177" s="11"/>
      <c r="O177" s="11"/>
      <c r="P177" s="11"/>
      <c r="Q177" s="11"/>
      <c r="R177" s="11"/>
      <c r="S177" s="10"/>
      <c r="T177" s="10"/>
      <c r="U177" s="10"/>
      <c r="V177" s="10"/>
      <c r="W177" s="10"/>
      <c r="X177" s="11"/>
      <c r="Y177" s="11"/>
      <c r="Z177" s="11"/>
      <c r="AA177" s="11"/>
      <c r="AB177" s="11"/>
      <c r="AC177" s="10"/>
      <c r="AD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</row>
    <row r="178" ht="14.25" customHeight="1">
      <c r="A178" s="10"/>
      <c r="B178" s="11"/>
      <c r="C178" s="10"/>
      <c r="D178" s="10"/>
      <c r="E178" s="10"/>
      <c r="F178" s="10"/>
      <c r="G178" s="55"/>
      <c r="H178" s="51"/>
      <c r="I178" s="55"/>
      <c r="J178" s="55"/>
      <c r="K178" s="10"/>
      <c r="L178" s="55"/>
      <c r="M178" s="10"/>
      <c r="N178" s="11"/>
      <c r="O178" s="11"/>
      <c r="P178" s="11"/>
      <c r="Q178" s="11"/>
      <c r="R178" s="11"/>
      <c r="S178" s="10"/>
      <c r="T178" s="10"/>
      <c r="U178" s="10"/>
      <c r="V178" s="10"/>
      <c r="W178" s="10"/>
      <c r="X178" s="11"/>
      <c r="Y178" s="11"/>
      <c r="Z178" s="11"/>
      <c r="AA178" s="11"/>
      <c r="AB178" s="11"/>
      <c r="AC178" s="10"/>
      <c r="AD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</row>
    <row r="179" ht="14.25" customHeight="1">
      <c r="A179" s="10"/>
      <c r="B179" s="11"/>
      <c r="C179" s="10"/>
      <c r="D179" s="10"/>
      <c r="E179" s="10"/>
      <c r="F179" s="10"/>
      <c r="G179" s="55"/>
      <c r="H179" s="51"/>
      <c r="I179" s="55"/>
      <c r="J179" s="55"/>
      <c r="K179" s="10"/>
      <c r="L179" s="55"/>
      <c r="M179" s="10"/>
      <c r="N179" s="11"/>
      <c r="O179" s="11"/>
      <c r="P179" s="11"/>
      <c r="Q179" s="11"/>
      <c r="R179" s="11"/>
      <c r="S179" s="10"/>
      <c r="T179" s="10"/>
      <c r="U179" s="10"/>
      <c r="V179" s="10"/>
      <c r="W179" s="10"/>
      <c r="X179" s="11"/>
      <c r="Y179" s="11"/>
      <c r="Z179" s="11"/>
      <c r="AA179" s="11"/>
      <c r="AB179" s="11"/>
      <c r="AC179" s="10"/>
      <c r="AD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</row>
    <row r="180" ht="14.25" customHeight="1">
      <c r="A180" s="10"/>
      <c r="B180" s="11"/>
      <c r="C180" s="10"/>
      <c r="D180" s="10"/>
      <c r="E180" s="10"/>
      <c r="F180" s="10"/>
      <c r="G180" s="55"/>
      <c r="H180" s="51"/>
      <c r="I180" s="55"/>
      <c r="J180" s="55"/>
      <c r="K180" s="10"/>
      <c r="L180" s="55"/>
      <c r="M180" s="10"/>
      <c r="N180" s="11"/>
      <c r="O180" s="11"/>
      <c r="P180" s="11"/>
      <c r="Q180" s="11"/>
      <c r="R180" s="11"/>
      <c r="S180" s="10"/>
      <c r="T180" s="10"/>
      <c r="U180" s="10"/>
      <c r="V180" s="10"/>
      <c r="W180" s="10"/>
      <c r="X180" s="11"/>
      <c r="Y180" s="11"/>
      <c r="Z180" s="11"/>
      <c r="AA180" s="11"/>
      <c r="AB180" s="11"/>
      <c r="AC180" s="10"/>
      <c r="AD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</row>
    <row r="181" ht="14.25" customHeight="1">
      <c r="A181" s="10"/>
      <c r="B181" s="11"/>
      <c r="C181" s="10"/>
      <c r="D181" s="10"/>
      <c r="E181" s="10"/>
      <c r="F181" s="10"/>
      <c r="G181" s="55"/>
      <c r="H181" s="51"/>
      <c r="I181" s="55"/>
      <c r="J181" s="55"/>
      <c r="K181" s="10"/>
      <c r="L181" s="55"/>
      <c r="M181" s="10"/>
      <c r="N181" s="11"/>
      <c r="O181" s="11"/>
      <c r="P181" s="11"/>
      <c r="Q181" s="11"/>
      <c r="R181" s="11"/>
      <c r="S181" s="10"/>
      <c r="T181" s="10"/>
      <c r="U181" s="10"/>
      <c r="V181" s="10"/>
      <c r="W181" s="10"/>
      <c r="X181" s="11"/>
      <c r="Y181" s="11"/>
      <c r="Z181" s="11"/>
      <c r="AA181" s="11"/>
      <c r="AB181" s="11"/>
      <c r="AC181" s="10"/>
      <c r="AD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</row>
    <row r="182" ht="14.25" customHeight="1">
      <c r="A182" s="10"/>
      <c r="B182" s="11"/>
      <c r="C182" s="10"/>
      <c r="D182" s="10"/>
      <c r="E182" s="10"/>
      <c r="F182" s="10"/>
      <c r="G182" s="55"/>
      <c r="H182" s="51"/>
      <c r="I182" s="55"/>
      <c r="J182" s="55"/>
      <c r="K182" s="10"/>
      <c r="L182" s="55"/>
      <c r="M182" s="10"/>
      <c r="N182" s="11"/>
      <c r="O182" s="11"/>
      <c r="P182" s="11"/>
      <c r="Q182" s="11"/>
      <c r="R182" s="11"/>
      <c r="S182" s="10"/>
      <c r="T182" s="10"/>
      <c r="U182" s="10"/>
      <c r="V182" s="10"/>
      <c r="W182" s="10"/>
      <c r="X182" s="11"/>
      <c r="Y182" s="11"/>
      <c r="Z182" s="11"/>
      <c r="AA182" s="11"/>
      <c r="AB182" s="11"/>
      <c r="AC182" s="10"/>
      <c r="AD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</row>
    <row r="183" ht="14.25" customHeight="1">
      <c r="A183" s="10"/>
      <c r="B183" s="11"/>
      <c r="C183" s="10"/>
      <c r="D183" s="10"/>
      <c r="E183" s="10"/>
      <c r="F183" s="10"/>
      <c r="G183" s="55"/>
      <c r="H183" s="51"/>
      <c r="I183" s="55"/>
      <c r="J183" s="55"/>
      <c r="K183" s="10"/>
      <c r="L183" s="55"/>
      <c r="M183" s="10"/>
      <c r="N183" s="11"/>
      <c r="O183" s="11"/>
      <c r="P183" s="11"/>
      <c r="Q183" s="11"/>
      <c r="R183" s="11"/>
      <c r="S183" s="10"/>
      <c r="T183" s="10"/>
      <c r="U183" s="10"/>
      <c r="V183" s="10"/>
      <c r="W183" s="10"/>
      <c r="X183" s="11"/>
      <c r="Y183" s="11"/>
      <c r="Z183" s="11"/>
      <c r="AA183" s="11"/>
      <c r="AB183" s="11"/>
      <c r="AC183" s="10"/>
      <c r="AD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</row>
    <row r="184" ht="14.25" customHeight="1">
      <c r="A184" s="10"/>
      <c r="B184" s="11"/>
      <c r="C184" s="10"/>
      <c r="D184" s="10"/>
      <c r="E184" s="10"/>
      <c r="F184" s="10"/>
      <c r="G184" s="55"/>
      <c r="H184" s="51"/>
      <c r="I184" s="55"/>
      <c r="J184" s="55"/>
      <c r="K184" s="10"/>
      <c r="L184" s="55"/>
      <c r="M184" s="10"/>
      <c r="N184" s="11"/>
      <c r="O184" s="11"/>
      <c r="P184" s="11"/>
      <c r="Q184" s="11"/>
      <c r="R184" s="11"/>
      <c r="S184" s="10"/>
      <c r="T184" s="10"/>
      <c r="U184" s="10"/>
      <c r="V184" s="10"/>
      <c r="W184" s="10"/>
      <c r="X184" s="11"/>
      <c r="Y184" s="11"/>
      <c r="Z184" s="11"/>
      <c r="AA184" s="11"/>
      <c r="AB184" s="11"/>
      <c r="AC184" s="10"/>
      <c r="AD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</row>
    <row r="185" ht="14.25" customHeight="1">
      <c r="A185" s="10"/>
      <c r="B185" s="11"/>
      <c r="C185" s="10"/>
      <c r="D185" s="10"/>
      <c r="E185" s="10"/>
      <c r="F185" s="10"/>
      <c r="G185" s="55"/>
      <c r="H185" s="51"/>
      <c r="I185" s="55"/>
      <c r="J185" s="55"/>
      <c r="K185" s="10"/>
      <c r="L185" s="55"/>
      <c r="M185" s="10"/>
      <c r="N185" s="11"/>
      <c r="O185" s="11"/>
      <c r="P185" s="11"/>
      <c r="Q185" s="11"/>
      <c r="R185" s="11"/>
      <c r="S185" s="10"/>
      <c r="T185" s="10"/>
      <c r="U185" s="10"/>
      <c r="V185" s="10"/>
      <c r="W185" s="10"/>
      <c r="X185" s="11"/>
      <c r="Y185" s="11"/>
      <c r="Z185" s="11"/>
      <c r="AA185" s="11"/>
      <c r="AB185" s="11"/>
      <c r="AC185" s="10"/>
      <c r="AD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</row>
    <row r="186" ht="14.25" customHeight="1">
      <c r="A186" s="10"/>
      <c r="B186" s="11"/>
      <c r="C186" s="10"/>
      <c r="D186" s="10"/>
      <c r="E186" s="10"/>
      <c r="F186" s="10"/>
      <c r="G186" s="55"/>
      <c r="H186" s="51"/>
      <c r="I186" s="55"/>
      <c r="J186" s="55"/>
      <c r="K186" s="10"/>
      <c r="L186" s="55"/>
      <c r="M186" s="10"/>
      <c r="N186" s="11"/>
      <c r="O186" s="11"/>
      <c r="P186" s="11"/>
      <c r="Q186" s="11"/>
      <c r="R186" s="11"/>
      <c r="S186" s="10"/>
      <c r="T186" s="10"/>
      <c r="U186" s="10"/>
      <c r="V186" s="10"/>
      <c r="W186" s="10"/>
      <c r="X186" s="11"/>
      <c r="Y186" s="11"/>
      <c r="Z186" s="11"/>
      <c r="AA186" s="11"/>
      <c r="AB186" s="11"/>
      <c r="AC186" s="10"/>
      <c r="AD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</row>
    <row r="187" ht="14.25" customHeight="1">
      <c r="A187" s="10"/>
      <c r="B187" s="11"/>
      <c r="C187" s="10"/>
      <c r="D187" s="10"/>
      <c r="E187" s="10"/>
      <c r="F187" s="10"/>
      <c r="G187" s="55"/>
      <c r="H187" s="51"/>
      <c r="I187" s="55"/>
      <c r="J187" s="55"/>
      <c r="K187" s="10"/>
      <c r="L187" s="55"/>
      <c r="M187" s="10"/>
      <c r="N187" s="11"/>
      <c r="O187" s="11"/>
      <c r="P187" s="11"/>
      <c r="Q187" s="11"/>
      <c r="R187" s="11"/>
      <c r="S187" s="10"/>
      <c r="T187" s="10"/>
      <c r="U187" s="10"/>
      <c r="V187" s="10"/>
      <c r="W187" s="10"/>
      <c r="X187" s="11"/>
      <c r="Y187" s="11"/>
      <c r="Z187" s="11"/>
      <c r="AA187" s="11"/>
      <c r="AB187" s="11"/>
      <c r="AC187" s="10"/>
      <c r="AD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</row>
    <row r="188" ht="14.25" customHeight="1">
      <c r="A188" s="10"/>
      <c r="B188" s="11"/>
      <c r="C188" s="10"/>
      <c r="D188" s="10"/>
      <c r="E188" s="10"/>
      <c r="F188" s="10"/>
      <c r="G188" s="55"/>
      <c r="H188" s="51"/>
      <c r="I188" s="55"/>
      <c r="J188" s="55"/>
      <c r="K188" s="10"/>
      <c r="L188" s="55"/>
      <c r="M188" s="10"/>
      <c r="N188" s="11"/>
      <c r="O188" s="11"/>
      <c r="P188" s="11"/>
      <c r="Q188" s="11"/>
      <c r="R188" s="11"/>
      <c r="S188" s="10"/>
      <c r="T188" s="10"/>
      <c r="U188" s="10"/>
      <c r="V188" s="10"/>
      <c r="W188" s="10"/>
      <c r="X188" s="11"/>
      <c r="Y188" s="11"/>
      <c r="Z188" s="11"/>
      <c r="AA188" s="11"/>
      <c r="AB188" s="11"/>
      <c r="AC188" s="10"/>
      <c r="AD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</row>
    <row r="189" ht="14.25" customHeight="1">
      <c r="A189" s="10"/>
      <c r="B189" s="11"/>
      <c r="C189" s="10"/>
      <c r="D189" s="10"/>
      <c r="E189" s="10"/>
      <c r="F189" s="10"/>
      <c r="G189" s="55"/>
      <c r="H189" s="51"/>
      <c r="I189" s="55"/>
      <c r="J189" s="55"/>
      <c r="K189" s="10"/>
      <c r="L189" s="55"/>
      <c r="M189" s="10"/>
      <c r="N189" s="11"/>
      <c r="O189" s="11"/>
      <c r="P189" s="11"/>
      <c r="Q189" s="11"/>
      <c r="R189" s="11"/>
      <c r="S189" s="10"/>
      <c r="T189" s="10"/>
      <c r="U189" s="10"/>
      <c r="V189" s="10"/>
      <c r="W189" s="10"/>
      <c r="X189" s="11"/>
      <c r="Y189" s="11"/>
      <c r="Z189" s="11"/>
      <c r="AA189" s="11"/>
      <c r="AB189" s="11"/>
      <c r="AC189" s="10"/>
      <c r="AD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</row>
    <row r="190" ht="14.25" customHeight="1">
      <c r="A190" s="10"/>
      <c r="B190" s="11"/>
      <c r="C190" s="10"/>
      <c r="D190" s="10"/>
      <c r="E190" s="10"/>
      <c r="F190" s="10"/>
      <c r="G190" s="55"/>
      <c r="H190" s="51"/>
      <c r="I190" s="55"/>
      <c r="J190" s="55"/>
      <c r="K190" s="10"/>
      <c r="L190" s="55"/>
      <c r="M190" s="10"/>
      <c r="N190" s="11"/>
      <c r="O190" s="11"/>
      <c r="P190" s="11"/>
      <c r="Q190" s="11"/>
      <c r="R190" s="11"/>
      <c r="S190" s="10"/>
      <c r="T190" s="10"/>
      <c r="U190" s="10"/>
      <c r="V190" s="10"/>
      <c r="W190" s="10"/>
      <c r="X190" s="11"/>
      <c r="Y190" s="11"/>
      <c r="Z190" s="11"/>
      <c r="AA190" s="11"/>
      <c r="AB190" s="11"/>
      <c r="AC190" s="10"/>
      <c r="AD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</row>
    <row r="191" ht="14.25" customHeight="1">
      <c r="A191" s="10"/>
      <c r="B191" s="11"/>
      <c r="C191" s="10"/>
      <c r="D191" s="10"/>
      <c r="E191" s="10"/>
      <c r="F191" s="10"/>
      <c r="G191" s="55"/>
      <c r="H191" s="51"/>
      <c r="I191" s="55"/>
      <c r="J191" s="55"/>
      <c r="K191" s="10"/>
      <c r="L191" s="55"/>
      <c r="M191" s="10"/>
      <c r="N191" s="11"/>
      <c r="O191" s="11"/>
      <c r="P191" s="11"/>
      <c r="Q191" s="11"/>
      <c r="R191" s="11"/>
      <c r="S191" s="10"/>
      <c r="T191" s="10"/>
      <c r="U191" s="10"/>
      <c r="V191" s="10"/>
      <c r="W191" s="10"/>
      <c r="X191" s="11"/>
      <c r="Y191" s="11"/>
      <c r="Z191" s="11"/>
      <c r="AA191" s="11"/>
      <c r="AB191" s="11"/>
      <c r="AC191" s="10"/>
      <c r="AD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</row>
    <row r="192" ht="14.25" customHeight="1">
      <c r="A192" s="10"/>
      <c r="B192" s="11"/>
      <c r="C192" s="10"/>
      <c r="D192" s="10"/>
      <c r="E192" s="10"/>
      <c r="F192" s="10"/>
      <c r="G192" s="55"/>
      <c r="H192" s="51"/>
      <c r="I192" s="55"/>
      <c r="J192" s="55"/>
      <c r="K192" s="10"/>
      <c r="L192" s="55"/>
      <c r="M192" s="10"/>
      <c r="N192" s="11"/>
      <c r="O192" s="11"/>
      <c r="P192" s="11"/>
      <c r="Q192" s="11"/>
      <c r="R192" s="11"/>
      <c r="S192" s="10"/>
      <c r="T192" s="10"/>
      <c r="U192" s="10"/>
      <c r="V192" s="10"/>
      <c r="W192" s="10"/>
      <c r="X192" s="11"/>
      <c r="Y192" s="11"/>
      <c r="Z192" s="11"/>
      <c r="AA192" s="11"/>
      <c r="AB192" s="11"/>
      <c r="AC192" s="10"/>
      <c r="AD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</row>
    <row r="193" ht="14.25" customHeight="1">
      <c r="A193" s="10"/>
      <c r="B193" s="11"/>
      <c r="C193" s="10"/>
      <c r="D193" s="10"/>
      <c r="E193" s="10"/>
      <c r="F193" s="10"/>
      <c r="G193" s="55"/>
      <c r="H193" s="51"/>
      <c r="I193" s="55"/>
      <c r="J193" s="55"/>
      <c r="K193" s="10"/>
      <c r="L193" s="55"/>
      <c r="M193" s="10"/>
      <c r="N193" s="11"/>
      <c r="O193" s="11"/>
      <c r="P193" s="11"/>
      <c r="Q193" s="11"/>
      <c r="R193" s="11"/>
      <c r="S193" s="10"/>
      <c r="T193" s="10"/>
      <c r="U193" s="10"/>
      <c r="V193" s="10"/>
      <c r="W193" s="10"/>
      <c r="X193" s="11"/>
      <c r="Y193" s="11"/>
      <c r="Z193" s="11"/>
      <c r="AA193" s="11"/>
      <c r="AB193" s="11"/>
      <c r="AC193" s="10"/>
      <c r="AD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</row>
    <row r="194" ht="14.25" customHeight="1">
      <c r="A194" s="10"/>
      <c r="B194" s="11"/>
      <c r="C194" s="10"/>
      <c r="D194" s="10"/>
      <c r="E194" s="10"/>
      <c r="F194" s="10"/>
      <c r="G194" s="55"/>
      <c r="H194" s="51"/>
      <c r="I194" s="55"/>
      <c r="J194" s="55"/>
      <c r="K194" s="10"/>
      <c r="L194" s="55"/>
      <c r="M194" s="10"/>
      <c r="N194" s="11"/>
      <c r="O194" s="11"/>
      <c r="P194" s="11"/>
      <c r="Q194" s="11"/>
      <c r="R194" s="11"/>
      <c r="S194" s="10"/>
      <c r="T194" s="10"/>
      <c r="U194" s="10"/>
      <c r="V194" s="10"/>
      <c r="W194" s="10"/>
      <c r="X194" s="11"/>
      <c r="Y194" s="11"/>
      <c r="Z194" s="11"/>
      <c r="AA194" s="11"/>
      <c r="AB194" s="11"/>
      <c r="AC194" s="10"/>
      <c r="AD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</row>
    <row r="195" ht="14.25" customHeight="1">
      <c r="A195" s="10"/>
      <c r="B195" s="11"/>
      <c r="C195" s="10"/>
      <c r="D195" s="10"/>
      <c r="E195" s="10"/>
      <c r="F195" s="10"/>
      <c r="G195" s="55"/>
      <c r="H195" s="51"/>
      <c r="I195" s="55"/>
      <c r="J195" s="55"/>
      <c r="K195" s="10"/>
      <c r="L195" s="55"/>
      <c r="M195" s="10"/>
      <c r="N195" s="11"/>
      <c r="O195" s="11"/>
      <c r="P195" s="11"/>
      <c r="Q195" s="11"/>
      <c r="R195" s="11"/>
      <c r="S195" s="10"/>
      <c r="T195" s="10"/>
      <c r="U195" s="10"/>
      <c r="V195" s="10"/>
      <c r="W195" s="10"/>
      <c r="X195" s="11"/>
      <c r="Y195" s="11"/>
      <c r="Z195" s="11"/>
      <c r="AA195" s="11"/>
      <c r="AB195" s="11"/>
      <c r="AC195" s="10"/>
      <c r="AD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</row>
    <row r="196" ht="14.25" customHeight="1">
      <c r="A196" s="10"/>
      <c r="B196" s="11"/>
      <c r="C196" s="10"/>
      <c r="D196" s="10"/>
      <c r="E196" s="10"/>
      <c r="F196" s="10"/>
      <c r="G196" s="55"/>
      <c r="H196" s="51"/>
      <c r="I196" s="55"/>
      <c r="J196" s="55"/>
      <c r="K196" s="10"/>
      <c r="L196" s="55"/>
      <c r="M196" s="10"/>
      <c r="N196" s="11"/>
      <c r="O196" s="11"/>
      <c r="P196" s="11"/>
      <c r="Q196" s="11"/>
      <c r="R196" s="11"/>
      <c r="S196" s="10"/>
      <c r="T196" s="10"/>
      <c r="U196" s="10"/>
      <c r="V196" s="10"/>
      <c r="W196" s="10"/>
      <c r="X196" s="11"/>
      <c r="Y196" s="11"/>
      <c r="Z196" s="11"/>
      <c r="AA196" s="11"/>
      <c r="AB196" s="11"/>
      <c r="AC196" s="10"/>
      <c r="AD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</row>
    <row r="197" ht="14.25" customHeight="1">
      <c r="A197" s="10"/>
      <c r="B197" s="11"/>
      <c r="C197" s="10"/>
      <c r="D197" s="10"/>
      <c r="E197" s="10"/>
      <c r="F197" s="10"/>
      <c r="G197" s="55"/>
      <c r="H197" s="51"/>
      <c r="I197" s="55"/>
      <c r="J197" s="55"/>
      <c r="K197" s="10"/>
      <c r="L197" s="55"/>
      <c r="M197" s="10"/>
      <c r="N197" s="11"/>
      <c r="O197" s="11"/>
      <c r="P197" s="11"/>
      <c r="Q197" s="11"/>
      <c r="R197" s="11"/>
      <c r="S197" s="10"/>
      <c r="T197" s="10"/>
      <c r="U197" s="10"/>
      <c r="V197" s="10"/>
      <c r="W197" s="10"/>
      <c r="X197" s="11"/>
      <c r="Y197" s="11"/>
      <c r="Z197" s="11"/>
      <c r="AA197" s="11"/>
      <c r="AB197" s="11"/>
      <c r="AC197" s="10"/>
      <c r="AD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</row>
    <row r="198" ht="14.25" customHeight="1">
      <c r="A198" s="10"/>
      <c r="B198" s="11"/>
      <c r="C198" s="10"/>
      <c r="D198" s="10"/>
      <c r="E198" s="10"/>
      <c r="F198" s="10"/>
      <c r="G198" s="55"/>
      <c r="H198" s="51"/>
      <c r="I198" s="55"/>
      <c r="J198" s="55"/>
      <c r="K198" s="10"/>
      <c r="L198" s="55"/>
      <c r="M198" s="10"/>
      <c r="N198" s="11"/>
      <c r="O198" s="11"/>
      <c r="P198" s="11"/>
      <c r="Q198" s="11"/>
      <c r="R198" s="11"/>
      <c r="S198" s="10"/>
      <c r="T198" s="10"/>
      <c r="U198" s="10"/>
      <c r="V198" s="10"/>
      <c r="W198" s="10"/>
      <c r="X198" s="11"/>
      <c r="Y198" s="11"/>
      <c r="Z198" s="11"/>
      <c r="AA198" s="11"/>
      <c r="AB198" s="11"/>
      <c r="AC198" s="10"/>
      <c r="AD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</row>
    <row r="199" ht="14.25" customHeight="1">
      <c r="A199" s="10"/>
      <c r="B199" s="11"/>
      <c r="C199" s="10"/>
      <c r="D199" s="10"/>
      <c r="E199" s="10"/>
      <c r="F199" s="10"/>
      <c r="G199" s="55"/>
      <c r="H199" s="51"/>
      <c r="I199" s="55"/>
      <c r="J199" s="55"/>
      <c r="K199" s="10"/>
      <c r="L199" s="55"/>
      <c r="M199" s="10"/>
      <c r="N199" s="11"/>
      <c r="O199" s="11"/>
      <c r="P199" s="11"/>
      <c r="Q199" s="11"/>
      <c r="R199" s="11"/>
      <c r="S199" s="10"/>
      <c r="T199" s="10"/>
      <c r="U199" s="10"/>
      <c r="V199" s="10"/>
      <c r="W199" s="10"/>
      <c r="X199" s="11"/>
      <c r="Y199" s="11"/>
      <c r="Z199" s="11"/>
      <c r="AA199" s="11"/>
      <c r="AB199" s="11"/>
      <c r="AC199" s="10"/>
      <c r="AD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</row>
    <row r="200" ht="14.25" customHeight="1">
      <c r="A200" s="10"/>
      <c r="B200" s="11"/>
      <c r="C200" s="10"/>
      <c r="D200" s="10"/>
      <c r="E200" s="10"/>
      <c r="F200" s="10"/>
      <c r="G200" s="55"/>
      <c r="H200" s="51"/>
      <c r="I200" s="55"/>
      <c r="J200" s="55"/>
      <c r="K200" s="10"/>
      <c r="L200" s="55"/>
      <c r="M200" s="10"/>
      <c r="N200" s="11"/>
      <c r="O200" s="11"/>
      <c r="P200" s="11"/>
      <c r="Q200" s="11"/>
      <c r="R200" s="11"/>
      <c r="S200" s="10"/>
      <c r="T200" s="10"/>
      <c r="U200" s="10"/>
      <c r="V200" s="10"/>
      <c r="W200" s="10"/>
      <c r="X200" s="11"/>
      <c r="Y200" s="11"/>
      <c r="Z200" s="11"/>
      <c r="AA200" s="11"/>
      <c r="AB200" s="11"/>
      <c r="AC200" s="10"/>
      <c r="AD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</row>
    <row r="201" ht="14.25" customHeight="1">
      <c r="A201" s="10"/>
      <c r="B201" s="11"/>
      <c r="C201" s="10"/>
      <c r="D201" s="10"/>
      <c r="E201" s="10"/>
      <c r="F201" s="10"/>
      <c r="G201" s="55"/>
      <c r="H201" s="51"/>
      <c r="I201" s="55"/>
      <c r="J201" s="55"/>
      <c r="K201" s="10"/>
      <c r="L201" s="55"/>
      <c r="M201" s="10"/>
      <c r="N201" s="11"/>
      <c r="O201" s="11"/>
      <c r="P201" s="11"/>
      <c r="Q201" s="11"/>
      <c r="R201" s="11"/>
      <c r="S201" s="10"/>
      <c r="T201" s="10"/>
      <c r="U201" s="10"/>
      <c r="V201" s="10"/>
      <c r="W201" s="10"/>
      <c r="X201" s="11"/>
      <c r="Y201" s="11"/>
      <c r="Z201" s="11"/>
      <c r="AA201" s="11"/>
      <c r="AB201" s="11"/>
      <c r="AC201" s="10"/>
      <c r="AD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</row>
    <row r="202" ht="14.25" customHeight="1">
      <c r="A202" s="10"/>
      <c r="B202" s="11"/>
      <c r="C202" s="10"/>
      <c r="D202" s="10"/>
      <c r="E202" s="10"/>
      <c r="F202" s="10"/>
      <c r="G202" s="55"/>
      <c r="H202" s="51"/>
      <c r="I202" s="55"/>
      <c r="J202" s="55"/>
      <c r="K202" s="10"/>
      <c r="L202" s="55"/>
      <c r="M202" s="10"/>
      <c r="N202" s="11"/>
      <c r="O202" s="11"/>
      <c r="P202" s="11"/>
      <c r="Q202" s="11"/>
      <c r="R202" s="11"/>
      <c r="S202" s="10"/>
      <c r="T202" s="10"/>
      <c r="U202" s="10"/>
      <c r="V202" s="10"/>
      <c r="W202" s="10"/>
      <c r="X202" s="11"/>
      <c r="Y202" s="11"/>
      <c r="Z202" s="11"/>
      <c r="AA202" s="11"/>
      <c r="AB202" s="11"/>
      <c r="AC202" s="10"/>
      <c r="AD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</row>
    <row r="203" ht="14.25" customHeight="1">
      <c r="A203" s="10"/>
      <c r="B203" s="11"/>
      <c r="C203" s="10"/>
      <c r="D203" s="10"/>
      <c r="E203" s="10"/>
      <c r="F203" s="10"/>
      <c r="G203" s="55"/>
      <c r="H203" s="51"/>
      <c r="I203" s="55"/>
      <c r="J203" s="55"/>
      <c r="K203" s="10"/>
      <c r="L203" s="55"/>
      <c r="M203" s="10"/>
      <c r="N203" s="11"/>
      <c r="O203" s="11"/>
      <c r="P203" s="11"/>
      <c r="Q203" s="11"/>
      <c r="R203" s="11"/>
      <c r="S203" s="10"/>
      <c r="T203" s="10"/>
      <c r="U203" s="10"/>
      <c r="V203" s="10"/>
      <c r="W203" s="10"/>
      <c r="X203" s="11"/>
      <c r="Y203" s="11"/>
      <c r="Z203" s="11"/>
      <c r="AA203" s="11"/>
      <c r="AB203" s="11"/>
      <c r="AC203" s="10"/>
      <c r="AD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</row>
    <row r="204" ht="14.25" customHeight="1">
      <c r="A204" s="10"/>
      <c r="B204" s="11"/>
      <c r="C204" s="10"/>
      <c r="D204" s="10"/>
      <c r="E204" s="10"/>
      <c r="F204" s="10"/>
      <c r="G204" s="55"/>
      <c r="H204" s="51"/>
      <c r="I204" s="55"/>
      <c r="J204" s="55"/>
      <c r="K204" s="10"/>
      <c r="L204" s="55"/>
      <c r="M204" s="10"/>
      <c r="N204" s="11"/>
      <c r="O204" s="11"/>
      <c r="P204" s="11"/>
      <c r="Q204" s="11"/>
      <c r="R204" s="11"/>
      <c r="S204" s="10"/>
      <c r="T204" s="10"/>
      <c r="U204" s="10"/>
      <c r="V204" s="10"/>
      <c r="W204" s="10"/>
      <c r="X204" s="11"/>
      <c r="Y204" s="11"/>
      <c r="Z204" s="11"/>
      <c r="AA204" s="11"/>
      <c r="AB204" s="11"/>
      <c r="AC204" s="10"/>
      <c r="AD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</row>
    <row r="205" ht="14.25" customHeight="1">
      <c r="A205" s="10"/>
      <c r="B205" s="11"/>
      <c r="C205" s="10"/>
      <c r="D205" s="10"/>
      <c r="E205" s="10"/>
      <c r="F205" s="10"/>
      <c r="G205" s="55"/>
      <c r="H205" s="51"/>
      <c r="I205" s="55"/>
      <c r="J205" s="55"/>
      <c r="K205" s="10"/>
      <c r="L205" s="55"/>
      <c r="M205" s="10"/>
      <c r="N205" s="11"/>
      <c r="O205" s="11"/>
      <c r="P205" s="11"/>
      <c r="Q205" s="11"/>
      <c r="R205" s="11"/>
      <c r="S205" s="10"/>
      <c r="T205" s="10"/>
      <c r="U205" s="10"/>
      <c r="V205" s="10"/>
      <c r="W205" s="10"/>
      <c r="X205" s="11"/>
      <c r="Y205" s="11"/>
      <c r="Z205" s="11"/>
      <c r="AA205" s="11"/>
      <c r="AB205" s="11"/>
      <c r="AC205" s="10"/>
      <c r="AD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</row>
    <row r="206" ht="14.25" customHeight="1">
      <c r="A206" s="10"/>
      <c r="B206" s="11"/>
      <c r="C206" s="10"/>
      <c r="D206" s="10"/>
      <c r="E206" s="10"/>
      <c r="F206" s="10"/>
      <c r="G206" s="55"/>
      <c r="H206" s="51"/>
      <c r="I206" s="55"/>
      <c r="J206" s="55"/>
      <c r="K206" s="10"/>
      <c r="L206" s="55"/>
      <c r="M206" s="10"/>
      <c r="N206" s="11"/>
      <c r="O206" s="11"/>
      <c r="P206" s="11"/>
      <c r="Q206" s="11"/>
      <c r="R206" s="11"/>
      <c r="S206" s="10"/>
      <c r="T206" s="10"/>
      <c r="U206" s="10"/>
      <c r="V206" s="10"/>
      <c r="W206" s="10"/>
      <c r="X206" s="11"/>
      <c r="Y206" s="11"/>
      <c r="Z206" s="11"/>
      <c r="AA206" s="11"/>
      <c r="AB206" s="11"/>
      <c r="AC206" s="10"/>
      <c r="AD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</row>
    <row r="207" ht="14.25" customHeight="1">
      <c r="A207" s="10"/>
      <c r="B207" s="11"/>
      <c r="C207" s="10"/>
      <c r="D207" s="10"/>
      <c r="E207" s="10"/>
      <c r="F207" s="10"/>
      <c r="G207" s="55"/>
      <c r="H207" s="51"/>
      <c r="I207" s="55"/>
      <c r="J207" s="55"/>
      <c r="K207" s="10"/>
      <c r="L207" s="55"/>
      <c r="M207" s="10"/>
      <c r="N207" s="11"/>
      <c r="O207" s="11"/>
      <c r="P207" s="11"/>
      <c r="Q207" s="11"/>
      <c r="R207" s="11"/>
      <c r="S207" s="10"/>
      <c r="T207" s="10"/>
      <c r="U207" s="10"/>
      <c r="V207" s="10"/>
      <c r="W207" s="10"/>
      <c r="X207" s="11"/>
      <c r="Y207" s="11"/>
      <c r="Z207" s="11"/>
      <c r="AA207" s="11"/>
      <c r="AB207" s="11"/>
      <c r="AC207" s="10"/>
      <c r="AD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</row>
    <row r="208" ht="14.25" customHeight="1">
      <c r="A208" s="10"/>
      <c r="B208" s="11"/>
      <c r="C208" s="10"/>
      <c r="D208" s="10"/>
      <c r="E208" s="10"/>
      <c r="F208" s="10"/>
      <c r="G208" s="55"/>
      <c r="H208" s="51"/>
      <c r="I208" s="55"/>
      <c r="J208" s="55"/>
      <c r="K208" s="10"/>
      <c r="L208" s="55"/>
      <c r="M208" s="10"/>
      <c r="N208" s="11"/>
      <c r="O208" s="11"/>
      <c r="P208" s="11"/>
      <c r="Q208" s="11"/>
      <c r="R208" s="11"/>
      <c r="S208" s="10"/>
      <c r="T208" s="10"/>
      <c r="U208" s="10"/>
      <c r="V208" s="10"/>
      <c r="W208" s="10"/>
      <c r="X208" s="11"/>
      <c r="Y208" s="11"/>
      <c r="Z208" s="11"/>
      <c r="AA208" s="11"/>
      <c r="AB208" s="11"/>
      <c r="AC208" s="10"/>
      <c r="AD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</row>
    <row r="209" ht="14.25" customHeight="1">
      <c r="A209" s="10"/>
      <c r="B209" s="11"/>
      <c r="C209" s="10"/>
      <c r="D209" s="10"/>
      <c r="E209" s="10"/>
      <c r="F209" s="10"/>
      <c r="G209" s="55"/>
      <c r="H209" s="51"/>
      <c r="I209" s="55"/>
      <c r="J209" s="55"/>
      <c r="K209" s="10"/>
      <c r="L209" s="55"/>
      <c r="M209" s="10"/>
      <c r="N209" s="11"/>
      <c r="O209" s="11"/>
      <c r="P209" s="11"/>
      <c r="Q209" s="11"/>
      <c r="R209" s="11"/>
      <c r="S209" s="10"/>
      <c r="T209" s="10"/>
      <c r="U209" s="10"/>
      <c r="V209" s="10"/>
      <c r="W209" s="10"/>
      <c r="X209" s="11"/>
      <c r="Y209" s="11"/>
      <c r="Z209" s="11"/>
      <c r="AA209" s="11"/>
      <c r="AB209" s="11"/>
      <c r="AC209" s="10"/>
      <c r="AD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</row>
    <row r="210" ht="14.25" customHeight="1">
      <c r="A210" s="10"/>
      <c r="B210" s="11"/>
      <c r="C210" s="10"/>
      <c r="D210" s="10"/>
      <c r="E210" s="10"/>
      <c r="F210" s="10"/>
      <c r="G210" s="55"/>
      <c r="H210" s="51"/>
      <c r="I210" s="55"/>
      <c r="J210" s="55"/>
      <c r="K210" s="10"/>
      <c r="L210" s="55"/>
      <c r="M210" s="10"/>
      <c r="N210" s="11"/>
      <c r="O210" s="11"/>
      <c r="P210" s="11"/>
      <c r="Q210" s="11"/>
      <c r="R210" s="11"/>
      <c r="S210" s="10"/>
      <c r="T210" s="10"/>
      <c r="U210" s="10"/>
      <c r="V210" s="10"/>
      <c r="W210" s="10"/>
      <c r="X210" s="11"/>
      <c r="Y210" s="11"/>
      <c r="Z210" s="11"/>
      <c r="AA210" s="11"/>
      <c r="AB210" s="11"/>
      <c r="AC210" s="10"/>
      <c r="AD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</row>
    <row r="211" ht="14.25" customHeight="1">
      <c r="A211" s="10"/>
      <c r="B211" s="11"/>
      <c r="C211" s="10"/>
      <c r="D211" s="10"/>
      <c r="E211" s="10"/>
      <c r="F211" s="10"/>
      <c r="G211" s="55"/>
      <c r="H211" s="51"/>
      <c r="I211" s="55"/>
      <c r="J211" s="55"/>
      <c r="K211" s="10"/>
      <c r="L211" s="55"/>
      <c r="M211" s="10"/>
      <c r="N211" s="11"/>
      <c r="O211" s="11"/>
      <c r="P211" s="11"/>
      <c r="Q211" s="11"/>
      <c r="R211" s="11"/>
      <c r="S211" s="10"/>
      <c r="T211" s="10"/>
      <c r="U211" s="10"/>
      <c r="V211" s="10"/>
      <c r="W211" s="10"/>
      <c r="X211" s="11"/>
      <c r="Y211" s="11"/>
      <c r="Z211" s="11"/>
      <c r="AA211" s="11"/>
      <c r="AB211" s="11"/>
      <c r="AC211" s="10"/>
      <c r="AD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</row>
    <row r="212" ht="14.25" customHeight="1">
      <c r="A212" s="10"/>
      <c r="B212" s="11"/>
      <c r="C212" s="10"/>
      <c r="D212" s="10"/>
      <c r="E212" s="10"/>
      <c r="F212" s="10"/>
      <c r="G212" s="55"/>
      <c r="H212" s="51"/>
      <c r="I212" s="55"/>
      <c r="J212" s="55"/>
      <c r="K212" s="10"/>
      <c r="L212" s="55"/>
      <c r="M212" s="10"/>
      <c r="N212" s="11"/>
      <c r="O212" s="11"/>
      <c r="P212" s="11"/>
      <c r="Q212" s="11"/>
      <c r="R212" s="11"/>
      <c r="S212" s="10"/>
      <c r="T212" s="10"/>
      <c r="U212" s="10"/>
      <c r="V212" s="10"/>
      <c r="W212" s="10"/>
      <c r="X212" s="11"/>
      <c r="Y212" s="11"/>
      <c r="Z212" s="11"/>
      <c r="AA212" s="11"/>
      <c r="AB212" s="11"/>
      <c r="AC212" s="10"/>
      <c r="AD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</row>
    <row r="213" ht="14.25" customHeight="1">
      <c r="A213" s="10"/>
      <c r="B213" s="11"/>
      <c r="C213" s="10"/>
      <c r="D213" s="10"/>
      <c r="E213" s="10"/>
      <c r="F213" s="10"/>
      <c r="G213" s="55"/>
      <c r="H213" s="51"/>
      <c r="I213" s="55"/>
      <c r="J213" s="55"/>
      <c r="K213" s="10"/>
      <c r="L213" s="55"/>
      <c r="M213" s="10"/>
      <c r="N213" s="11"/>
      <c r="O213" s="11"/>
      <c r="P213" s="11"/>
      <c r="Q213" s="11"/>
      <c r="R213" s="11"/>
      <c r="S213" s="10"/>
      <c r="T213" s="10"/>
      <c r="U213" s="10"/>
      <c r="V213" s="10"/>
      <c r="W213" s="10"/>
      <c r="X213" s="11"/>
      <c r="Y213" s="11"/>
      <c r="Z213" s="11"/>
      <c r="AA213" s="11"/>
      <c r="AB213" s="11"/>
      <c r="AC213" s="10"/>
      <c r="AD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</row>
    <row r="214" ht="14.25" customHeight="1">
      <c r="A214" s="10"/>
      <c r="B214" s="11"/>
      <c r="C214" s="10"/>
      <c r="D214" s="10"/>
      <c r="E214" s="10"/>
      <c r="F214" s="10"/>
      <c r="G214" s="55"/>
      <c r="H214" s="51"/>
      <c r="I214" s="55"/>
      <c r="J214" s="55"/>
      <c r="K214" s="10"/>
      <c r="L214" s="55"/>
      <c r="M214" s="10"/>
      <c r="N214" s="11"/>
      <c r="O214" s="11"/>
      <c r="P214" s="11"/>
      <c r="Q214" s="11"/>
      <c r="R214" s="11"/>
      <c r="S214" s="10"/>
      <c r="T214" s="10"/>
      <c r="U214" s="10"/>
      <c r="V214" s="10"/>
      <c r="W214" s="10"/>
      <c r="X214" s="11"/>
      <c r="Y214" s="11"/>
      <c r="Z214" s="11"/>
      <c r="AA214" s="11"/>
      <c r="AB214" s="11"/>
      <c r="AC214" s="10"/>
      <c r="AD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</row>
    <row r="215" ht="14.25" customHeight="1">
      <c r="A215" s="10"/>
      <c r="B215" s="11"/>
      <c r="C215" s="10"/>
      <c r="D215" s="10"/>
      <c r="E215" s="10"/>
      <c r="F215" s="10"/>
      <c r="G215" s="55"/>
      <c r="H215" s="51"/>
      <c r="I215" s="55"/>
      <c r="J215" s="55"/>
      <c r="K215" s="10"/>
      <c r="L215" s="55"/>
      <c r="M215" s="10"/>
      <c r="N215" s="11"/>
      <c r="O215" s="11"/>
      <c r="P215" s="11"/>
      <c r="Q215" s="11"/>
      <c r="R215" s="11"/>
      <c r="S215" s="10"/>
      <c r="T215" s="10"/>
      <c r="U215" s="10"/>
      <c r="V215" s="10"/>
      <c r="W215" s="10"/>
      <c r="X215" s="11"/>
      <c r="Y215" s="11"/>
      <c r="Z215" s="11"/>
      <c r="AA215" s="11"/>
      <c r="AB215" s="11"/>
      <c r="AC215" s="10"/>
      <c r="AD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</row>
    <row r="216" ht="14.25" customHeight="1">
      <c r="A216" s="10"/>
      <c r="B216" s="11"/>
      <c r="C216" s="10"/>
      <c r="D216" s="10"/>
      <c r="E216" s="10"/>
      <c r="F216" s="10"/>
      <c r="G216" s="55"/>
      <c r="H216" s="51"/>
      <c r="I216" s="55"/>
      <c r="J216" s="55"/>
      <c r="K216" s="10"/>
      <c r="L216" s="55"/>
      <c r="M216" s="10"/>
      <c r="N216" s="11"/>
      <c r="O216" s="11"/>
      <c r="P216" s="11"/>
      <c r="Q216" s="11"/>
      <c r="R216" s="11"/>
      <c r="S216" s="10"/>
      <c r="T216" s="10"/>
      <c r="U216" s="10"/>
      <c r="V216" s="10"/>
      <c r="W216" s="10"/>
      <c r="X216" s="11"/>
      <c r="Y216" s="11"/>
      <c r="Z216" s="11"/>
      <c r="AA216" s="11"/>
      <c r="AB216" s="11"/>
      <c r="AC216" s="10"/>
      <c r="AD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</row>
    <row r="217" ht="14.25" customHeight="1">
      <c r="A217" s="10"/>
      <c r="B217" s="11"/>
      <c r="C217" s="10"/>
      <c r="D217" s="10"/>
      <c r="E217" s="10"/>
      <c r="F217" s="10"/>
      <c r="G217" s="55"/>
      <c r="H217" s="51"/>
      <c r="I217" s="55"/>
      <c r="J217" s="55"/>
      <c r="K217" s="10"/>
      <c r="L217" s="55"/>
      <c r="M217" s="10"/>
      <c r="N217" s="11"/>
      <c r="O217" s="11"/>
      <c r="P217" s="11"/>
      <c r="Q217" s="11"/>
      <c r="R217" s="11"/>
      <c r="S217" s="10"/>
      <c r="T217" s="10"/>
      <c r="U217" s="10"/>
      <c r="V217" s="10"/>
      <c r="W217" s="10"/>
      <c r="X217" s="11"/>
      <c r="Y217" s="11"/>
      <c r="Z217" s="11"/>
      <c r="AA217" s="11"/>
      <c r="AB217" s="11"/>
      <c r="AC217" s="10"/>
      <c r="AD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</row>
    <row r="218" ht="14.25" customHeight="1">
      <c r="A218" s="10"/>
      <c r="B218" s="11"/>
      <c r="C218" s="10"/>
      <c r="D218" s="10"/>
      <c r="E218" s="10"/>
      <c r="F218" s="10"/>
      <c r="G218" s="55"/>
      <c r="H218" s="51"/>
      <c r="I218" s="55"/>
      <c r="J218" s="55"/>
      <c r="K218" s="10"/>
      <c r="L218" s="55"/>
      <c r="M218" s="10"/>
      <c r="N218" s="11"/>
      <c r="O218" s="11"/>
      <c r="P218" s="11"/>
      <c r="Q218" s="11"/>
      <c r="R218" s="11"/>
      <c r="S218" s="10"/>
      <c r="T218" s="10"/>
      <c r="U218" s="10"/>
      <c r="V218" s="10"/>
      <c r="W218" s="10"/>
      <c r="X218" s="11"/>
      <c r="Y218" s="11"/>
      <c r="Z218" s="11"/>
      <c r="AA218" s="11"/>
      <c r="AB218" s="11"/>
      <c r="AC218" s="10"/>
      <c r="AD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</row>
    <row r="219" ht="14.25" customHeight="1">
      <c r="A219" s="10"/>
      <c r="B219" s="11"/>
      <c r="C219" s="10"/>
      <c r="D219" s="10"/>
      <c r="E219" s="10"/>
      <c r="F219" s="10"/>
      <c r="G219" s="55"/>
      <c r="H219" s="51"/>
      <c r="I219" s="55"/>
      <c r="J219" s="55"/>
      <c r="K219" s="10"/>
      <c r="L219" s="55"/>
      <c r="M219" s="10"/>
      <c r="N219" s="11"/>
      <c r="O219" s="11"/>
      <c r="P219" s="11"/>
      <c r="Q219" s="11"/>
      <c r="R219" s="11"/>
      <c r="S219" s="10"/>
      <c r="T219" s="10"/>
      <c r="U219" s="10"/>
      <c r="V219" s="10"/>
      <c r="W219" s="10"/>
      <c r="X219" s="11"/>
      <c r="Y219" s="11"/>
      <c r="Z219" s="11"/>
      <c r="AA219" s="11"/>
      <c r="AB219" s="11"/>
      <c r="AC219" s="10"/>
      <c r="AD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</row>
    <row r="220" ht="14.25" customHeight="1">
      <c r="A220" s="10"/>
      <c r="B220" s="11"/>
      <c r="C220" s="10"/>
      <c r="D220" s="10"/>
      <c r="E220" s="10"/>
      <c r="F220" s="10"/>
      <c r="G220" s="55"/>
      <c r="H220" s="51"/>
      <c r="I220" s="55"/>
      <c r="J220" s="55"/>
      <c r="K220" s="10"/>
      <c r="L220" s="55"/>
      <c r="M220" s="10"/>
      <c r="N220" s="11"/>
      <c r="O220" s="11"/>
      <c r="P220" s="11"/>
      <c r="Q220" s="11"/>
      <c r="R220" s="11"/>
      <c r="S220" s="10"/>
      <c r="T220" s="10"/>
      <c r="U220" s="10"/>
      <c r="V220" s="10"/>
      <c r="W220" s="10"/>
      <c r="X220" s="11"/>
      <c r="Y220" s="11"/>
      <c r="Z220" s="11"/>
      <c r="AA220" s="11"/>
      <c r="AB220" s="11"/>
      <c r="AC220" s="10"/>
      <c r="AD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</row>
    <row r="221" ht="14.25" customHeight="1">
      <c r="A221" s="10"/>
      <c r="B221" s="11"/>
      <c r="C221" s="10"/>
      <c r="D221" s="10"/>
      <c r="E221" s="10"/>
      <c r="F221" s="10"/>
      <c r="G221" s="55"/>
      <c r="H221" s="51"/>
      <c r="I221" s="55"/>
      <c r="J221" s="55"/>
      <c r="K221" s="10"/>
      <c r="L221" s="55"/>
      <c r="M221" s="10"/>
      <c r="N221" s="11"/>
      <c r="O221" s="11"/>
      <c r="P221" s="11"/>
      <c r="Q221" s="11"/>
      <c r="R221" s="11"/>
      <c r="S221" s="10"/>
      <c r="T221" s="10"/>
      <c r="U221" s="10"/>
      <c r="V221" s="10"/>
      <c r="W221" s="10"/>
      <c r="X221" s="11"/>
      <c r="Y221" s="11"/>
      <c r="Z221" s="11"/>
      <c r="AA221" s="11"/>
      <c r="AB221" s="11"/>
      <c r="AC221" s="10"/>
      <c r="AD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</row>
    <row r="222" ht="14.25" customHeight="1">
      <c r="A222" s="10"/>
      <c r="B222" s="11"/>
      <c r="C222" s="10"/>
      <c r="D222" s="10"/>
      <c r="E222" s="10"/>
      <c r="F222" s="10"/>
      <c r="G222" s="55"/>
      <c r="H222" s="51"/>
      <c r="I222" s="55"/>
      <c r="J222" s="55"/>
      <c r="K222" s="10"/>
      <c r="L222" s="55"/>
      <c r="M222" s="10"/>
      <c r="N222" s="11"/>
      <c r="O222" s="11"/>
      <c r="P222" s="11"/>
      <c r="Q222" s="11"/>
      <c r="R222" s="11"/>
      <c r="S222" s="10"/>
      <c r="T222" s="10"/>
      <c r="U222" s="10"/>
      <c r="V222" s="10"/>
      <c r="W222" s="10"/>
      <c r="X222" s="11"/>
      <c r="Y222" s="11"/>
      <c r="Z222" s="11"/>
      <c r="AA222" s="11"/>
      <c r="AB222" s="11"/>
      <c r="AC222" s="10"/>
      <c r="AD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</row>
    <row r="223" ht="14.25" customHeight="1">
      <c r="A223" s="10"/>
      <c r="B223" s="11"/>
      <c r="C223" s="10"/>
      <c r="D223" s="10"/>
      <c r="E223" s="10"/>
      <c r="F223" s="10"/>
      <c r="G223" s="55"/>
      <c r="H223" s="51"/>
      <c r="I223" s="55"/>
      <c r="J223" s="55"/>
      <c r="K223" s="10"/>
      <c r="L223" s="55"/>
      <c r="M223" s="10"/>
      <c r="N223" s="11"/>
      <c r="O223" s="11"/>
      <c r="P223" s="11"/>
      <c r="Q223" s="11"/>
      <c r="R223" s="11"/>
      <c r="S223" s="10"/>
      <c r="T223" s="10"/>
      <c r="U223" s="10"/>
      <c r="V223" s="10"/>
      <c r="W223" s="10"/>
      <c r="X223" s="11"/>
      <c r="Y223" s="11"/>
      <c r="Z223" s="11"/>
      <c r="AA223" s="11"/>
      <c r="AB223" s="11"/>
      <c r="AC223" s="10"/>
      <c r="AD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</row>
    <row r="224" ht="14.25" customHeight="1">
      <c r="A224" s="10"/>
      <c r="B224" s="11"/>
      <c r="C224" s="10"/>
      <c r="D224" s="10"/>
      <c r="E224" s="10"/>
      <c r="F224" s="10"/>
      <c r="G224" s="55"/>
      <c r="H224" s="51"/>
      <c r="I224" s="55"/>
      <c r="J224" s="55"/>
      <c r="K224" s="10"/>
      <c r="L224" s="55"/>
      <c r="M224" s="10"/>
      <c r="N224" s="11"/>
      <c r="O224" s="11"/>
      <c r="P224" s="11"/>
      <c r="Q224" s="11"/>
      <c r="R224" s="11"/>
      <c r="S224" s="10"/>
      <c r="T224" s="10"/>
      <c r="U224" s="10"/>
      <c r="V224" s="10"/>
      <c r="W224" s="10"/>
      <c r="X224" s="11"/>
      <c r="Y224" s="11"/>
      <c r="Z224" s="11"/>
      <c r="AA224" s="11"/>
      <c r="AB224" s="11"/>
      <c r="AC224" s="10"/>
      <c r="AD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</row>
    <row r="225" ht="14.25" customHeight="1">
      <c r="A225" s="10"/>
      <c r="B225" s="11"/>
      <c r="C225" s="10"/>
      <c r="D225" s="10"/>
      <c r="E225" s="10"/>
      <c r="F225" s="10"/>
      <c r="G225" s="55"/>
      <c r="H225" s="51"/>
      <c r="I225" s="55"/>
      <c r="J225" s="55"/>
      <c r="K225" s="10"/>
      <c r="L225" s="55"/>
      <c r="M225" s="10"/>
      <c r="N225" s="11"/>
      <c r="O225" s="11"/>
      <c r="P225" s="11"/>
      <c r="Q225" s="11"/>
      <c r="R225" s="11"/>
      <c r="S225" s="10"/>
      <c r="T225" s="10"/>
      <c r="U225" s="10"/>
      <c r="V225" s="10"/>
      <c r="W225" s="10"/>
      <c r="X225" s="11"/>
      <c r="Y225" s="11"/>
      <c r="Z225" s="11"/>
      <c r="AA225" s="11"/>
      <c r="AB225" s="11"/>
      <c r="AC225" s="10"/>
      <c r="AD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</row>
    <row r="226" ht="14.25" customHeight="1">
      <c r="A226" s="10"/>
      <c r="B226" s="11"/>
      <c r="C226" s="10"/>
      <c r="D226" s="10"/>
      <c r="E226" s="10"/>
      <c r="F226" s="10"/>
      <c r="G226" s="55"/>
      <c r="H226" s="51"/>
      <c r="I226" s="55"/>
      <c r="J226" s="55"/>
      <c r="K226" s="10"/>
      <c r="L226" s="55"/>
      <c r="M226" s="10"/>
      <c r="N226" s="11"/>
      <c r="O226" s="11"/>
      <c r="P226" s="11"/>
      <c r="Q226" s="11"/>
      <c r="R226" s="11"/>
      <c r="S226" s="10"/>
      <c r="T226" s="10"/>
      <c r="U226" s="10"/>
      <c r="V226" s="10"/>
      <c r="W226" s="10"/>
      <c r="X226" s="11"/>
      <c r="Y226" s="11"/>
      <c r="Z226" s="11"/>
      <c r="AA226" s="11"/>
      <c r="AB226" s="11"/>
      <c r="AC226" s="10"/>
      <c r="AD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</row>
    <row r="227" ht="14.25" customHeight="1">
      <c r="A227" s="10"/>
      <c r="B227" s="11"/>
      <c r="C227" s="10"/>
      <c r="D227" s="10"/>
      <c r="E227" s="10"/>
      <c r="F227" s="10"/>
      <c r="G227" s="55"/>
      <c r="H227" s="51"/>
      <c r="I227" s="55"/>
      <c r="J227" s="55"/>
      <c r="K227" s="10"/>
      <c r="L227" s="55"/>
      <c r="M227" s="10"/>
      <c r="N227" s="11"/>
      <c r="O227" s="11"/>
      <c r="P227" s="11"/>
      <c r="Q227" s="11"/>
      <c r="R227" s="11"/>
      <c r="S227" s="10"/>
      <c r="T227" s="10"/>
      <c r="U227" s="10"/>
      <c r="V227" s="10"/>
      <c r="W227" s="10"/>
      <c r="X227" s="11"/>
      <c r="Y227" s="11"/>
      <c r="Z227" s="11"/>
      <c r="AA227" s="11"/>
      <c r="AB227" s="11"/>
      <c r="AC227" s="10"/>
      <c r="AD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</row>
    <row r="228" ht="14.25" customHeight="1">
      <c r="A228" s="10"/>
      <c r="B228" s="11"/>
      <c r="C228" s="10"/>
      <c r="D228" s="10"/>
      <c r="E228" s="10"/>
      <c r="F228" s="10"/>
      <c r="G228" s="55"/>
      <c r="H228" s="51"/>
      <c r="I228" s="55"/>
      <c r="J228" s="55"/>
      <c r="K228" s="10"/>
      <c r="L228" s="55"/>
      <c r="M228" s="10"/>
      <c r="N228" s="11"/>
      <c r="O228" s="11"/>
      <c r="P228" s="11"/>
      <c r="Q228" s="11"/>
      <c r="R228" s="11"/>
      <c r="S228" s="10"/>
      <c r="T228" s="10"/>
      <c r="U228" s="10"/>
      <c r="V228" s="10"/>
      <c r="W228" s="10"/>
      <c r="X228" s="11"/>
      <c r="Y228" s="11"/>
      <c r="Z228" s="11"/>
      <c r="AA228" s="11"/>
      <c r="AB228" s="11"/>
      <c r="AC228" s="10"/>
      <c r="AD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</row>
    <row r="229" ht="14.25" customHeight="1">
      <c r="A229" s="10"/>
      <c r="B229" s="11"/>
      <c r="C229" s="10"/>
      <c r="D229" s="10"/>
      <c r="E229" s="10"/>
      <c r="F229" s="10"/>
      <c r="G229" s="55"/>
      <c r="H229" s="51"/>
      <c r="I229" s="55"/>
      <c r="J229" s="55"/>
      <c r="K229" s="10"/>
      <c r="L229" s="55"/>
      <c r="M229" s="10"/>
      <c r="N229" s="11"/>
      <c r="O229" s="11"/>
      <c r="P229" s="11"/>
      <c r="Q229" s="11"/>
      <c r="R229" s="11"/>
      <c r="S229" s="10"/>
      <c r="T229" s="10"/>
      <c r="U229" s="10"/>
      <c r="V229" s="10"/>
      <c r="W229" s="10"/>
      <c r="X229" s="11"/>
      <c r="Y229" s="11"/>
      <c r="Z229" s="11"/>
      <c r="AA229" s="11"/>
      <c r="AB229" s="11"/>
      <c r="AC229" s="10"/>
      <c r="AD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</row>
    <row r="230" ht="14.25" customHeight="1">
      <c r="A230" s="10"/>
      <c r="B230" s="11"/>
      <c r="C230" s="10"/>
      <c r="D230" s="10"/>
      <c r="E230" s="10"/>
      <c r="F230" s="10"/>
      <c r="G230" s="55"/>
      <c r="H230" s="51"/>
      <c r="I230" s="55"/>
      <c r="J230" s="55"/>
      <c r="K230" s="10"/>
      <c r="L230" s="55"/>
      <c r="M230" s="10"/>
      <c r="N230" s="11"/>
      <c r="O230" s="11"/>
      <c r="P230" s="11"/>
      <c r="Q230" s="11"/>
      <c r="R230" s="11"/>
      <c r="S230" s="10"/>
      <c r="T230" s="10"/>
      <c r="U230" s="10"/>
      <c r="V230" s="10"/>
      <c r="W230" s="10"/>
      <c r="X230" s="11"/>
      <c r="Y230" s="11"/>
      <c r="Z230" s="11"/>
      <c r="AA230" s="11"/>
      <c r="AB230" s="11"/>
      <c r="AC230" s="10"/>
      <c r="AD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</row>
    <row r="231" ht="14.25" customHeight="1">
      <c r="A231" s="10"/>
      <c r="B231" s="11"/>
      <c r="C231" s="10"/>
      <c r="D231" s="10"/>
      <c r="E231" s="10"/>
      <c r="F231" s="10"/>
      <c r="G231" s="55"/>
      <c r="H231" s="51"/>
      <c r="I231" s="55"/>
      <c r="J231" s="55"/>
      <c r="K231" s="10"/>
      <c r="L231" s="55"/>
      <c r="M231" s="10"/>
      <c r="N231" s="11"/>
      <c r="O231" s="11"/>
      <c r="P231" s="11"/>
      <c r="Q231" s="11"/>
      <c r="R231" s="11"/>
      <c r="S231" s="10"/>
      <c r="T231" s="10"/>
      <c r="U231" s="10"/>
      <c r="V231" s="10"/>
      <c r="W231" s="10"/>
      <c r="X231" s="11"/>
      <c r="Y231" s="11"/>
      <c r="Z231" s="11"/>
      <c r="AA231" s="11"/>
      <c r="AB231" s="11"/>
      <c r="AC231" s="10"/>
      <c r="AD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</row>
    <row r="232" ht="14.25" customHeight="1">
      <c r="A232" s="10"/>
      <c r="B232" s="11"/>
      <c r="C232" s="10"/>
      <c r="D232" s="10"/>
      <c r="E232" s="10"/>
      <c r="F232" s="10"/>
      <c r="G232" s="55"/>
      <c r="H232" s="51"/>
      <c r="I232" s="55"/>
      <c r="J232" s="55"/>
      <c r="K232" s="10"/>
      <c r="L232" s="55"/>
      <c r="M232" s="10"/>
      <c r="N232" s="11"/>
      <c r="O232" s="11"/>
      <c r="P232" s="11"/>
      <c r="Q232" s="11"/>
      <c r="R232" s="11"/>
      <c r="S232" s="10"/>
      <c r="T232" s="10"/>
      <c r="U232" s="10"/>
      <c r="V232" s="10"/>
      <c r="W232" s="10"/>
      <c r="X232" s="11"/>
      <c r="Y232" s="11"/>
      <c r="Z232" s="11"/>
      <c r="AA232" s="11"/>
      <c r="AB232" s="11"/>
      <c r="AC232" s="10"/>
      <c r="AD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</row>
    <row r="233" ht="14.25" customHeight="1">
      <c r="A233" s="10"/>
      <c r="B233" s="11"/>
      <c r="C233" s="10"/>
      <c r="D233" s="10"/>
      <c r="E233" s="10"/>
      <c r="F233" s="10"/>
      <c r="G233" s="55"/>
      <c r="H233" s="51"/>
      <c r="I233" s="55"/>
      <c r="J233" s="55"/>
      <c r="K233" s="10"/>
      <c r="L233" s="55"/>
      <c r="M233" s="10"/>
      <c r="N233" s="11"/>
      <c r="O233" s="11"/>
      <c r="P233" s="11"/>
      <c r="Q233" s="11"/>
      <c r="R233" s="11"/>
      <c r="S233" s="10"/>
      <c r="T233" s="10"/>
      <c r="U233" s="10"/>
      <c r="V233" s="10"/>
      <c r="W233" s="10"/>
      <c r="X233" s="11"/>
      <c r="Y233" s="11"/>
      <c r="Z233" s="11"/>
      <c r="AA233" s="11"/>
      <c r="AB233" s="11"/>
      <c r="AC233" s="10"/>
      <c r="AD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</row>
    <row r="234" ht="14.25" customHeight="1">
      <c r="A234" s="10"/>
      <c r="B234" s="11"/>
      <c r="C234" s="10"/>
      <c r="D234" s="10"/>
      <c r="E234" s="10"/>
      <c r="F234" s="10"/>
      <c r="G234" s="55"/>
      <c r="H234" s="51"/>
      <c r="I234" s="55"/>
      <c r="J234" s="55"/>
      <c r="K234" s="10"/>
      <c r="L234" s="55"/>
      <c r="M234" s="10"/>
      <c r="N234" s="11"/>
      <c r="O234" s="11"/>
      <c r="P234" s="11"/>
      <c r="Q234" s="11"/>
      <c r="R234" s="11"/>
      <c r="S234" s="10"/>
      <c r="T234" s="10"/>
      <c r="U234" s="10"/>
      <c r="V234" s="10"/>
      <c r="W234" s="10"/>
      <c r="X234" s="11"/>
      <c r="Y234" s="11"/>
      <c r="Z234" s="11"/>
      <c r="AA234" s="11"/>
      <c r="AB234" s="11"/>
      <c r="AC234" s="10"/>
      <c r="AD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</row>
    <row r="235" ht="14.25" customHeight="1">
      <c r="A235" s="10"/>
      <c r="B235" s="11"/>
      <c r="C235" s="10"/>
      <c r="D235" s="10"/>
      <c r="E235" s="10"/>
      <c r="F235" s="10"/>
      <c r="G235" s="55"/>
      <c r="H235" s="51"/>
      <c r="I235" s="55"/>
      <c r="J235" s="55"/>
      <c r="K235" s="10"/>
      <c r="L235" s="55"/>
      <c r="M235" s="10"/>
      <c r="N235" s="11"/>
      <c r="O235" s="11"/>
      <c r="P235" s="11"/>
      <c r="Q235" s="11"/>
      <c r="R235" s="11"/>
      <c r="S235" s="10"/>
      <c r="T235" s="10"/>
      <c r="U235" s="10"/>
      <c r="V235" s="10"/>
      <c r="W235" s="10"/>
      <c r="X235" s="11"/>
      <c r="Y235" s="11"/>
      <c r="Z235" s="11"/>
      <c r="AA235" s="11"/>
      <c r="AB235" s="11"/>
      <c r="AC235" s="10"/>
      <c r="AD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</row>
    <row r="236" ht="14.25" customHeight="1">
      <c r="A236" s="10"/>
      <c r="B236" s="11"/>
      <c r="C236" s="10"/>
      <c r="D236" s="10"/>
      <c r="E236" s="10"/>
      <c r="F236" s="10"/>
      <c r="G236" s="55"/>
      <c r="H236" s="51"/>
      <c r="I236" s="55"/>
      <c r="J236" s="55"/>
      <c r="K236" s="10"/>
      <c r="L236" s="55"/>
      <c r="M236" s="10"/>
      <c r="N236" s="11"/>
      <c r="O236" s="11"/>
      <c r="P236" s="11"/>
      <c r="Q236" s="11"/>
      <c r="R236" s="11"/>
      <c r="S236" s="10"/>
      <c r="T236" s="10"/>
      <c r="U236" s="10"/>
      <c r="V236" s="10"/>
      <c r="W236" s="10"/>
      <c r="X236" s="11"/>
      <c r="Y236" s="11"/>
      <c r="Z236" s="11"/>
      <c r="AA236" s="11"/>
      <c r="AB236" s="11"/>
      <c r="AC236" s="10"/>
      <c r="AD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</row>
    <row r="237" ht="14.25" customHeight="1">
      <c r="A237" s="10"/>
      <c r="B237" s="11"/>
      <c r="C237" s="10"/>
      <c r="D237" s="10"/>
      <c r="E237" s="10"/>
      <c r="F237" s="10"/>
      <c r="G237" s="55"/>
      <c r="H237" s="51"/>
      <c r="I237" s="55"/>
      <c r="J237" s="55"/>
      <c r="K237" s="10"/>
      <c r="L237" s="55"/>
      <c r="M237" s="10"/>
      <c r="N237" s="11"/>
      <c r="O237" s="11"/>
      <c r="P237" s="11"/>
      <c r="Q237" s="11"/>
      <c r="R237" s="11"/>
      <c r="S237" s="10"/>
      <c r="T237" s="10"/>
      <c r="U237" s="10"/>
      <c r="V237" s="10"/>
      <c r="W237" s="10"/>
      <c r="X237" s="11"/>
      <c r="Y237" s="11"/>
      <c r="Z237" s="11"/>
      <c r="AA237" s="11"/>
      <c r="AB237" s="11"/>
      <c r="AC237" s="10"/>
      <c r="AD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</row>
    <row r="238" ht="14.25" customHeight="1">
      <c r="A238" s="10"/>
      <c r="B238" s="11"/>
      <c r="C238" s="10"/>
      <c r="D238" s="10"/>
      <c r="E238" s="10"/>
      <c r="F238" s="10"/>
      <c r="G238" s="55"/>
      <c r="H238" s="51"/>
      <c r="I238" s="55"/>
      <c r="J238" s="55"/>
      <c r="K238" s="10"/>
      <c r="L238" s="55"/>
      <c r="M238" s="10"/>
      <c r="N238" s="11"/>
      <c r="O238" s="11"/>
      <c r="P238" s="11"/>
      <c r="Q238" s="11"/>
      <c r="R238" s="11"/>
      <c r="S238" s="10"/>
      <c r="T238" s="10"/>
      <c r="U238" s="10"/>
      <c r="V238" s="10"/>
      <c r="W238" s="10"/>
      <c r="X238" s="11"/>
      <c r="Y238" s="11"/>
      <c r="Z238" s="11"/>
      <c r="AA238" s="11"/>
      <c r="AB238" s="11"/>
      <c r="AC238" s="10"/>
      <c r="AD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</row>
    <row r="239" ht="14.25" customHeight="1">
      <c r="A239" s="10"/>
      <c r="B239" s="11"/>
      <c r="C239" s="10"/>
      <c r="D239" s="10"/>
      <c r="E239" s="10"/>
      <c r="F239" s="10"/>
      <c r="G239" s="55"/>
      <c r="H239" s="51"/>
      <c r="I239" s="55"/>
      <c r="J239" s="55"/>
      <c r="K239" s="10"/>
      <c r="L239" s="55"/>
      <c r="M239" s="10"/>
      <c r="N239" s="11"/>
      <c r="O239" s="11"/>
      <c r="P239" s="11"/>
      <c r="Q239" s="11"/>
      <c r="R239" s="11"/>
      <c r="S239" s="10"/>
      <c r="T239" s="10"/>
      <c r="U239" s="10"/>
      <c r="V239" s="10"/>
      <c r="W239" s="10"/>
      <c r="X239" s="11"/>
      <c r="Y239" s="11"/>
      <c r="Z239" s="11"/>
      <c r="AA239" s="11"/>
      <c r="AB239" s="11"/>
      <c r="AC239" s="10"/>
      <c r="AD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</row>
    <row r="240" ht="14.25" customHeight="1">
      <c r="A240" s="10"/>
      <c r="B240" s="11"/>
      <c r="C240" s="10"/>
      <c r="D240" s="10"/>
      <c r="E240" s="10"/>
      <c r="F240" s="10"/>
      <c r="G240" s="55"/>
      <c r="H240" s="51"/>
      <c r="I240" s="55"/>
      <c r="J240" s="55"/>
      <c r="K240" s="10"/>
      <c r="L240" s="55"/>
      <c r="M240" s="10"/>
      <c r="N240" s="11"/>
      <c r="O240" s="11"/>
      <c r="P240" s="11"/>
      <c r="Q240" s="11"/>
      <c r="R240" s="11"/>
      <c r="S240" s="10"/>
      <c r="T240" s="10"/>
      <c r="U240" s="10"/>
      <c r="V240" s="10"/>
      <c r="W240" s="10"/>
      <c r="X240" s="11"/>
      <c r="Y240" s="11"/>
      <c r="Z240" s="11"/>
      <c r="AA240" s="11"/>
      <c r="AB240" s="11"/>
      <c r="AC240" s="10"/>
      <c r="AD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</row>
    <row r="241" ht="14.25" customHeight="1">
      <c r="A241" s="10"/>
      <c r="B241" s="11"/>
      <c r="C241" s="10"/>
      <c r="D241" s="10"/>
      <c r="E241" s="10"/>
      <c r="F241" s="10"/>
      <c r="G241" s="55"/>
      <c r="H241" s="51"/>
      <c r="I241" s="55"/>
      <c r="J241" s="55"/>
      <c r="K241" s="10"/>
      <c r="L241" s="55"/>
      <c r="M241" s="10"/>
      <c r="N241" s="11"/>
      <c r="O241" s="11"/>
      <c r="P241" s="11"/>
      <c r="Q241" s="11"/>
      <c r="R241" s="11"/>
      <c r="S241" s="10"/>
      <c r="T241" s="10"/>
      <c r="U241" s="10"/>
      <c r="V241" s="10"/>
      <c r="W241" s="10"/>
      <c r="X241" s="11"/>
      <c r="Y241" s="11"/>
      <c r="Z241" s="11"/>
      <c r="AA241" s="11"/>
      <c r="AB241" s="11"/>
      <c r="AC241" s="10"/>
      <c r="AD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</row>
    <row r="242" ht="14.25" customHeight="1">
      <c r="A242" s="10"/>
      <c r="B242" s="11"/>
      <c r="C242" s="10"/>
      <c r="D242" s="10"/>
      <c r="E242" s="10"/>
      <c r="F242" s="10"/>
      <c r="G242" s="55"/>
      <c r="H242" s="51"/>
      <c r="I242" s="55"/>
      <c r="J242" s="55"/>
      <c r="K242" s="10"/>
      <c r="L242" s="55"/>
      <c r="M242" s="10"/>
      <c r="N242" s="11"/>
      <c r="O242" s="11"/>
      <c r="P242" s="11"/>
      <c r="Q242" s="11"/>
      <c r="R242" s="11"/>
      <c r="S242" s="10"/>
      <c r="T242" s="10"/>
      <c r="U242" s="10"/>
      <c r="V242" s="10"/>
      <c r="W242" s="10"/>
      <c r="X242" s="11"/>
      <c r="Y242" s="11"/>
      <c r="Z242" s="11"/>
      <c r="AA242" s="11"/>
      <c r="AB242" s="11"/>
      <c r="AC242" s="10"/>
      <c r="AD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</row>
    <row r="243" ht="14.25" customHeight="1">
      <c r="A243" s="10"/>
      <c r="B243" s="11"/>
      <c r="C243" s="10"/>
      <c r="D243" s="10"/>
      <c r="E243" s="10"/>
      <c r="F243" s="10"/>
      <c r="G243" s="55"/>
      <c r="H243" s="51"/>
      <c r="I243" s="55"/>
      <c r="J243" s="55"/>
      <c r="K243" s="10"/>
      <c r="L243" s="55"/>
      <c r="M243" s="10"/>
      <c r="N243" s="11"/>
      <c r="O243" s="11"/>
      <c r="P243" s="11"/>
      <c r="Q243" s="11"/>
      <c r="R243" s="11"/>
      <c r="S243" s="10"/>
      <c r="T243" s="10"/>
      <c r="U243" s="10"/>
      <c r="V243" s="10"/>
      <c r="W243" s="10"/>
      <c r="X243" s="11"/>
      <c r="Y243" s="11"/>
      <c r="Z243" s="11"/>
      <c r="AA243" s="11"/>
      <c r="AB243" s="11"/>
      <c r="AC243" s="10"/>
      <c r="AD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</row>
    <row r="244" ht="14.25" customHeight="1">
      <c r="A244" s="10"/>
      <c r="B244" s="11"/>
      <c r="C244" s="10"/>
      <c r="D244" s="10"/>
      <c r="E244" s="10"/>
      <c r="F244" s="10"/>
      <c r="G244" s="55"/>
      <c r="H244" s="51"/>
      <c r="I244" s="55"/>
      <c r="J244" s="55"/>
      <c r="K244" s="10"/>
      <c r="L244" s="55"/>
      <c r="M244" s="10"/>
      <c r="N244" s="11"/>
      <c r="O244" s="11"/>
      <c r="P244" s="11"/>
      <c r="Q244" s="11"/>
      <c r="R244" s="11"/>
      <c r="S244" s="10"/>
      <c r="T244" s="10"/>
      <c r="U244" s="10"/>
      <c r="V244" s="10"/>
      <c r="W244" s="10"/>
      <c r="X244" s="11"/>
      <c r="Y244" s="11"/>
      <c r="Z244" s="11"/>
      <c r="AA244" s="11"/>
      <c r="AB244" s="11"/>
      <c r="AC244" s="10"/>
      <c r="AD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</row>
    <row r="245" ht="14.25" customHeight="1">
      <c r="A245" s="10"/>
      <c r="B245" s="11"/>
      <c r="C245" s="10"/>
      <c r="D245" s="10"/>
      <c r="E245" s="10"/>
      <c r="F245" s="10"/>
      <c r="G245" s="55"/>
      <c r="H245" s="51"/>
      <c r="I245" s="55"/>
      <c r="J245" s="55"/>
      <c r="K245" s="10"/>
      <c r="L245" s="55"/>
      <c r="M245" s="10"/>
      <c r="N245" s="11"/>
      <c r="O245" s="11"/>
      <c r="P245" s="11"/>
      <c r="Q245" s="11"/>
      <c r="R245" s="11"/>
      <c r="S245" s="10"/>
      <c r="T245" s="10"/>
      <c r="U245" s="10"/>
      <c r="V245" s="10"/>
      <c r="W245" s="10"/>
      <c r="X245" s="11"/>
      <c r="Y245" s="11"/>
      <c r="Z245" s="11"/>
      <c r="AA245" s="11"/>
      <c r="AB245" s="11"/>
      <c r="AC245" s="10"/>
      <c r="AD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</row>
    <row r="246" ht="14.25" customHeight="1">
      <c r="A246" s="10"/>
      <c r="B246" s="11"/>
      <c r="C246" s="10"/>
      <c r="D246" s="10"/>
      <c r="E246" s="10"/>
      <c r="F246" s="10"/>
      <c r="G246" s="55"/>
      <c r="H246" s="51"/>
      <c r="I246" s="55"/>
      <c r="J246" s="55"/>
      <c r="K246" s="10"/>
      <c r="L246" s="55"/>
      <c r="M246" s="10"/>
      <c r="N246" s="11"/>
      <c r="O246" s="11"/>
      <c r="P246" s="11"/>
      <c r="Q246" s="11"/>
      <c r="R246" s="11"/>
      <c r="S246" s="10"/>
      <c r="T246" s="10"/>
      <c r="U246" s="10"/>
      <c r="V246" s="10"/>
      <c r="W246" s="10"/>
      <c r="X246" s="11"/>
      <c r="Y246" s="11"/>
      <c r="Z246" s="11"/>
      <c r="AA246" s="11"/>
      <c r="AB246" s="11"/>
      <c r="AC246" s="10"/>
      <c r="AD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</row>
    <row r="247" ht="14.25" customHeight="1">
      <c r="A247" s="10"/>
      <c r="B247" s="11"/>
      <c r="C247" s="10"/>
      <c r="D247" s="10"/>
      <c r="E247" s="10"/>
      <c r="F247" s="10"/>
      <c r="G247" s="55"/>
      <c r="H247" s="51"/>
      <c r="I247" s="55"/>
      <c r="J247" s="55"/>
      <c r="K247" s="10"/>
      <c r="L247" s="55"/>
      <c r="M247" s="10"/>
      <c r="N247" s="11"/>
      <c r="O247" s="11"/>
      <c r="P247" s="11"/>
      <c r="Q247" s="11"/>
      <c r="R247" s="11"/>
      <c r="S247" s="10"/>
      <c r="T247" s="10"/>
      <c r="U247" s="10"/>
      <c r="V247" s="10"/>
      <c r="W247" s="10"/>
      <c r="X247" s="11"/>
      <c r="Y247" s="11"/>
      <c r="Z247" s="11"/>
      <c r="AA247" s="11"/>
      <c r="AB247" s="11"/>
      <c r="AC247" s="10"/>
      <c r="AD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</row>
    <row r="248" ht="14.25" customHeight="1">
      <c r="A248" s="10"/>
      <c r="B248" s="11"/>
      <c r="C248" s="10"/>
      <c r="D248" s="10"/>
      <c r="E248" s="10"/>
      <c r="F248" s="10"/>
      <c r="G248" s="55"/>
      <c r="H248" s="51"/>
      <c r="I248" s="55"/>
      <c r="J248" s="55"/>
      <c r="K248" s="10"/>
      <c r="L248" s="55"/>
      <c r="M248" s="10"/>
      <c r="N248" s="11"/>
      <c r="O248" s="11"/>
      <c r="P248" s="11"/>
      <c r="Q248" s="11"/>
      <c r="R248" s="11"/>
      <c r="S248" s="10"/>
      <c r="T248" s="10"/>
      <c r="U248" s="10"/>
      <c r="V248" s="10"/>
      <c r="W248" s="10"/>
      <c r="X248" s="11"/>
      <c r="Y248" s="11"/>
      <c r="Z248" s="11"/>
      <c r="AA248" s="11"/>
      <c r="AB248" s="11"/>
      <c r="AC248" s="10"/>
      <c r="AD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</row>
    <row r="249" ht="14.25" customHeight="1">
      <c r="A249" s="10"/>
      <c r="B249" s="11"/>
      <c r="C249" s="10"/>
      <c r="D249" s="10"/>
      <c r="E249" s="10"/>
      <c r="F249" s="10"/>
      <c r="G249" s="55"/>
      <c r="H249" s="51"/>
      <c r="I249" s="55"/>
      <c r="J249" s="55"/>
      <c r="K249" s="10"/>
      <c r="L249" s="55"/>
      <c r="M249" s="10"/>
      <c r="N249" s="11"/>
      <c r="O249" s="11"/>
      <c r="P249" s="11"/>
      <c r="Q249" s="11"/>
      <c r="R249" s="11"/>
      <c r="S249" s="10"/>
      <c r="T249" s="10"/>
      <c r="U249" s="10"/>
      <c r="V249" s="10"/>
      <c r="W249" s="10"/>
      <c r="X249" s="11"/>
      <c r="Y249" s="11"/>
      <c r="Z249" s="11"/>
      <c r="AA249" s="11"/>
      <c r="AB249" s="11"/>
      <c r="AC249" s="10"/>
      <c r="AD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</row>
    <row r="250" ht="14.25" customHeight="1">
      <c r="A250" s="10"/>
      <c r="B250" s="11"/>
      <c r="C250" s="10"/>
      <c r="D250" s="10"/>
      <c r="E250" s="10"/>
      <c r="F250" s="10"/>
      <c r="G250" s="55"/>
      <c r="H250" s="51"/>
      <c r="I250" s="55"/>
      <c r="J250" s="55"/>
      <c r="K250" s="10"/>
      <c r="L250" s="55"/>
      <c r="M250" s="10"/>
      <c r="N250" s="11"/>
      <c r="O250" s="11"/>
      <c r="P250" s="11"/>
      <c r="Q250" s="11"/>
      <c r="R250" s="11"/>
      <c r="S250" s="10"/>
      <c r="T250" s="10"/>
      <c r="U250" s="10"/>
      <c r="V250" s="10"/>
      <c r="W250" s="10"/>
      <c r="X250" s="11"/>
      <c r="Y250" s="11"/>
      <c r="Z250" s="11"/>
      <c r="AA250" s="11"/>
      <c r="AB250" s="11"/>
      <c r="AC250" s="10"/>
      <c r="AD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</row>
    <row r="251" ht="14.25" customHeight="1">
      <c r="A251" s="10"/>
      <c r="B251" s="11"/>
      <c r="C251" s="10"/>
      <c r="D251" s="10"/>
      <c r="E251" s="10"/>
      <c r="F251" s="10"/>
      <c r="G251" s="55"/>
      <c r="H251" s="51"/>
      <c r="I251" s="55"/>
      <c r="J251" s="55"/>
      <c r="K251" s="10"/>
      <c r="L251" s="55"/>
      <c r="M251" s="10"/>
      <c r="N251" s="11"/>
      <c r="O251" s="11"/>
      <c r="P251" s="11"/>
      <c r="Q251" s="11"/>
      <c r="R251" s="11"/>
      <c r="S251" s="10"/>
      <c r="T251" s="10"/>
      <c r="U251" s="10"/>
      <c r="V251" s="10"/>
      <c r="W251" s="10"/>
      <c r="X251" s="11"/>
      <c r="Y251" s="11"/>
      <c r="Z251" s="11"/>
      <c r="AA251" s="11"/>
      <c r="AB251" s="11"/>
      <c r="AC251" s="10"/>
      <c r="AD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</row>
    <row r="252" ht="14.25" customHeight="1">
      <c r="A252" s="10"/>
      <c r="B252" s="11"/>
      <c r="C252" s="10"/>
      <c r="D252" s="10"/>
      <c r="E252" s="10"/>
      <c r="F252" s="10"/>
      <c r="G252" s="55"/>
      <c r="H252" s="51"/>
      <c r="I252" s="55"/>
      <c r="J252" s="55"/>
      <c r="K252" s="10"/>
      <c r="L252" s="55"/>
      <c r="M252" s="10"/>
      <c r="N252" s="11"/>
      <c r="O252" s="11"/>
      <c r="P252" s="11"/>
      <c r="Q252" s="11"/>
      <c r="R252" s="11"/>
      <c r="S252" s="10"/>
      <c r="T252" s="10"/>
      <c r="U252" s="10"/>
      <c r="V252" s="10"/>
      <c r="W252" s="10"/>
      <c r="X252" s="11"/>
      <c r="Y252" s="11"/>
      <c r="Z252" s="11"/>
      <c r="AA252" s="11"/>
      <c r="AB252" s="11"/>
      <c r="AC252" s="10"/>
      <c r="AD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</row>
    <row r="253" ht="14.25" customHeight="1">
      <c r="A253" s="10"/>
      <c r="B253" s="11"/>
      <c r="C253" s="10"/>
      <c r="D253" s="10"/>
      <c r="E253" s="10"/>
      <c r="F253" s="10"/>
      <c r="G253" s="55"/>
      <c r="H253" s="51"/>
      <c r="I253" s="55"/>
      <c r="J253" s="55"/>
      <c r="K253" s="10"/>
      <c r="L253" s="55"/>
      <c r="M253" s="10"/>
      <c r="N253" s="11"/>
      <c r="O253" s="11"/>
      <c r="P253" s="11"/>
      <c r="Q253" s="11"/>
      <c r="R253" s="11"/>
      <c r="S253" s="10"/>
      <c r="T253" s="10"/>
      <c r="U253" s="10"/>
      <c r="V253" s="10"/>
      <c r="W253" s="10"/>
      <c r="X253" s="11"/>
      <c r="Y253" s="11"/>
      <c r="Z253" s="11"/>
      <c r="AA253" s="11"/>
      <c r="AB253" s="11"/>
      <c r="AC253" s="10"/>
      <c r="AD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</row>
    <row r="254" ht="14.25" customHeight="1">
      <c r="A254" s="10"/>
      <c r="B254" s="11"/>
      <c r="C254" s="10"/>
      <c r="D254" s="10"/>
      <c r="E254" s="10"/>
      <c r="F254" s="10"/>
      <c r="G254" s="55"/>
      <c r="H254" s="51"/>
      <c r="I254" s="55"/>
      <c r="J254" s="55"/>
      <c r="K254" s="10"/>
      <c r="L254" s="55"/>
      <c r="M254" s="10"/>
      <c r="N254" s="11"/>
      <c r="O254" s="11"/>
      <c r="P254" s="11"/>
      <c r="Q254" s="11"/>
      <c r="R254" s="11"/>
      <c r="S254" s="10"/>
      <c r="T254" s="10"/>
      <c r="U254" s="10"/>
      <c r="V254" s="10"/>
      <c r="W254" s="10"/>
      <c r="X254" s="11"/>
      <c r="Y254" s="11"/>
      <c r="Z254" s="11"/>
      <c r="AA254" s="11"/>
      <c r="AB254" s="11"/>
      <c r="AC254" s="10"/>
      <c r="AD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</row>
    <row r="255" ht="14.25" customHeight="1">
      <c r="A255" s="10"/>
      <c r="B255" s="11"/>
      <c r="C255" s="10"/>
      <c r="D255" s="10"/>
      <c r="E255" s="10"/>
      <c r="F255" s="10"/>
      <c r="G255" s="55"/>
      <c r="H255" s="51"/>
      <c r="I255" s="55"/>
      <c r="J255" s="55"/>
      <c r="K255" s="10"/>
      <c r="L255" s="55"/>
      <c r="M255" s="10"/>
      <c r="N255" s="11"/>
      <c r="O255" s="11"/>
      <c r="P255" s="11"/>
      <c r="Q255" s="11"/>
      <c r="R255" s="11"/>
      <c r="S255" s="10"/>
      <c r="T255" s="10"/>
      <c r="U255" s="10"/>
      <c r="V255" s="10"/>
      <c r="W255" s="10"/>
      <c r="X255" s="11"/>
      <c r="Y255" s="11"/>
      <c r="Z255" s="11"/>
      <c r="AA255" s="11"/>
      <c r="AB255" s="11"/>
      <c r="AC255" s="10"/>
      <c r="AD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</row>
    <row r="256" ht="14.25" customHeight="1">
      <c r="A256" s="10"/>
      <c r="B256" s="11"/>
      <c r="C256" s="10"/>
      <c r="D256" s="10"/>
      <c r="E256" s="10"/>
      <c r="F256" s="10"/>
      <c r="G256" s="55"/>
      <c r="H256" s="51"/>
      <c r="I256" s="55"/>
      <c r="J256" s="55"/>
      <c r="K256" s="10"/>
      <c r="L256" s="55"/>
      <c r="M256" s="10"/>
      <c r="N256" s="11"/>
      <c r="O256" s="11"/>
      <c r="P256" s="11"/>
      <c r="Q256" s="11"/>
      <c r="R256" s="11"/>
      <c r="S256" s="10"/>
      <c r="T256" s="10"/>
      <c r="U256" s="10"/>
      <c r="V256" s="10"/>
      <c r="W256" s="10"/>
      <c r="X256" s="11"/>
      <c r="Y256" s="11"/>
      <c r="Z256" s="11"/>
      <c r="AA256" s="11"/>
      <c r="AB256" s="11"/>
      <c r="AC256" s="10"/>
      <c r="AD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</row>
    <row r="257" ht="14.25" customHeight="1">
      <c r="A257" s="10"/>
      <c r="B257" s="11"/>
      <c r="C257" s="10"/>
      <c r="D257" s="10"/>
      <c r="E257" s="10"/>
      <c r="F257" s="10"/>
      <c r="G257" s="55"/>
      <c r="H257" s="51"/>
      <c r="I257" s="55"/>
      <c r="J257" s="55"/>
      <c r="K257" s="10"/>
      <c r="L257" s="55"/>
      <c r="M257" s="10"/>
      <c r="N257" s="11"/>
      <c r="O257" s="11"/>
      <c r="P257" s="11"/>
      <c r="Q257" s="11"/>
      <c r="R257" s="11"/>
      <c r="S257" s="10"/>
      <c r="T257" s="10"/>
      <c r="U257" s="10"/>
      <c r="V257" s="10"/>
      <c r="W257" s="10"/>
      <c r="X257" s="11"/>
      <c r="Y257" s="11"/>
      <c r="Z257" s="11"/>
      <c r="AA257" s="11"/>
      <c r="AB257" s="11"/>
      <c r="AC257" s="10"/>
      <c r="AD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</row>
    <row r="258" ht="14.25" customHeight="1">
      <c r="A258" s="10"/>
      <c r="B258" s="11"/>
      <c r="C258" s="10"/>
      <c r="D258" s="10"/>
      <c r="E258" s="10"/>
      <c r="F258" s="10"/>
      <c r="G258" s="55"/>
      <c r="H258" s="51"/>
      <c r="I258" s="55"/>
      <c r="J258" s="55"/>
      <c r="K258" s="10"/>
      <c r="L258" s="55"/>
      <c r="M258" s="10"/>
      <c r="N258" s="11"/>
      <c r="O258" s="11"/>
      <c r="P258" s="11"/>
      <c r="Q258" s="11"/>
      <c r="R258" s="11"/>
      <c r="S258" s="10"/>
      <c r="T258" s="10"/>
      <c r="U258" s="10"/>
      <c r="V258" s="10"/>
      <c r="W258" s="10"/>
      <c r="X258" s="11"/>
      <c r="Y258" s="11"/>
      <c r="Z258" s="11"/>
      <c r="AA258" s="11"/>
      <c r="AB258" s="11"/>
      <c r="AC258" s="10"/>
      <c r="AD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</row>
    <row r="259" ht="14.25" customHeight="1">
      <c r="A259" s="10"/>
      <c r="B259" s="11"/>
      <c r="C259" s="10"/>
      <c r="D259" s="10"/>
      <c r="E259" s="10"/>
      <c r="F259" s="10"/>
      <c r="G259" s="55"/>
      <c r="H259" s="51"/>
      <c r="I259" s="55"/>
      <c r="J259" s="55"/>
      <c r="K259" s="10"/>
      <c r="L259" s="55"/>
      <c r="M259" s="10"/>
      <c r="N259" s="11"/>
      <c r="O259" s="11"/>
      <c r="P259" s="11"/>
      <c r="Q259" s="11"/>
      <c r="R259" s="11"/>
      <c r="S259" s="10"/>
      <c r="T259" s="10"/>
      <c r="U259" s="10"/>
      <c r="V259" s="10"/>
      <c r="W259" s="10"/>
      <c r="X259" s="11"/>
      <c r="Y259" s="11"/>
      <c r="Z259" s="11"/>
      <c r="AA259" s="11"/>
      <c r="AB259" s="11"/>
      <c r="AC259" s="10"/>
      <c r="AD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</row>
    <row r="260" ht="14.25" customHeight="1">
      <c r="A260" s="10"/>
      <c r="B260" s="11"/>
      <c r="C260" s="10"/>
      <c r="D260" s="10"/>
      <c r="E260" s="10"/>
      <c r="F260" s="10"/>
      <c r="G260" s="55"/>
      <c r="H260" s="51"/>
      <c r="I260" s="55"/>
      <c r="J260" s="55"/>
      <c r="K260" s="10"/>
      <c r="L260" s="55"/>
      <c r="M260" s="10"/>
      <c r="N260" s="11"/>
      <c r="O260" s="11"/>
      <c r="P260" s="11"/>
      <c r="Q260" s="11"/>
      <c r="R260" s="11"/>
      <c r="S260" s="10"/>
      <c r="T260" s="10"/>
      <c r="U260" s="10"/>
      <c r="V260" s="10"/>
      <c r="W260" s="10"/>
      <c r="X260" s="11"/>
      <c r="Y260" s="11"/>
      <c r="Z260" s="11"/>
      <c r="AA260" s="11"/>
      <c r="AB260" s="11"/>
      <c r="AC260" s="10"/>
      <c r="AD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</row>
    <row r="261" ht="14.25" customHeight="1">
      <c r="A261" s="10"/>
      <c r="B261" s="11"/>
      <c r="C261" s="10"/>
      <c r="D261" s="10"/>
      <c r="E261" s="10"/>
      <c r="F261" s="10"/>
      <c r="G261" s="55"/>
      <c r="H261" s="51"/>
      <c r="I261" s="55"/>
      <c r="J261" s="55"/>
      <c r="K261" s="10"/>
      <c r="L261" s="55"/>
      <c r="M261" s="10"/>
      <c r="N261" s="11"/>
      <c r="O261" s="11"/>
      <c r="P261" s="11"/>
      <c r="Q261" s="11"/>
      <c r="R261" s="11"/>
      <c r="S261" s="10"/>
      <c r="T261" s="10"/>
      <c r="U261" s="10"/>
      <c r="V261" s="10"/>
      <c r="W261" s="10"/>
      <c r="X261" s="11"/>
      <c r="Y261" s="11"/>
      <c r="Z261" s="11"/>
      <c r="AA261" s="11"/>
      <c r="AB261" s="11"/>
      <c r="AC261" s="10"/>
      <c r="AD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</row>
    <row r="262" ht="14.25" customHeight="1">
      <c r="A262" s="10"/>
      <c r="B262" s="11"/>
      <c r="C262" s="10"/>
      <c r="D262" s="10"/>
      <c r="E262" s="10"/>
      <c r="F262" s="10"/>
      <c r="G262" s="55"/>
      <c r="H262" s="51"/>
      <c r="I262" s="55"/>
      <c r="J262" s="55"/>
      <c r="K262" s="10"/>
      <c r="L262" s="55"/>
      <c r="M262" s="10"/>
      <c r="N262" s="11"/>
      <c r="O262" s="11"/>
      <c r="P262" s="11"/>
      <c r="Q262" s="11"/>
      <c r="R262" s="11"/>
      <c r="S262" s="10"/>
      <c r="T262" s="10"/>
      <c r="U262" s="10"/>
      <c r="V262" s="10"/>
      <c r="W262" s="10"/>
      <c r="X262" s="11"/>
      <c r="Y262" s="11"/>
      <c r="Z262" s="11"/>
      <c r="AA262" s="11"/>
      <c r="AB262" s="11"/>
      <c r="AC262" s="10"/>
      <c r="AD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</row>
    <row r="263" ht="14.25" customHeight="1">
      <c r="A263" s="10"/>
      <c r="B263" s="11"/>
      <c r="C263" s="10"/>
      <c r="D263" s="10"/>
      <c r="E263" s="10"/>
      <c r="F263" s="10"/>
      <c r="G263" s="55"/>
      <c r="H263" s="51"/>
      <c r="I263" s="55"/>
      <c r="J263" s="55"/>
      <c r="K263" s="10"/>
      <c r="L263" s="55"/>
      <c r="M263" s="10"/>
      <c r="N263" s="11"/>
      <c r="O263" s="11"/>
      <c r="P263" s="11"/>
      <c r="Q263" s="11"/>
      <c r="R263" s="11"/>
      <c r="S263" s="10"/>
      <c r="T263" s="10"/>
      <c r="U263" s="10"/>
      <c r="V263" s="10"/>
      <c r="W263" s="10"/>
      <c r="X263" s="11"/>
      <c r="Y263" s="11"/>
      <c r="Z263" s="11"/>
      <c r="AA263" s="11"/>
      <c r="AB263" s="11"/>
      <c r="AC263" s="10"/>
      <c r="AD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</row>
    <row r="264" ht="14.25" customHeight="1">
      <c r="A264" s="10"/>
      <c r="B264" s="11"/>
      <c r="C264" s="10"/>
      <c r="D264" s="10"/>
      <c r="E264" s="10"/>
      <c r="F264" s="10"/>
      <c r="G264" s="55"/>
      <c r="H264" s="51"/>
      <c r="I264" s="55"/>
      <c r="J264" s="55"/>
      <c r="K264" s="10"/>
      <c r="L264" s="55"/>
      <c r="M264" s="10"/>
      <c r="N264" s="11"/>
      <c r="O264" s="11"/>
      <c r="P264" s="11"/>
      <c r="Q264" s="11"/>
      <c r="R264" s="11"/>
      <c r="S264" s="10"/>
      <c r="T264" s="10"/>
      <c r="U264" s="10"/>
      <c r="V264" s="10"/>
      <c r="W264" s="10"/>
      <c r="X264" s="11"/>
      <c r="Y264" s="11"/>
      <c r="Z264" s="11"/>
      <c r="AA264" s="11"/>
      <c r="AB264" s="11"/>
      <c r="AC264" s="10"/>
      <c r="AD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</row>
    <row r="265" ht="14.25" customHeight="1">
      <c r="A265" s="10"/>
      <c r="B265" s="11"/>
      <c r="C265" s="10"/>
      <c r="D265" s="10"/>
      <c r="E265" s="10"/>
      <c r="F265" s="10"/>
      <c r="G265" s="55"/>
      <c r="H265" s="51"/>
      <c r="I265" s="55"/>
      <c r="J265" s="55"/>
      <c r="K265" s="10"/>
      <c r="L265" s="55"/>
      <c r="M265" s="10"/>
      <c r="N265" s="11"/>
      <c r="O265" s="11"/>
      <c r="P265" s="11"/>
      <c r="Q265" s="11"/>
      <c r="R265" s="11"/>
      <c r="S265" s="10"/>
      <c r="T265" s="10"/>
      <c r="U265" s="10"/>
      <c r="V265" s="10"/>
      <c r="W265" s="10"/>
      <c r="X265" s="11"/>
      <c r="Y265" s="11"/>
      <c r="Z265" s="11"/>
      <c r="AA265" s="11"/>
      <c r="AB265" s="11"/>
      <c r="AC265" s="10"/>
      <c r="AD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</row>
    <row r="266" ht="14.25" customHeight="1">
      <c r="A266" s="10"/>
      <c r="B266" s="11"/>
      <c r="C266" s="10"/>
      <c r="D266" s="10"/>
      <c r="E266" s="10"/>
      <c r="F266" s="10"/>
      <c r="G266" s="55"/>
      <c r="H266" s="51"/>
      <c r="I266" s="55"/>
      <c r="J266" s="55"/>
      <c r="K266" s="10"/>
      <c r="L266" s="55"/>
      <c r="M266" s="10"/>
      <c r="N266" s="11"/>
      <c r="O266" s="11"/>
      <c r="P266" s="11"/>
      <c r="Q266" s="11"/>
      <c r="R266" s="11"/>
      <c r="S266" s="10"/>
      <c r="T266" s="10"/>
      <c r="U266" s="10"/>
      <c r="V266" s="10"/>
      <c r="W266" s="10"/>
      <c r="X266" s="11"/>
      <c r="Y266" s="11"/>
      <c r="Z266" s="11"/>
      <c r="AA266" s="11"/>
      <c r="AB266" s="11"/>
      <c r="AC266" s="10"/>
      <c r="AD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</row>
    <row r="267" ht="14.25" customHeight="1">
      <c r="A267" s="10"/>
      <c r="B267" s="11"/>
      <c r="C267" s="10"/>
      <c r="D267" s="10"/>
      <c r="E267" s="10"/>
      <c r="F267" s="10"/>
      <c r="G267" s="55"/>
      <c r="H267" s="51"/>
      <c r="I267" s="55"/>
      <c r="J267" s="55"/>
      <c r="K267" s="10"/>
      <c r="L267" s="55"/>
      <c r="M267" s="10"/>
      <c r="N267" s="11"/>
      <c r="O267" s="11"/>
      <c r="P267" s="11"/>
      <c r="Q267" s="11"/>
      <c r="R267" s="11"/>
      <c r="S267" s="10"/>
      <c r="T267" s="10"/>
      <c r="U267" s="10"/>
      <c r="V267" s="10"/>
      <c r="W267" s="10"/>
      <c r="X267" s="11"/>
      <c r="Y267" s="11"/>
      <c r="Z267" s="11"/>
      <c r="AA267" s="11"/>
      <c r="AB267" s="11"/>
      <c r="AC267" s="10"/>
      <c r="AD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</row>
    <row r="268" ht="14.25" customHeight="1">
      <c r="A268" s="10"/>
      <c r="B268" s="11"/>
      <c r="C268" s="10"/>
      <c r="D268" s="10"/>
      <c r="E268" s="10"/>
      <c r="F268" s="10"/>
      <c r="G268" s="55"/>
      <c r="H268" s="51"/>
      <c r="I268" s="55"/>
      <c r="J268" s="55"/>
      <c r="K268" s="10"/>
      <c r="L268" s="55"/>
      <c r="M268" s="10"/>
      <c r="N268" s="11"/>
      <c r="O268" s="11"/>
      <c r="P268" s="11"/>
      <c r="Q268" s="11"/>
      <c r="R268" s="11"/>
      <c r="S268" s="10"/>
      <c r="T268" s="10"/>
      <c r="U268" s="10"/>
      <c r="V268" s="10"/>
      <c r="W268" s="10"/>
      <c r="X268" s="11"/>
      <c r="Y268" s="11"/>
      <c r="Z268" s="11"/>
      <c r="AA268" s="11"/>
      <c r="AB268" s="11"/>
      <c r="AC268" s="10"/>
      <c r="AD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</row>
    <row r="269" ht="14.25" customHeight="1">
      <c r="A269" s="10"/>
      <c r="B269" s="11"/>
      <c r="C269" s="10"/>
      <c r="D269" s="10"/>
      <c r="E269" s="10"/>
      <c r="F269" s="10"/>
      <c r="G269" s="55"/>
      <c r="H269" s="51"/>
      <c r="I269" s="55"/>
      <c r="J269" s="55"/>
      <c r="K269" s="10"/>
      <c r="L269" s="55"/>
      <c r="M269" s="10"/>
      <c r="N269" s="11"/>
      <c r="O269" s="11"/>
      <c r="P269" s="11"/>
      <c r="Q269" s="11"/>
      <c r="R269" s="11"/>
      <c r="S269" s="10"/>
      <c r="T269" s="10"/>
      <c r="U269" s="10"/>
      <c r="V269" s="10"/>
      <c r="W269" s="10"/>
      <c r="X269" s="11"/>
      <c r="Y269" s="11"/>
      <c r="Z269" s="11"/>
      <c r="AA269" s="11"/>
      <c r="AB269" s="11"/>
      <c r="AC269" s="10"/>
      <c r="AD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</row>
    <row r="270" ht="14.25" customHeight="1">
      <c r="A270" s="10"/>
      <c r="B270" s="11"/>
      <c r="C270" s="10"/>
      <c r="D270" s="10"/>
      <c r="E270" s="10"/>
      <c r="F270" s="10"/>
      <c r="G270" s="55"/>
      <c r="H270" s="51"/>
      <c r="I270" s="55"/>
      <c r="J270" s="55"/>
      <c r="K270" s="10"/>
      <c r="L270" s="55"/>
      <c r="M270" s="10"/>
      <c r="N270" s="11"/>
      <c r="O270" s="11"/>
      <c r="P270" s="11"/>
      <c r="Q270" s="11"/>
      <c r="R270" s="11"/>
      <c r="S270" s="10"/>
      <c r="T270" s="10"/>
      <c r="U270" s="10"/>
      <c r="V270" s="10"/>
      <c r="W270" s="10"/>
      <c r="X270" s="11"/>
      <c r="Y270" s="11"/>
      <c r="Z270" s="11"/>
      <c r="AA270" s="11"/>
      <c r="AB270" s="11"/>
      <c r="AC270" s="10"/>
      <c r="AD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</row>
    <row r="271" ht="14.25" customHeight="1">
      <c r="A271" s="10"/>
      <c r="B271" s="11"/>
      <c r="C271" s="10"/>
      <c r="D271" s="10"/>
      <c r="E271" s="10"/>
      <c r="F271" s="10"/>
      <c r="G271" s="55"/>
      <c r="H271" s="51"/>
      <c r="I271" s="55"/>
      <c r="J271" s="55"/>
      <c r="K271" s="10"/>
      <c r="L271" s="55"/>
      <c r="M271" s="10"/>
      <c r="N271" s="11"/>
      <c r="O271" s="11"/>
      <c r="P271" s="11"/>
      <c r="Q271" s="11"/>
      <c r="R271" s="11"/>
      <c r="S271" s="10"/>
      <c r="T271" s="10"/>
      <c r="U271" s="10"/>
      <c r="V271" s="10"/>
      <c r="W271" s="10"/>
      <c r="X271" s="11"/>
      <c r="Y271" s="11"/>
      <c r="Z271" s="11"/>
      <c r="AA271" s="11"/>
      <c r="AB271" s="11"/>
      <c r="AC271" s="10"/>
      <c r="AD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</row>
    <row r="272" ht="14.25" customHeight="1">
      <c r="A272" s="10"/>
      <c r="B272" s="11"/>
      <c r="C272" s="10"/>
      <c r="D272" s="10"/>
      <c r="E272" s="10"/>
      <c r="F272" s="10"/>
      <c r="G272" s="55"/>
      <c r="H272" s="51"/>
      <c r="I272" s="55"/>
      <c r="J272" s="55"/>
      <c r="K272" s="10"/>
      <c r="L272" s="55"/>
      <c r="M272" s="10"/>
      <c r="N272" s="11"/>
      <c r="O272" s="11"/>
      <c r="P272" s="11"/>
      <c r="Q272" s="11"/>
      <c r="R272" s="11"/>
      <c r="S272" s="10"/>
      <c r="T272" s="10"/>
      <c r="U272" s="10"/>
      <c r="V272" s="10"/>
      <c r="W272" s="10"/>
      <c r="X272" s="11"/>
      <c r="Y272" s="11"/>
      <c r="Z272" s="11"/>
      <c r="AA272" s="11"/>
      <c r="AB272" s="11"/>
      <c r="AC272" s="10"/>
      <c r="AD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</row>
    <row r="273" ht="14.25" customHeight="1">
      <c r="A273" s="10"/>
      <c r="B273" s="11"/>
      <c r="C273" s="10"/>
      <c r="D273" s="10"/>
      <c r="E273" s="10"/>
      <c r="F273" s="10"/>
      <c r="G273" s="55"/>
      <c r="H273" s="51"/>
      <c r="I273" s="55"/>
      <c r="J273" s="55"/>
      <c r="K273" s="10"/>
      <c r="L273" s="55"/>
      <c r="M273" s="10"/>
      <c r="N273" s="11"/>
      <c r="O273" s="11"/>
      <c r="P273" s="11"/>
      <c r="Q273" s="11"/>
      <c r="R273" s="11"/>
      <c r="S273" s="10"/>
      <c r="T273" s="10"/>
      <c r="U273" s="10"/>
      <c r="V273" s="10"/>
      <c r="W273" s="10"/>
      <c r="X273" s="11"/>
      <c r="Y273" s="11"/>
      <c r="Z273" s="11"/>
      <c r="AA273" s="11"/>
      <c r="AB273" s="11"/>
      <c r="AC273" s="10"/>
      <c r="AD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</row>
    <row r="274" ht="14.25" customHeight="1">
      <c r="A274" s="10"/>
      <c r="B274" s="11"/>
      <c r="C274" s="10"/>
      <c r="D274" s="10"/>
      <c r="E274" s="10"/>
      <c r="F274" s="10"/>
      <c r="G274" s="55"/>
      <c r="H274" s="51"/>
      <c r="I274" s="55"/>
      <c r="J274" s="55"/>
      <c r="K274" s="10"/>
      <c r="L274" s="55"/>
      <c r="M274" s="10"/>
      <c r="N274" s="11"/>
      <c r="O274" s="11"/>
      <c r="P274" s="11"/>
      <c r="Q274" s="11"/>
      <c r="R274" s="11"/>
      <c r="S274" s="10"/>
      <c r="T274" s="10"/>
      <c r="U274" s="10"/>
      <c r="V274" s="10"/>
      <c r="W274" s="10"/>
      <c r="X274" s="11"/>
      <c r="Y274" s="11"/>
      <c r="Z274" s="11"/>
      <c r="AA274" s="11"/>
      <c r="AB274" s="11"/>
      <c r="AC274" s="10"/>
      <c r="AD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</row>
    <row r="275" ht="14.25" customHeight="1">
      <c r="A275" s="10"/>
      <c r="B275" s="11"/>
      <c r="C275" s="10"/>
      <c r="D275" s="10"/>
      <c r="E275" s="10"/>
      <c r="F275" s="10"/>
      <c r="G275" s="55"/>
      <c r="H275" s="51"/>
      <c r="I275" s="55"/>
      <c r="J275" s="55"/>
      <c r="K275" s="10"/>
      <c r="L275" s="55"/>
      <c r="M275" s="10"/>
      <c r="N275" s="11"/>
      <c r="O275" s="11"/>
      <c r="P275" s="11"/>
      <c r="Q275" s="11"/>
      <c r="R275" s="11"/>
      <c r="S275" s="10"/>
      <c r="T275" s="10"/>
      <c r="U275" s="10"/>
      <c r="V275" s="10"/>
      <c r="W275" s="10"/>
      <c r="X275" s="11"/>
      <c r="Y275" s="11"/>
      <c r="Z275" s="11"/>
      <c r="AA275" s="11"/>
      <c r="AB275" s="11"/>
      <c r="AC275" s="10"/>
      <c r="AD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</row>
    <row r="276" ht="14.25" customHeight="1">
      <c r="A276" s="10"/>
      <c r="B276" s="11"/>
      <c r="C276" s="10"/>
      <c r="D276" s="10"/>
      <c r="E276" s="10"/>
      <c r="F276" s="10"/>
      <c r="G276" s="55"/>
      <c r="H276" s="51"/>
      <c r="I276" s="55"/>
      <c r="J276" s="55"/>
      <c r="K276" s="10"/>
      <c r="L276" s="55"/>
      <c r="M276" s="10"/>
      <c r="N276" s="11"/>
      <c r="O276" s="11"/>
      <c r="P276" s="11"/>
      <c r="Q276" s="11"/>
      <c r="R276" s="11"/>
      <c r="S276" s="10"/>
      <c r="T276" s="10"/>
      <c r="U276" s="10"/>
      <c r="V276" s="10"/>
      <c r="W276" s="10"/>
      <c r="X276" s="11"/>
      <c r="Y276" s="11"/>
      <c r="Z276" s="11"/>
      <c r="AA276" s="11"/>
      <c r="AB276" s="11"/>
      <c r="AC276" s="10"/>
      <c r="AD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</row>
    <row r="277" ht="14.25" customHeight="1">
      <c r="A277" s="10"/>
      <c r="B277" s="11"/>
      <c r="C277" s="10"/>
      <c r="D277" s="10"/>
      <c r="E277" s="10"/>
      <c r="F277" s="10"/>
      <c r="G277" s="55"/>
      <c r="H277" s="51"/>
      <c r="I277" s="55"/>
      <c r="J277" s="55"/>
      <c r="K277" s="10"/>
      <c r="L277" s="55"/>
      <c r="M277" s="10"/>
      <c r="N277" s="11"/>
      <c r="O277" s="11"/>
      <c r="P277" s="11"/>
      <c r="Q277" s="11"/>
      <c r="R277" s="11"/>
      <c r="S277" s="10"/>
      <c r="T277" s="10"/>
      <c r="U277" s="10"/>
      <c r="V277" s="10"/>
      <c r="W277" s="10"/>
      <c r="X277" s="11"/>
      <c r="Y277" s="11"/>
      <c r="Z277" s="11"/>
      <c r="AA277" s="11"/>
      <c r="AB277" s="11"/>
      <c r="AC277" s="10"/>
      <c r="AD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</row>
    <row r="278" ht="14.25" customHeight="1">
      <c r="A278" s="10"/>
      <c r="B278" s="11"/>
      <c r="C278" s="10"/>
      <c r="D278" s="10"/>
      <c r="E278" s="10"/>
      <c r="F278" s="10"/>
      <c r="G278" s="55"/>
      <c r="H278" s="51"/>
      <c r="I278" s="55"/>
      <c r="J278" s="55"/>
      <c r="K278" s="10"/>
      <c r="L278" s="55"/>
      <c r="M278" s="10"/>
      <c r="N278" s="11"/>
      <c r="O278" s="11"/>
      <c r="P278" s="11"/>
      <c r="Q278" s="11"/>
      <c r="R278" s="11"/>
      <c r="S278" s="10"/>
      <c r="T278" s="10"/>
      <c r="U278" s="10"/>
      <c r="V278" s="10"/>
      <c r="W278" s="10"/>
      <c r="X278" s="11"/>
      <c r="Y278" s="11"/>
      <c r="Z278" s="11"/>
      <c r="AA278" s="11"/>
      <c r="AB278" s="11"/>
      <c r="AC278" s="10"/>
      <c r="AD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</row>
    <row r="279" ht="14.25" customHeight="1">
      <c r="A279" s="10"/>
      <c r="B279" s="11"/>
      <c r="C279" s="10"/>
      <c r="D279" s="10"/>
      <c r="E279" s="10"/>
      <c r="F279" s="10"/>
      <c r="G279" s="55"/>
      <c r="H279" s="51"/>
      <c r="I279" s="55"/>
      <c r="J279" s="55"/>
      <c r="K279" s="10"/>
      <c r="L279" s="55"/>
      <c r="M279" s="10"/>
      <c r="N279" s="11"/>
      <c r="O279" s="11"/>
      <c r="P279" s="11"/>
      <c r="Q279" s="11"/>
      <c r="R279" s="11"/>
      <c r="S279" s="10"/>
      <c r="T279" s="10"/>
      <c r="U279" s="10"/>
      <c r="V279" s="10"/>
      <c r="W279" s="10"/>
      <c r="X279" s="11"/>
      <c r="Y279" s="11"/>
      <c r="Z279" s="11"/>
      <c r="AA279" s="11"/>
      <c r="AB279" s="11"/>
      <c r="AC279" s="10"/>
      <c r="AD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</row>
    <row r="280" ht="14.25" customHeight="1">
      <c r="A280" s="10"/>
      <c r="B280" s="11"/>
      <c r="C280" s="10"/>
      <c r="D280" s="10"/>
      <c r="E280" s="10"/>
      <c r="F280" s="10"/>
      <c r="G280" s="55"/>
      <c r="H280" s="51"/>
      <c r="I280" s="55"/>
      <c r="J280" s="55"/>
      <c r="K280" s="10"/>
      <c r="L280" s="55"/>
      <c r="M280" s="10"/>
      <c r="N280" s="11"/>
      <c r="O280" s="11"/>
      <c r="P280" s="11"/>
      <c r="Q280" s="11"/>
      <c r="R280" s="11"/>
      <c r="S280" s="10"/>
      <c r="T280" s="10"/>
      <c r="U280" s="10"/>
      <c r="V280" s="10"/>
      <c r="W280" s="10"/>
      <c r="X280" s="11"/>
      <c r="Y280" s="11"/>
      <c r="Z280" s="11"/>
      <c r="AA280" s="11"/>
      <c r="AB280" s="11"/>
      <c r="AC280" s="10"/>
      <c r="AD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</row>
    <row r="281" ht="14.25" customHeight="1">
      <c r="A281" s="10"/>
      <c r="B281" s="11"/>
      <c r="C281" s="10"/>
      <c r="D281" s="10"/>
      <c r="E281" s="10"/>
      <c r="F281" s="10"/>
      <c r="G281" s="55"/>
      <c r="H281" s="51"/>
      <c r="I281" s="55"/>
      <c r="J281" s="55"/>
      <c r="K281" s="10"/>
      <c r="L281" s="55"/>
      <c r="M281" s="10"/>
      <c r="N281" s="11"/>
      <c r="O281" s="11"/>
      <c r="P281" s="11"/>
      <c r="Q281" s="11"/>
      <c r="R281" s="11"/>
      <c r="S281" s="10"/>
      <c r="T281" s="10"/>
      <c r="U281" s="10"/>
      <c r="V281" s="10"/>
      <c r="W281" s="10"/>
      <c r="X281" s="11"/>
      <c r="Y281" s="11"/>
      <c r="Z281" s="11"/>
      <c r="AA281" s="11"/>
      <c r="AB281" s="11"/>
      <c r="AC281" s="10"/>
      <c r="AD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</row>
    <row r="282" ht="14.25" customHeight="1">
      <c r="A282" s="10"/>
      <c r="B282" s="11"/>
      <c r="C282" s="10"/>
      <c r="D282" s="10"/>
      <c r="E282" s="10"/>
      <c r="F282" s="10"/>
      <c r="G282" s="55"/>
      <c r="H282" s="51"/>
      <c r="I282" s="55"/>
      <c r="J282" s="55"/>
      <c r="K282" s="10"/>
      <c r="L282" s="55"/>
      <c r="M282" s="10"/>
      <c r="N282" s="11"/>
      <c r="O282" s="11"/>
      <c r="P282" s="11"/>
      <c r="Q282" s="11"/>
      <c r="R282" s="11"/>
      <c r="S282" s="10"/>
      <c r="T282" s="10"/>
      <c r="U282" s="10"/>
      <c r="V282" s="10"/>
      <c r="W282" s="10"/>
      <c r="X282" s="11"/>
      <c r="Y282" s="11"/>
      <c r="Z282" s="11"/>
      <c r="AA282" s="11"/>
      <c r="AB282" s="11"/>
      <c r="AC282" s="10"/>
      <c r="AD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</row>
    <row r="283" ht="14.25" customHeight="1">
      <c r="A283" s="10"/>
      <c r="B283" s="11"/>
      <c r="C283" s="10"/>
      <c r="D283" s="10"/>
      <c r="E283" s="10"/>
      <c r="F283" s="10"/>
      <c r="G283" s="55"/>
      <c r="H283" s="51"/>
      <c r="I283" s="55"/>
      <c r="J283" s="55"/>
      <c r="K283" s="10"/>
      <c r="L283" s="55"/>
      <c r="M283" s="10"/>
      <c r="N283" s="11"/>
      <c r="O283" s="11"/>
      <c r="P283" s="11"/>
      <c r="Q283" s="11"/>
      <c r="R283" s="11"/>
      <c r="S283" s="10"/>
      <c r="T283" s="10"/>
      <c r="U283" s="10"/>
      <c r="V283" s="10"/>
      <c r="W283" s="10"/>
      <c r="X283" s="11"/>
      <c r="Y283" s="11"/>
      <c r="Z283" s="11"/>
      <c r="AA283" s="11"/>
      <c r="AB283" s="11"/>
      <c r="AC283" s="10"/>
      <c r="AD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</row>
    <row r="284" ht="14.25" customHeight="1">
      <c r="A284" s="10"/>
      <c r="B284" s="11"/>
      <c r="C284" s="10"/>
      <c r="D284" s="10"/>
      <c r="E284" s="10"/>
      <c r="F284" s="10"/>
      <c r="G284" s="55"/>
      <c r="H284" s="51"/>
      <c r="I284" s="55"/>
      <c r="J284" s="55"/>
      <c r="K284" s="10"/>
      <c r="L284" s="55"/>
      <c r="M284" s="10"/>
      <c r="N284" s="11"/>
      <c r="O284" s="11"/>
      <c r="P284" s="11"/>
      <c r="Q284" s="11"/>
      <c r="R284" s="11"/>
      <c r="S284" s="10"/>
      <c r="T284" s="10"/>
      <c r="U284" s="10"/>
      <c r="V284" s="10"/>
      <c r="W284" s="10"/>
      <c r="X284" s="11"/>
      <c r="Y284" s="11"/>
      <c r="Z284" s="11"/>
      <c r="AA284" s="11"/>
      <c r="AB284" s="11"/>
      <c r="AC284" s="10"/>
      <c r="AD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</row>
    <row r="285" ht="14.25" customHeight="1">
      <c r="A285" s="10"/>
      <c r="B285" s="11"/>
      <c r="C285" s="10"/>
      <c r="D285" s="10"/>
      <c r="E285" s="10"/>
      <c r="F285" s="10"/>
      <c r="G285" s="55"/>
      <c r="H285" s="51"/>
      <c r="I285" s="55"/>
      <c r="J285" s="55"/>
      <c r="K285" s="10"/>
      <c r="L285" s="55"/>
      <c r="M285" s="10"/>
      <c r="N285" s="11"/>
      <c r="O285" s="11"/>
      <c r="P285" s="11"/>
      <c r="Q285" s="11"/>
      <c r="R285" s="11"/>
      <c r="S285" s="10"/>
      <c r="T285" s="10"/>
      <c r="U285" s="10"/>
      <c r="V285" s="10"/>
      <c r="W285" s="10"/>
      <c r="X285" s="11"/>
      <c r="Y285" s="11"/>
      <c r="Z285" s="11"/>
      <c r="AA285" s="11"/>
      <c r="AB285" s="11"/>
      <c r="AC285" s="10"/>
      <c r="AD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</row>
    <row r="286" ht="14.25" customHeight="1">
      <c r="A286" s="10"/>
      <c r="B286" s="11"/>
      <c r="C286" s="10"/>
      <c r="D286" s="10"/>
      <c r="E286" s="10"/>
      <c r="F286" s="10"/>
      <c r="G286" s="55"/>
      <c r="H286" s="51"/>
      <c r="I286" s="55"/>
      <c r="J286" s="55"/>
      <c r="K286" s="10"/>
      <c r="L286" s="55"/>
      <c r="M286" s="10"/>
      <c r="N286" s="11"/>
      <c r="O286" s="11"/>
      <c r="P286" s="11"/>
      <c r="Q286" s="11"/>
      <c r="R286" s="11"/>
      <c r="S286" s="10"/>
      <c r="T286" s="10"/>
      <c r="U286" s="10"/>
      <c r="V286" s="10"/>
      <c r="W286" s="10"/>
      <c r="X286" s="11"/>
      <c r="Y286" s="11"/>
      <c r="Z286" s="11"/>
      <c r="AA286" s="11"/>
      <c r="AB286" s="11"/>
      <c r="AC286" s="10"/>
      <c r="AD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</row>
    <row r="287" ht="14.25" customHeight="1">
      <c r="A287" s="10"/>
      <c r="B287" s="11"/>
      <c r="C287" s="10"/>
      <c r="D287" s="10"/>
      <c r="E287" s="10"/>
      <c r="F287" s="10"/>
      <c r="G287" s="55"/>
      <c r="H287" s="51"/>
      <c r="I287" s="55"/>
      <c r="J287" s="55"/>
      <c r="K287" s="10"/>
      <c r="L287" s="55"/>
      <c r="M287" s="10"/>
      <c r="N287" s="11"/>
      <c r="O287" s="11"/>
      <c r="P287" s="11"/>
      <c r="Q287" s="11"/>
      <c r="R287" s="11"/>
      <c r="S287" s="10"/>
      <c r="T287" s="10"/>
      <c r="U287" s="10"/>
      <c r="V287" s="10"/>
      <c r="W287" s="10"/>
      <c r="X287" s="11"/>
      <c r="Y287" s="11"/>
      <c r="Z287" s="11"/>
      <c r="AA287" s="11"/>
      <c r="AB287" s="11"/>
      <c r="AC287" s="10"/>
      <c r="AD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</row>
    <row r="288" ht="14.25" customHeight="1">
      <c r="A288" s="10"/>
      <c r="B288" s="11"/>
      <c r="C288" s="10"/>
      <c r="D288" s="10"/>
      <c r="E288" s="10"/>
      <c r="F288" s="10"/>
      <c r="G288" s="55"/>
      <c r="H288" s="51"/>
      <c r="I288" s="55"/>
      <c r="J288" s="55"/>
      <c r="K288" s="10"/>
      <c r="L288" s="55"/>
      <c r="M288" s="10"/>
      <c r="N288" s="11"/>
      <c r="O288" s="11"/>
      <c r="P288" s="11"/>
      <c r="Q288" s="11"/>
      <c r="R288" s="11"/>
      <c r="S288" s="10"/>
      <c r="T288" s="10"/>
      <c r="U288" s="10"/>
      <c r="V288" s="10"/>
      <c r="W288" s="10"/>
      <c r="X288" s="11"/>
      <c r="Y288" s="11"/>
      <c r="Z288" s="11"/>
      <c r="AA288" s="11"/>
      <c r="AB288" s="11"/>
      <c r="AC288" s="10"/>
      <c r="AD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</row>
    <row r="289" ht="14.25" customHeight="1">
      <c r="A289" s="10"/>
      <c r="B289" s="11"/>
      <c r="C289" s="10"/>
      <c r="D289" s="10"/>
      <c r="E289" s="10"/>
      <c r="F289" s="10"/>
      <c r="G289" s="55"/>
      <c r="H289" s="51"/>
      <c r="I289" s="55"/>
      <c r="J289" s="55"/>
      <c r="K289" s="10"/>
      <c r="L289" s="55"/>
      <c r="M289" s="10"/>
      <c r="N289" s="11"/>
      <c r="O289" s="11"/>
      <c r="P289" s="11"/>
      <c r="Q289" s="11"/>
      <c r="R289" s="11"/>
      <c r="S289" s="10"/>
      <c r="T289" s="10"/>
      <c r="U289" s="10"/>
      <c r="V289" s="10"/>
      <c r="W289" s="10"/>
      <c r="X289" s="11"/>
      <c r="Y289" s="11"/>
      <c r="Z289" s="11"/>
      <c r="AA289" s="11"/>
      <c r="AB289" s="11"/>
      <c r="AC289" s="10"/>
      <c r="AD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</row>
    <row r="290" ht="14.25" customHeight="1">
      <c r="A290" s="10"/>
      <c r="B290" s="11"/>
      <c r="C290" s="10"/>
      <c r="D290" s="10"/>
      <c r="E290" s="10"/>
      <c r="F290" s="10"/>
      <c r="G290" s="55"/>
      <c r="H290" s="51"/>
      <c r="I290" s="55"/>
      <c r="J290" s="55"/>
      <c r="K290" s="10"/>
      <c r="L290" s="55"/>
      <c r="M290" s="10"/>
      <c r="N290" s="11"/>
      <c r="O290" s="11"/>
      <c r="P290" s="11"/>
      <c r="Q290" s="11"/>
      <c r="R290" s="11"/>
      <c r="S290" s="10"/>
      <c r="T290" s="10"/>
      <c r="U290" s="10"/>
      <c r="V290" s="10"/>
      <c r="W290" s="10"/>
      <c r="X290" s="11"/>
      <c r="Y290" s="11"/>
      <c r="Z290" s="11"/>
      <c r="AA290" s="11"/>
      <c r="AB290" s="11"/>
      <c r="AC290" s="10"/>
      <c r="AD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</row>
    <row r="291" ht="14.25" customHeight="1">
      <c r="A291" s="10"/>
      <c r="B291" s="11"/>
      <c r="C291" s="10"/>
      <c r="D291" s="10"/>
      <c r="E291" s="10"/>
      <c r="F291" s="10"/>
      <c r="G291" s="55"/>
      <c r="H291" s="51"/>
      <c r="I291" s="55"/>
      <c r="J291" s="55"/>
      <c r="K291" s="10"/>
      <c r="L291" s="55"/>
      <c r="M291" s="10"/>
      <c r="N291" s="11"/>
      <c r="O291" s="11"/>
      <c r="P291" s="11"/>
      <c r="Q291" s="11"/>
      <c r="R291" s="11"/>
      <c r="S291" s="10"/>
      <c r="T291" s="10"/>
      <c r="U291" s="10"/>
      <c r="V291" s="10"/>
      <c r="W291" s="10"/>
      <c r="X291" s="11"/>
      <c r="Y291" s="11"/>
      <c r="Z291" s="11"/>
      <c r="AA291" s="11"/>
      <c r="AB291" s="11"/>
      <c r="AC291" s="10"/>
      <c r="AD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</row>
    <row r="292" ht="14.25" customHeight="1">
      <c r="A292" s="10"/>
      <c r="B292" s="11"/>
      <c r="C292" s="10"/>
      <c r="D292" s="10"/>
      <c r="E292" s="10"/>
      <c r="F292" s="10"/>
      <c r="G292" s="55"/>
      <c r="H292" s="51"/>
      <c r="I292" s="55"/>
      <c r="J292" s="55"/>
      <c r="K292" s="10"/>
      <c r="L292" s="55"/>
      <c r="M292" s="10"/>
      <c r="N292" s="11"/>
      <c r="O292" s="11"/>
      <c r="P292" s="11"/>
      <c r="Q292" s="11"/>
      <c r="R292" s="11"/>
      <c r="S292" s="10"/>
      <c r="T292" s="10"/>
      <c r="U292" s="10"/>
      <c r="V292" s="10"/>
      <c r="W292" s="10"/>
      <c r="X292" s="11"/>
      <c r="Y292" s="11"/>
      <c r="Z292" s="11"/>
      <c r="AA292" s="11"/>
      <c r="AB292" s="11"/>
      <c r="AC292" s="10"/>
      <c r="AD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</row>
    <row r="293" ht="14.25" customHeight="1">
      <c r="A293" s="10"/>
      <c r="B293" s="11"/>
      <c r="C293" s="10"/>
      <c r="D293" s="10"/>
      <c r="E293" s="10"/>
      <c r="F293" s="10"/>
      <c r="G293" s="55"/>
      <c r="H293" s="51"/>
      <c r="I293" s="55"/>
      <c r="J293" s="55"/>
      <c r="K293" s="10"/>
      <c r="L293" s="55"/>
      <c r="M293" s="10"/>
      <c r="N293" s="11"/>
      <c r="O293" s="11"/>
      <c r="P293" s="11"/>
      <c r="Q293" s="11"/>
      <c r="R293" s="11"/>
      <c r="S293" s="10"/>
      <c r="T293" s="10"/>
      <c r="U293" s="10"/>
      <c r="V293" s="10"/>
      <c r="W293" s="10"/>
      <c r="X293" s="11"/>
      <c r="Y293" s="11"/>
      <c r="Z293" s="11"/>
      <c r="AA293" s="11"/>
      <c r="AB293" s="11"/>
      <c r="AC293" s="10"/>
      <c r="AD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</row>
    <row r="294" ht="14.25" customHeight="1">
      <c r="A294" s="10"/>
      <c r="B294" s="11"/>
      <c r="C294" s="10"/>
      <c r="D294" s="10"/>
      <c r="E294" s="10"/>
      <c r="F294" s="10"/>
      <c r="G294" s="55"/>
      <c r="H294" s="51"/>
      <c r="I294" s="55"/>
      <c r="J294" s="55"/>
      <c r="K294" s="10"/>
      <c r="L294" s="55"/>
      <c r="M294" s="10"/>
      <c r="N294" s="11"/>
      <c r="O294" s="11"/>
      <c r="P294" s="11"/>
      <c r="Q294" s="11"/>
      <c r="R294" s="11"/>
      <c r="S294" s="10"/>
      <c r="T294" s="10"/>
      <c r="U294" s="10"/>
      <c r="V294" s="10"/>
      <c r="W294" s="10"/>
      <c r="X294" s="11"/>
      <c r="Y294" s="11"/>
      <c r="Z294" s="11"/>
      <c r="AA294" s="11"/>
      <c r="AB294" s="11"/>
      <c r="AC294" s="10"/>
      <c r="AD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</row>
    <row r="295" ht="14.25" customHeight="1">
      <c r="A295" s="10"/>
      <c r="B295" s="11"/>
      <c r="C295" s="10"/>
      <c r="D295" s="10"/>
      <c r="E295" s="10"/>
      <c r="F295" s="10"/>
      <c r="G295" s="55"/>
      <c r="H295" s="51"/>
      <c r="I295" s="55"/>
      <c r="J295" s="55"/>
      <c r="K295" s="10"/>
      <c r="L295" s="55"/>
      <c r="M295" s="10"/>
      <c r="N295" s="11"/>
      <c r="O295" s="11"/>
      <c r="P295" s="11"/>
      <c r="Q295" s="11"/>
      <c r="R295" s="11"/>
      <c r="S295" s="10"/>
      <c r="T295" s="10"/>
      <c r="U295" s="10"/>
      <c r="V295" s="10"/>
      <c r="W295" s="10"/>
      <c r="X295" s="11"/>
      <c r="Y295" s="11"/>
      <c r="Z295" s="11"/>
      <c r="AA295" s="11"/>
      <c r="AB295" s="11"/>
      <c r="AC295" s="10"/>
      <c r="AD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</row>
    <row r="296" ht="14.25" customHeight="1">
      <c r="A296" s="10"/>
      <c r="B296" s="11"/>
      <c r="C296" s="10"/>
      <c r="D296" s="10"/>
      <c r="E296" s="10"/>
      <c r="F296" s="10"/>
      <c r="G296" s="55"/>
      <c r="H296" s="51"/>
      <c r="I296" s="55"/>
      <c r="J296" s="55"/>
      <c r="K296" s="10"/>
      <c r="L296" s="55"/>
      <c r="M296" s="10"/>
      <c r="N296" s="11"/>
      <c r="O296" s="11"/>
      <c r="P296" s="11"/>
      <c r="Q296" s="11"/>
      <c r="R296" s="11"/>
      <c r="S296" s="10"/>
      <c r="T296" s="10"/>
      <c r="U296" s="10"/>
      <c r="V296" s="10"/>
      <c r="W296" s="10"/>
      <c r="X296" s="11"/>
      <c r="Y296" s="11"/>
      <c r="Z296" s="11"/>
      <c r="AA296" s="11"/>
      <c r="AB296" s="11"/>
      <c r="AC296" s="10"/>
      <c r="AD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</row>
    <row r="297" ht="14.25" customHeight="1">
      <c r="A297" s="10"/>
      <c r="B297" s="11"/>
      <c r="C297" s="10"/>
      <c r="D297" s="10"/>
      <c r="E297" s="10"/>
      <c r="F297" s="10"/>
      <c r="G297" s="55"/>
      <c r="H297" s="51"/>
      <c r="I297" s="55"/>
      <c r="J297" s="55"/>
      <c r="K297" s="10"/>
      <c r="L297" s="55"/>
      <c r="M297" s="10"/>
      <c r="N297" s="11"/>
      <c r="O297" s="11"/>
      <c r="P297" s="11"/>
      <c r="Q297" s="11"/>
      <c r="R297" s="11"/>
      <c r="S297" s="10"/>
      <c r="T297" s="10"/>
      <c r="U297" s="10"/>
      <c r="V297" s="10"/>
      <c r="W297" s="10"/>
      <c r="X297" s="11"/>
      <c r="Y297" s="11"/>
      <c r="Z297" s="11"/>
      <c r="AA297" s="11"/>
      <c r="AB297" s="11"/>
      <c r="AC297" s="10"/>
      <c r="AD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</row>
    <row r="298" ht="14.25" customHeight="1">
      <c r="A298" s="10"/>
      <c r="B298" s="11"/>
      <c r="C298" s="10"/>
      <c r="D298" s="10"/>
      <c r="E298" s="10"/>
      <c r="F298" s="10"/>
      <c r="G298" s="55"/>
      <c r="H298" s="51"/>
      <c r="I298" s="55"/>
      <c r="J298" s="55"/>
      <c r="K298" s="10"/>
      <c r="L298" s="55"/>
      <c r="M298" s="10"/>
      <c r="N298" s="11"/>
      <c r="O298" s="11"/>
      <c r="P298" s="11"/>
      <c r="Q298" s="11"/>
      <c r="R298" s="11"/>
      <c r="S298" s="10"/>
      <c r="T298" s="10"/>
      <c r="U298" s="10"/>
      <c r="V298" s="10"/>
      <c r="W298" s="10"/>
      <c r="X298" s="11"/>
      <c r="Y298" s="11"/>
      <c r="Z298" s="11"/>
      <c r="AA298" s="11"/>
      <c r="AB298" s="11"/>
      <c r="AC298" s="10"/>
      <c r="AD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</row>
    <row r="299" ht="14.25" customHeight="1">
      <c r="A299" s="10"/>
      <c r="B299" s="11"/>
      <c r="C299" s="10"/>
      <c r="D299" s="10"/>
      <c r="E299" s="10"/>
      <c r="F299" s="10"/>
      <c r="G299" s="55"/>
      <c r="H299" s="51"/>
      <c r="I299" s="55"/>
      <c r="J299" s="55"/>
      <c r="K299" s="10"/>
      <c r="L299" s="55"/>
      <c r="M299" s="10"/>
      <c r="N299" s="11"/>
      <c r="O299" s="11"/>
      <c r="P299" s="11"/>
      <c r="Q299" s="11"/>
      <c r="R299" s="11"/>
      <c r="S299" s="10"/>
      <c r="T299" s="10"/>
      <c r="U299" s="10"/>
      <c r="V299" s="10"/>
      <c r="W299" s="10"/>
      <c r="X299" s="11"/>
      <c r="Y299" s="11"/>
      <c r="Z299" s="11"/>
      <c r="AA299" s="11"/>
      <c r="AB299" s="11"/>
      <c r="AC299" s="10"/>
      <c r="AD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</row>
    <row r="300" ht="14.25" customHeight="1">
      <c r="A300" s="10"/>
      <c r="B300" s="11"/>
      <c r="C300" s="10"/>
      <c r="D300" s="10"/>
      <c r="E300" s="10"/>
      <c r="F300" s="10"/>
      <c r="G300" s="55"/>
      <c r="H300" s="51"/>
      <c r="I300" s="55"/>
      <c r="J300" s="55"/>
      <c r="K300" s="10"/>
      <c r="L300" s="55"/>
      <c r="M300" s="10"/>
      <c r="N300" s="11"/>
      <c r="O300" s="11"/>
      <c r="P300" s="11"/>
      <c r="Q300" s="11"/>
      <c r="R300" s="11"/>
      <c r="S300" s="10"/>
      <c r="T300" s="10"/>
      <c r="U300" s="10"/>
      <c r="V300" s="10"/>
      <c r="W300" s="10"/>
      <c r="X300" s="11"/>
      <c r="Y300" s="11"/>
      <c r="Z300" s="11"/>
      <c r="AA300" s="11"/>
      <c r="AB300" s="11"/>
      <c r="AC300" s="10"/>
      <c r="AD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</row>
    <row r="301" ht="14.25" customHeight="1">
      <c r="A301" s="10"/>
      <c r="B301" s="11"/>
      <c r="C301" s="10"/>
      <c r="D301" s="10"/>
      <c r="E301" s="10"/>
      <c r="F301" s="10"/>
      <c r="G301" s="55"/>
      <c r="H301" s="51"/>
      <c r="I301" s="55"/>
      <c r="J301" s="55"/>
      <c r="K301" s="10"/>
      <c r="L301" s="55"/>
      <c r="M301" s="10"/>
      <c r="N301" s="11"/>
      <c r="O301" s="11"/>
      <c r="P301" s="11"/>
      <c r="Q301" s="11"/>
      <c r="R301" s="11"/>
      <c r="S301" s="10"/>
      <c r="T301" s="10"/>
      <c r="U301" s="10"/>
      <c r="V301" s="10"/>
      <c r="W301" s="10"/>
      <c r="X301" s="11"/>
      <c r="Y301" s="11"/>
      <c r="Z301" s="11"/>
      <c r="AA301" s="11"/>
      <c r="AB301" s="11"/>
      <c r="AC301" s="10"/>
      <c r="AD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</row>
    <row r="302" ht="14.25" customHeight="1">
      <c r="A302" s="10"/>
      <c r="B302" s="11"/>
      <c r="C302" s="10"/>
      <c r="D302" s="10"/>
      <c r="E302" s="10"/>
      <c r="F302" s="10"/>
      <c r="G302" s="55"/>
      <c r="H302" s="51"/>
      <c r="I302" s="55"/>
      <c r="J302" s="55"/>
      <c r="K302" s="10"/>
      <c r="L302" s="55"/>
      <c r="M302" s="10"/>
      <c r="N302" s="11"/>
      <c r="O302" s="11"/>
      <c r="P302" s="11"/>
      <c r="Q302" s="11"/>
      <c r="R302" s="11"/>
      <c r="S302" s="10"/>
      <c r="T302" s="10"/>
      <c r="U302" s="10"/>
      <c r="V302" s="10"/>
      <c r="W302" s="10"/>
      <c r="X302" s="11"/>
      <c r="Y302" s="11"/>
      <c r="Z302" s="11"/>
      <c r="AA302" s="11"/>
      <c r="AB302" s="11"/>
      <c r="AC302" s="10"/>
      <c r="AD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</row>
    <row r="303" ht="14.25" customHeight="1">
      <c r="A303" s="10"/>
      <c r="B303" s="11"/>
      <c r="C303" s="10"/>
      <c r="D303" s="10"/>
      <c r="E303" s="10"/>
      <c r="F303" s="10"/>
      <c r="G303" s="55"/>
      <c r="H303" s="51"/>
      <c r="I303" s="55"/>
      <c r="J303" s="55"/>
      <c r="K303" s="10"/>
      <c r="L303" s="55"/>
      <c r="M303" s="10"/>
      <c r="N303" s="11"/>
      <c r="O303" s="11"/>
      <c r="P303" s="11"/>
      <c r="Q303" s="11"/>
      <c r="R303" s="11"/>
      <c r="S303" s="10"/>
      <c r="T303" s="10"/>
      <c r="U303" s="10"/>
      <c r="V303" s="10"/>
      <c r="W303" s="10"/>
      <c r="X303" s="11"/>
      <c r="Y303" s="11"/>
      <c r="Z303" s="11"/>
      <c r="AA303" s="11"/>
      <c r="AB303" s="11"/>
      <c r="AC303" s="10"/>
      <c r="AD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</row>
    <row r="304" ht="14.25" customHeight="1">
      <c r="A304" s="10"/>
      <c r="B304" s="11"/>
      <c r="C304" s="10"/>
      <c r="D304" s="10"/>
      <c r="E304" s="10"/>
      <c r="F304" s="10"/>
      <c r="G304" s="55"/>
      <c r="H304" s="51"/>
      <c r="I304" s="55"/>
      <c r="J304" s="55"/>
      <c r="K304" s="10"/>
      <c r="L304" s="55"/>
      <c r="M304" s="10"/>
      <c r="N304" s="11"/>
      <c r="O304" s="11"/>
      <c r="P304" s="11"/>
      <c r="Q304" s="11"/>
      <c r="R304" s="11"/>
      <c r="S304" s="10"/>
      <c r="T304" s="10"/>
      <c r="U304" s="10"/>
      <c r="V304" s="10"/>
      <c r="W304" s="10"/>
      <c r="X304" s="11"/>
      <c r="Y304" s="11"/>
      <c r="Z304" s="11"/>
      <c r="AA304" s="11"/>
      <c r="AB304" s="11"/>
      <c r="AC304" s="10"/>
      <c r="AD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</row>
    <row r="305" ht="14.25" customHeight="1">
      <c r="A305" s="10"/>
      <c r="B305" s="11"/>
      <c r="C305" s="10"/>
      <c r="D305" s="10"/>
      <c r="E305" s="10"/>
      <c r="F305" s="10"/>
      <c r="G305" s="55"/>
      <c r="H305" s="51"/>
      <c r="I305" s="55"/>
      <c r="J305" s="55"/>
      <c r="K305" s="10"/>
      <c r="L305" s="55"/>
      <c r="M305" s="10"/>
      <c r="N305" s="11"/>
      <c r="O305" s="11"/>
      <c r="P305" s="11"/>
      <c r="Q305" s="11"/>
      <c r="R305" s="11"/>
      <c r="S305" s="10"/>
      <c r="T305" s="10"/>
      <c r="U305" s="10"/>
      <c r="V305" s="10"/>
      <c r="W305" s="10"/>
      <c r="X305" s="11"/>
      <c r="Y305" s="11"/>
      <c r="Z305" s="11"/>
      <c r="AA305" s="11"/>
      <c r="AB305" s="11"/>
      <c r="AC305" s="10"/>
      <c r="AD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</row>
    <row r="306" ht="14.25" customHeight="1">
      <c r="A306" s="10"/>
      <c r="B306" s="11"/>
      <c r="C306" s="10"/>
      <c r="D306" s="10"/>
      <c r="E306" s="10"/>
      <c r="F306" s="10"/>
      <c r="G306" s="55"/>
      <c r="H306" s="51"/>
      <c r="I306" s="55"/>
      <c r="J306" s="55"/>
      <c r="K306" s="10"/>
      <c r="L306" s="55"/>
      <c r="M306" s="10"/>
      <c r="N306" s="11"/>
      <c r="O306" s="11"/>
      <c r="P306" s="11"/>
      <c r="Q306" s="11"/>
      <c r="R306" s="11"/>
      <c r="S306" s="10"/>
      <c r="T306" s="10"/>
      <c r="U306" s="10"/>
      <c r="V306" s="10"/>
      <c r="W306" s="10"/>
      <c r="X306" s="11"/>
      <c r="Y306" s="11"/>
      <c r="Z306" s="11"/>
      <c r="AA306" s="11"/>
      <c r="AB306" s="11"/>
      <c r="AC306" s="10"/>
      <c r="AD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</row>
    <row r="307" ht="14.25" customHeight="1">
      <c r="A307" s="10"/>
      <c r="B307" s="11"/>
      <c r="C307" s="10"/>
      <c r="D307" s="10"/>
      <c r="E307" s="10"/>
      <c r="F307" s="10"/>
      <c r="G307" s="55"/>
      <c r="H307" s="51"/>
      <c r="I307" s="55"/>
      <c r="J307" s="55"/>
      <c r="K307" s="10"/>
      <c r="L307" s="55"/>
      <c r="M307" s="10"/>
      <c r="N307" s="11"/>
      <c r="O307" s="11"/>
      <c r="P307" s="11"/>
      <c r="Q307" s="11"/>
      <c r="R307" s="11"/>
      <c r="S307" s="10"/>
      <c r="T307" s="10"/>
      <c r="U307" s="10"/>
      <c r="V307" s="10"/>
      <c r="W307" s="10"/>
      <c r="X307" s="11"/>
      <c r="Y307" s="11"/>
      <c r="Z307" s="11"/>
      <c r="AA307" s="11"/>
      <c r="AB307" s="11"/>
      <c r="AC307" s="10"/>
      <c r="AD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</row>
    <row r="308" ht="14.25" customHeight="1">
      <c r="A308" s="10"/>
      <c r="B308" s="11"/>
      <c r="C308" s="10"/>
      <c r="D308" s="10"/>
      <c r="E308" s="10"/>
      <c r="F308" s="10"/>
      <c r="G308" s="55"/>
      <c r="H308" s="51"/>
      <c r="I308" s="55"/>
      <c r="J308" s="55"/>
      <c r="K308" s="10"/>
      <c r="L308" s="55"/>
      <c r="M308" s="10"/>
      <c r="N308" s="11"/>
      <c r="O308" s="11"/>
      <c r="P308" s="11"/>
      <c r="Q308" s="11"/>
      <c r="R308" s="11"/>
      <c r="S308" s="10"/>
      <c r="T308" s="10"/>
      <c r="U308" s="10"/>
      <c r="V308" s="10"/>
      <c r="W308" s="10"/>
      <c r="X308" s="11"/>
      <c r="Y308" s="11"/>
      <c r="Z308" s="11"/>
      <c r="AA308" s="11"/>
      <c r="AB308" s="11"/>
      <c r="AC308" s="10"/>
      <c r="AD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</row>
    <row r="309" ht="14.25" customHeight="1">
      <c r="A309" s="10"/>
      <c r="B309" s="11"/>
      <c r="C309" s="10"/>
      <c r="D309" s="10"/>
      <c r="E309" s="10"/>
      <c r="F309" s="10"/>
      <c r="G309" s="55"/>
      <c r="H309" s="51"/>
      <c r="I309" s="55"/>
      <c r="J309" s="55"/>
      <c r="K309" s="10"/>
      <c r="L309" s="55"/>
      <c r="M309" s="10"/>
      <c r="N309" s="11"/>
      <c r="O309" s="11"/>
      <c r="P309" s="11"/>
      <c r="Q309" s="11"/>
      <c r="R309" s="11"/>
      <c r="S309" s="10"/>
      <c r="T309" s="10"/>
      <c r="U309" s="10"/>
      <c r="V309" s="10"/>
      <c r="W309" s="10"/>
      <c r="X309" s="11"/>
      <c r="Y309" s="11"/>
      <c r="Z309" s="11"/>
      <c r="AA309" s="11"/>
      <c r="AB309" s="11"/>
      <c r="AC309" s="10"/>
      <c r="AD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</row>
    <row r="310" ht="14.25" customHeight="1">
      <c r="A310" s="10"/>
      <c r="B310" s="11"/>
      <c r="C310" s="10"/>
      <c r="D310" s="10"/>
      <c r="E310" s="10"/>
      <c r="F310" s="10"/>
      <c r="G310" s="55"/>
      <c r="H310" s="51"/>
      <c r="I310" s="55"/>
      <c r="J310" s="55"/>
      <c r="K310" s="10"/>
      <c r="L310" s="55"/>
      <c r="M310" s="10"/>
      <c r="N310" s="11"/>
      <c r="O310" s="11"/>
      <c r="P310" s="11"/>
      <c r="Q310" s="11"/>
      <c r="R310" s="11"/>
      <c r="S310" s="10"/>
      <c r="T310" s="10"/>
      <c r="U310" s="10"/>
      <c r="V310" s="10"/>
      <c r="W310" s="10"/>
      <c r="X310" s="11"/>
      <c r="Y310" s="11"/>
      <c r="Z310" s="11"/>
      <c r="AA310" s="11"/>
      <c r="AB310" s="11"/>
      <c r="AC310" s="10"/>
      <c r="AD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</row>
    <row r="311" ht="14.25" customHeight="1">
      <c r="A311" s="10"/>
      <c r="B311" s="11"/>
      <c r="C311" s="10"/>
      <c r="D311" s="10"/>
      <c r="E311" s="10"/>
      <c r="F311" s="10"/>
      <c r="G311" s="55"/>
      <c r="H311" s="51"/>
      <c r="I311" s="55"/>
      <c r="J311" s="55"/>
      <c r="K311" s="10"/>
      <c r="L311" s="55"/>
      <c r="M311" s="10"/>
      <c r="N311" s="11"/>
      <c r="O311" s="11"/>
      <c r="P311" s="11"/>
      <c r="Q311" s="11"/>
      <c r="R311" s="11"/>
      <c r="S311" s="10"/>
      <c r="T311" s="10"/>
      <c r="U311" s="10"/>
      <c r="V311" s="10"/>
      <c r="W311" s="10"/>
      <c r="X311" s="11"/>
      <c r="Y311" s="11"/>
      <c r="Z311" s="11"/>
      <c r="AA311" s="11"/>
      <c r="AB311" s="11"/>
      <c r="AC311" s="10"/>
      <c r="AD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</row>
    <row r="312" ht="14.25" customHeight="1">
      <c r="A312" s="10"/>
      <c r="B312" s="11"/>
      <c r="C312" s="10"/>
      <c r="D312" s="10"/>
      <c r="E312" s="10"/>
      <c r="F312" s="10"/>
      <c r="G312" s="55"/>
      <c r="H312" s="51"/>
      <c r="I312" s="55"/>
      <c r="J312" s="55"/>
      <c r="K312" s="10"/>
      <c r="L312" s="55"/>
      <c r="M312" s="10"/>
      <c r="N312" s="11"/>
      <c r="O312" s="11"/>
      <c r="P312" s="11"/>
      <c r="Q312" s="11"/>
      <c r="R312" s="11"/>
      <c r="S312" s="10"/>
      <c r="T312" s="10"/>
      <c r="U312" s="10"/>
      <c r="V312" s="10"/>
      <c r="W312" s="10"/>
      <c r="X312" s="11"/>
      <c r="Y312" s="11"/>
      <c r="Z312" s="11"/>
      <c r="AA312" s="11"/>
      <c r="AB312" s="11"/>
      <c r="AC312" s="10"/>
      <c r="AD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</row>
    <row r="313" ht="14.25" customHeight="1">
      <c r="A313" s="10"/>
      <c r="B313" s="11"/>
      <c r="C313" s="10"/>
      <c r="D313" s="10"/>
      <c r="E313" s="10"/>
      <c r="F313" s="10"/>
      <c r="G313" s="55"/>
      <c r="H313" s="51"/>
      <c r="I313" s="55"/>
      <c r="J313" s="55"/>
      <c r="K313" s="10"/>
      <c r="L313" s="55"/>
      <c r="M313" s="10"/>
      <c r="N313" s="11"/>
      <c r="O313" s="11"/>
      <c r="P313" s="11"/>
      <c r="Q313" s="11"/>
      <c r="R313" s="11"/>
      <c r="S313" s="10"/>
      <c r="T313" s="10"/>
      <c r="U313" s="10"/>
      <c r="V313" s="10"/>
      <c r="W313" s="10"/>
      <c r="X313" s="11"/>
      <c r="Y313" s="11"/>
      <c r="Z313" s="11"/>
      <c r="AA313" s="11"/>
      <c r="AB313" s="11"/>
      <c r="AC313" s="10"/>
      <c r="AD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</row>
    <row r="314" ht="14.25" customHeight="1">
      <c r="A314" s="10"/>
      <c r="B314" s="11"/>
      <c r="C314" s="10"/>
      <c r="D314" s="10"/>
      <c r="E314" s="10"/>
      <c r="F314" s="10"/>
      <c r="G314" s="55"/>
      <c r="H314" s="51"/>
      <c r="I314" s="55"/>
      <c r="J314" s="55"/>
      <c r="K314" s="10"/>
      <c r="L314" s="55"/>
      <c r="M314" s="10"/>
      <c r="N314" s="11"/>
      <c r="O314" s="11"/>
      <c r="P314" s="11"/>
      <c r="Q314" s="11"/>
      <c r="R314" s="11"/>
      <c r="S314" s="10"/>
      <c r="T314" s="10"/>
      <c r="U314" s="10"/>
      <c r="V314" s="10"/>
      <c r="W314" s="10"/>
      <c r="X314" s="11"/>
      <c r="Y314" s="11"/>
      <c r="Z314" s="11"/>
      <c r="AA314" s="11"/>
      <c r="AB314" s="11"/>
      <c r="AC314" s="10"/>
      <c r="AD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</row>
    <row r="315" ht="14.25" customHeight="1">
      <c r="A315" s="10"/>
      <c r="B315" s="11"/>
      <c r="C315" s="10"/>
      <c r="D315" s="10"/>
      <c r="E315" s="10"/>
      <c r="F315" s="10"/>
      <c r="G315" s="55"/>
      <c r="H315" s="51"/>
      <c r="I315" s="55"/>
      <c r="J315" s="55"/>
      <c r="K315" s="10"/>
      <c r="L315" s="55"/>
      <c r="M315" s="10"/>
      <c r="N315" s="11"/>
      <c r="O315" s="11"/>
      <c r="P315" s="11"/>
      <c r="Q315" s="11"/>
      <c r="R315" s="11"/>
      <c r="S315" s="10"/>
      <c r="T315" s="10"/>
      <c r="U315" s="10"/>
      <c r="V315" s="10"/>
      <c r="W315" s="10"/>
      <c r="X315" s="11"/>
      <c r="Y315" s="11"/>
      <c r="Z315" s="11"/>
      <c r="AA315" s="11"/>
      <c r="AB315" s="11"/>
      <c r="AC315" s="10"/>
      <c r="AD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</row>
    <row r="316" ht="14.25" customHeight="1">
      <c r="A316" s="10"/>
      <c r="B316" s="11"/>
      <c r="C316" s="10"/>
      <c r="D316" s="10"/>
      <c r="E316" s="10"/>
      <c r="F316" s="10"/>
      <c r="G316" s="55"/>
      <c r="H316" s="51"/>
      <c r="I316" s="55"/>
      <c r="J316" s="55"/>
      <c r="K316" s="10"/>
      <c r="L316" s="55"/>
      <c r="M316" s="10"/>
      <c r="N316" s="11"/>
      <c r="O316" s="11"/>
      <c r="P316" s="11"/>
      <c r="Q316" s="11"/>
      <c r="R316" s="11"/>
      <c r="S316" s="10"/>
      <c r="T316" s="10"/>
      <c r="U316" s="10"/>
      <c r="V316" s="10"/>
      <c r="W316" s="10"/>
      <c r="X316" s="11"/>
      <c r="Y316" s="11"/>
      <c r="Z316" s="11"/>
      <c r="AA316" s="11"/>
      <c r="AB316" s="11"/>
      <c r="AC316" s="10"/>
      <c r="AD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</row>
    <row r="317" ht="14.25" customHeight="1">
      <c r="A317" s="10"/>
      <c r="B317" s="11"/>
      <c r="C317" s="10"/>
      <c r="D317" s="10"/>
      <c r="E317" s="10"/>
      <c r="F317" s="10"/>
      <c r="G317" s="55"/>
      <c r="H317" s="51"/>
      <c r="I317" s="55"/>
      <c r="J317" s="55"/>
      <c r="K317" s="10"/>
      <c r="L317" s="55"/>
      <c r="M317" s="10"/>
      <c r="N317" s="11"/>
      <c r="O317" s="11"/>
      <c r="P317" s="11"/>
      <c r="Q317" s="11"/>
      <c r="R317" s="11"/>
      <c r="S317" s="10"/>
      <c r="T317" s="10"/>
      <c r="U317" s="10"/>
      <c r="V317" s="10"/>
      <c r="W317" s="10"/>
      <c r="X317" s="11"/>
      <c r="Y317" s="11"/>
      <c r="Z317" s="11"/>
      <c r="AA317" s="11"/>
      <c r="AB317" s="11"/>
      <c r="AC317" s="10"/>
      <c r="AD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</row>
    <row r="318" ht="14.25" customHeight="1">
      <c r="A318" s="10"/>
      <c r="B318" s="11"/>
      <c r="C318" s="10"/>
      <c r="D318" s="10"/>
      <c r="E318" s="10"/>
      <c r="F318" s="10"/>
      <c r="G318" s="55"/>
      <c r="H318" s="51"/>
      <c r="I318" s="55"/>
      <c r="J318" s="55"/>
      <c r="K318" s="10"/>
      <c r="L318" s="55"/>
      <c r="M318" s="10"/>
      <c r="N318" s="11"/>
      <c r="O318" s="11"/>
      <c r="P318" s="11"/>
      <c r="Q318" s="11"/>
      <c r="R318" s="11"/>
      <c r="S318" s="10"/>
      <c r="T318" s="10"/>
      <c r="U318" s="10"/>
      <c r="V318" s="10"/>
      <c r="W318" s="10"/>
      <c r="X318" s="11"/>
      <c r="Y318" s="11"/>
      <c r="Z318" s="11"/>
      <c r="AA318" s="11"/>
      <c r="AB318" s="11"/>
      <c r="AC318" s="10"/>
      <c r="AD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</row>
    <row r="319" ht="14.25" customHeight="1">
      <c r="A319" s="10"/>
      <c r="B319" s="11"/>
      <c r="C319" s="10"/>
      <c r="D319" s="10"/>
      <c r="E319" s="10"/>
      <c r="F319" s="10"/>
      <c r="G319" s="55"/>
      <c r="H319" s="51"/>
      <c r="I319" s="55"/>
      <c r="J319" s="55"/>
      <c r="K319" s="10"/>
      <c r="L319" s="55"/>
      <c r="M319" s="10"/>
      <c r="N319" s="11"/>
      <c r="O319" s="11"/>
      <c r="P319" s="11"/>
      <c r="Q319" s="11"/>
      <c r="R319" s="11"/>
      <c r="S319" s="10"/>
      <c r="T319" s="10"/>
      <c r="U319" s="10"/>
      <c r="V319" s="10"/>
      <c r="W319" s="10"/>
      <c r="X319" s="11"/>
      <c r="Y319" s="11"/>
      <c r="Z319" s="11"/>
      <c r="AA319" s="11"/>
      <c r="AB319" s="11"/>
      <c r="AC319" s="10"/>
      <c r="AD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</row>
    <row r="320" ht="14.25" customHeight="1">
      <c r="A320" s="10"/>
      <c r="B320" s="11"/>
      <c r="C320" s="10"/>
      <c r="D320" s="10"/>
      <c r="E320" s="10"/>
      <c r="F320" s="10"/>
      <c r="G320" s="55"/>
      <c r="H320" s="51"/>
      <c r="I320" s="55"/>
      <c r="J320" s="55"/>
      <c r="K320" s="10"/>
      <c r="L320" s="55"/>
      <c r="M320" s="10"/>
      <c r="N320" s="11"/>
      <c r="O320" s="11"/>
      <c r="P320" s="11"/>
      <c r="Q320" s="11"/>
      <c r="R320" s="11"/>
      <c r="S320" s="10"/>
      <c r="T320" s="10"/>
      <c r="U320" s="10"/>
      <c r="V320" s="10"/>
      <c r="W320" s="10"/>
      <c r="X320" s="11"/>
      <c r="Y320" s="11"/>
      <c r="Z320" s="11"/>
      <c r="AA320" s="11"/>
      <c r="AB320" s="11"/>
      <c r="AC320" s="10"/>
      <c r="AD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</row>
    <row r="321" ht="14.25" customHeight="1">
      <c r="A321" s="10"/>
      <c r="B321" s="11"/>
      <c r="C321" s="10"/>
      <c r="D321" s="10"/>
      <c r="E321" s="10"/>
      <c r="F321" s="10"/>
      <c r="G321" s="55"/>
      <c r="H321" s="51"/>
      <c r="I321" s="55"/>
      <c r="J321" s="55"/>
      <c r="K321" s="10"/>
      <c r="L321" s="55"/>
      <c r="M321" s="10"/>
      <c r="N321" s="11"/>
      <c r="O321" s="11"/>
      <c r="P321" s="11"/>
      <c r="Q321" s="11"/>
      <c r="R321" s="11"/>
      <c r="S321" s="10"/>
      <c r="T321" s="10"/>
      <c r="U321" s="10"/>
      <c r="V321" s="10"/>
      <c r="W321" s="10"/>
      <c r="X321" s="11"/>
      <c r="Y321" s="11"/>
      <c r="Z321" s="11"/>
      <c r="AA321" s="11"/>
      <c r="AB321" s="11"/>
      <c r="AC321" s="10"/>
      <c r="AD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</row>
    <row r="322" ht="14.25" customHeight="1">
      <c r="A322" s="10"/>
      <c r="B322" s="11"/>
      <c r="C322" s="10"/>
      <c r="D322" s="10"/>
      <c r="E322" s="10"/>
      <c r="F322" s="10"/>
      <c r="G322" s="55"/>
      <c r="H322" s="51"/>
      <c r="I322" s="55"/>
      <c r="J322" s="55"/>
      <c r="K322" s="10"/>
      <c r="L322" s="55"/>
      <c r="M322" s="10"/>
      <c r="N322" s="11"/>
      <c r="O322" s="11"/>
      <c r="P322" s="11"/>
      <c r="Q322" s="11"/>
      <c r="R322" s="11"/>
      <c r="S322" s="10"/>
      <c r="T322" s="10"/>
      <c r="U322" s="10"/>
      <c r="V322" s="10"/>
      <c r="W322" s="10"/>
      <c r="X322" s="11"/>
      <c r="Y322" s="11"/>
      <c r="Z322" s="11"/>
      <c r="AA322" s="11"/>
      <c r="AB322" s="11"/>
      <c r="AC322" s="10"/>
      <c r="AD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</row>
    <row r="323" ht="14.25" customHeight="1">
      <c r="A323" s="10"/>
      <c r="B323" s="11"/>
      <c r="C323" s="10"/>
      <c r="D323" s="10"/>
      <c r="E323" s="10"/>
      <c r="F323" s="10"/>
      <c r="G323" s="55"/>
      <c r="H323" s="51"/>
      <c r="I323" s="55"/>
      <c r="J323" s="55"/>
      <c r="K323" s="10"/>
      <c r="L323" s="55"/>
      <c r="M323" s="10"/>
      <c r="N323" s="11"/>
      <c r="O323" s="11"/>
      <c r="P323" s="11"/>
      <c r="Q323" s="11"/>
      <c r="R323" s="11"/>
      <c r="S323" s="10"/>
      <c r="T323" s="10"/>
      <c r="U323" s="10"/>
      <c r="V323" s="10"/>
      <c r="W323" s="10"/>
      <c r="X323" s="11"/>
      <c r="Y323" s="11"/>
      <c r="Z323" s="11"/>
      <c r="AA323" s="11"/>
      <c r="AB323" s="11"/>
      <c r="AC323" s="10"/>
      <c r="AD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</row>
    <row r="324" ht="14.25" customHeight="1">
      <c r="A324" s="10"/>
      <c r="B324" s="11"/>
      <c r="C324" s="10"/>
      <c r="D324" s="10"/>
      <c r="E324" s="10"/>
      <c r="F324" s="10"/>
      <c r="G324" s="55"/>
      <c r="H324" s="51"/>
      <c r="I324" s="55"/>
      <c r="J324" s="55"/>
      <c r="K324" s="10"/>
      <c r="L324" s="55"/>
      <c r="M324" s="10"/>
      <c r="N324" s="11"/>
      <c r="O324" s="11"/>
      <c r="P324" s="11"/>
      <c r="Q324" s="11"/>
      <c r="R324" s="11"/>
      <c r="S324" s="10"/>
      <c r="T324" s="10"/>
      <c r="U324" s="10"/>
      <c r="V324" s="10"/>
      <c r="W324" s="10"/>
      <c r="X324" s="11"/>
      <c r="Y324" s="11"/>
      <c r="Z324" s="11"/>
      <c r="AA324" s="11"/>
      <c r="AB324" s="11"/>
      <c r="AC324" s="10"/>
      <c r="AD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</row>
    <row r="325" ht="14.25" customHeight="1">
      <c r="A325" s="10"/>
      <c r="B325" s="11"/>
      <c r="C325" s="10"/>
      <c r="D325" s="10"/>
      <c r="E325" s="10"/>
      <c r="F325" s="10"/>
      <c r="G325" s="55"/>
      <c r="H325" s="51"/>
      <c r="I325" s="55"/>
      <c r="J325" s="55"/>
      <c r="K325" s="10"/>
      <c r="L325" s="55"/>
      <c r="M325" s="10"/>
      <c r="N325" s="11"/>
      <c r="O325" s="11"/>
      <c r="P325" s="11"/>
      <c r="Q325" s="11"/>
      <c r="R325" s="11"/>
      <c r="S325" s="10"/>
      <c r="T325" s="10"/>
      <c r="U325" s="10"/>
      <c r="V325" s="10"/>
      <c r="W325" s="10"/>
      <c r="X325" s="11"/>
      <c r="Y325" s="11"/>
      <c r="Z325" s="11"/>
      <c r="AA325" s="11"/>
      <c r="AB325" s="11"/>
      <c r="AC325" s="10"/>
      <c r="AD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</row>
    <row r="326" ht="14.25" customHeight="1">
      <c r="A326" s="10"/>
      <c r="B326" s="11"/>
      <c r="C326" s="10"/>
      <c r="D326" s="10"/>
      <c r="E326" s="10"/>
      <c r="F326" s="10"/>
      <c r="G326" s="55"/>
      <c r="H326" s="51"/>
      <c r="I326" s="55"/>
      <c r="J326" s="55"/>
      <c r="K326" s="10"/>
      <c r="L326" s="55"/>
      <c r="M326" s="10"/>
      <c r="N326" s="11"/>
      <c r="O326" s="11"/>
      <c r="P326" s="11"/>
      <c r="Q326" s="11"/>
      <c r="R326" s="11"/>
      <c r="S326" s="10"/>
      <c r="T326" s="10"/>
      <c r="U326" s="10"/>
      <c r="V326" s="10"/>
      <c r="W326" s="10"/>
      <c r="X326" s="11"/>
      <c r="Y326" s="11"/>
      <c r="Z326" s="11"/>
      <c r="AA326" s="11"/>
      <c r="AB326" s="11"/>
      <c r="AC326" s="10"/>
      <c r="AD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</row>
    <row r="327" ht="14.25" customHeight="1">
      <c r="A327" s="10"/>
      <c r="B327" s="11"/>
      <c r="C327" s="10"/>
      <c r="D327" s="10"/>
      <c r="E327" s="10"/>
      <c r="F327" s="10"/>
      <c r="G327" s="55"/>
      <c r="H327" s="51"/>
      <c r="I327" s="55"/>
      <c r="J327" s="55"/>
      <c r="K327" s="10"/>
      <c r="L327" s="55"/>
      <c r="M327" s="10"/>
      <c r="N327" s="11"/>
      <c r="O327" s="11"/>
      <c r="P327" s="11"/>
      <c r="Q327" s="11"/>
      <c r="R327" s="11"/>
      <c r="S327" s="10"/>
      <c r="T327" s="10"/>
      <c r="U327" s="10"/>
      <c r="V327" s="10"/>
      <c r="W327" s="10"/>
      <c r="X327" s="11"/>
      <c r="Y327" s="11"/>
      <c r="Z327" s="11"/>
      <c r="AA327" s="11"/>
      <c r="AB327" s="11"/>
      <c r="AC327" s="10"/>
      <c r="AD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</row>
    <row r="328" ht="14.25" customHeight="1">
      <c r="A328" s="10"/>
      <c r="B328" s="11"/>
      <c r="C328" s="10"/>
      <c r="D328" s="10"/>
      <c r="E328" s="10"/>
      <c r="F328" s="10"/>
      <c r="G328" s="55"/>
      <c r="H328" s="51"/>
      <c r="I328" s="55"/>
      <c r="J328" s="55"/>
      <c r="K328" s="10"/>
      <c r="L328" s="55"/>
      <c r="M328" s="10"/>
      <c r="N328" s="11"/>
      <c r="O328" s="11"/>
      <c r="P328" s="11"/>
      <c r="Q328" s="11"/>
      <c r="R328" s="11"/>
      <c r="S328" s="10"/>
      <c r="T328" s="10"/>
      <c r="U328" s="10"/>
      <c r="V328" s="10"/>
      <c r="W328" s="10"/>
      <c r="X328" s="11"/>
      <c r="Y328" s="11"/>
      <c r="Z328" s="11"/>
      <c r="AA328" s="11"/>
      <c r="AB328" s="11"/>
      <c r="AC328" s="10"/>
      <c r="AD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</row>
    <row r="329" ht="14.25" customHeight="1">
      <c r="A329" s="10"/>
      <c r="B329" s="11"/>
      <c r="C329" s="10"/>
      <c r="D329" s="10"/>
      <c r="E329" s="10"/>
      <c r="F329" s="10"/>
      <c r="G329" s="55"/>
      <c r="H329" s="51"/>
      <c r="I329" s="55"/>
      <c r="J329" s="55"/>
      <c r="K329" s="10"/>
      <c r="L329" s="55"/>
      <c r="M329" s="10"/>
      <c r="N329" s="11"/>
      <c r="O329" s="11"/>
      <c r="P329" s="11"/>
      <c r="Q329" s="11"/>
      <c r="R329" s="11"/>
      <c r="S329" s="10"/>
      <c r="T329" s="10"/>
      <c r="U329" s="10"/>
      <c r="V329" s="10"/>
      <c r="W329" s="10"/>
      <c r="X329" s="11"/>
      <c r="Y329" s="11"/>
      <c r="Z329" s="11"/>
      <c r="AA329" s="11"/>
      <c r="AB329" s="11"/>
      <c r="AC329" s="10"/>
      <c r="AD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</row>
    <row r="330" ht="14.25" customHeight="1">
      <c r="A330" s="10"/>
      <c r="B330" s="11"/>
      <c r="C330" s="10"/>
      <c r="D330" s="10"/>
      <c r="E330" s="10"/>
      <c r="F330" s="10"/>
      <c r="G330" s="55"/>
      <c r="H330" s="51"/>
      <c r="I330" s="55"/>
      <c r="J330" s="55"/>
      <c r="K330" s="10"/>
      <c r="L330" s="55"/>
      <c r="M330" s="10"/>
      <c r="N330" s="11"/>
      <c r="O330" s="11"/>
      <c r="P330" s="11"/>
      <c r="Q330" s="11"/>
      <c r="R330" s="11"/>
      <c r="S330" s="10"/>
      <c r="T330" s="10"/>
      <c r="U330" s="10"/>
      <c r="V330" s="10"/>
      <c r="W330" s="10"/>
      <c r="X330" s="11"/>
      <c r="Y330" s="11"/>
      <c r="Z330" s="11"/>
      <c r="AA330" s="11"/>
      <c r="AB330" s="11"/>
      <c r="AC330" s="10"/>
      <c r="AD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</row>
    <row r="331" ht="14.25" customHeight="1">
      <c r="A331" s="10"/>
      <c r="B331" s="11"/>
      <c r="C331" s="10"/>
      <c r="D331" s="10"/>
      <c r="E331" s="10"/>
      <c r="F331" s="10"/>
      <c r="G331" s="55"/>
      <c r="H331" s="51"/>
      <c r="I331" s="55"/>
      <c r="J331" s="55"/>
      <c r="K331" s="10"/>
      <c r="L331" s="55"/>
      <c r="M331" s="10"/>
      <c r="N331" s="11"/>
      <c r="O331" s="11"/>
      <c r="P331" s="11"/>
      <c r="Q331" s="11"/>
      <c r="R331" s="11"/>
      <c r="S331" s="10"/>
      <c r="T331" s="10"/>
      <c r="U331" s="10"/>
      <c r="V331" s="10"/>
      <c r="W331" s="10"/>
      <c r="X331" s="11"/>
      <c r="Y331" s="11"/>
      <c r="Z331" s="11"/>
      <c r="AA331" s="11"/>
      <c r="AB331" s="11"/>
      <c r="AC331" s="10"/>
      <c r="AD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</row>
    <row r="332" ht="14.25" customHeight="1">
      <c r="A332" s="10"/>
      <c r="B332" s="11"/>
      <c r="C332" s="10"/>
      <c r="D332" s="10"/>
      <c r="E332" s="10"/>
      <c r="F332" s="10"/>
      <c r="G332" s="55"/>
      <c r="H332" s="51"/>
      <c r="I332" s="55"/>
      <c r="J332" s="55"/>
      <c r="K332" s="10"/>
      <c r="L332" s="55"/>
      <c r="M332" s="10"/>
      <c r="N332" s="11"/>
      <c r="O332" s="11"/>
      <c r="P332" s="11"/>
      <c r="Q332" s="11"/>
      <c r="R332" s="11"/>
      <c r="S332" s="10"/>
      <c r="T332" s="10"/>
      <c r="U332" s="10"/>
      <c r="V332" s="10"/>
      <c r="W332" s="10"/>
      <c r="X332" s="11"/>
      <c r="Y332" s="11"/>
      <c r="Z332" s="11"/>
      <c r="AA332" s="11"/>
      <c r="AB332" s="11"/>
      <c r="AC332" s="10"/>
      <c r="AD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</row>
    <row r="333" ht="14.25" customHeight="1">
      <c r="A333" s="10"/>
      <c r="B333" s="11"/>
      <c r="C333" s="10"/>
      <c r="D333" s="10"/>
      <c r="E333" s="10"/>
      <c r="F333" s="10"/>
      <c r="G333" s="55"/>
      <c r="H333" s="51"/>
      <c r="I333" s="55"/>
      <c r="J333" s="55"/>
      <c r="K333" s="10"/>
      <c r="L333" s="55"/>
      <c r="M333" s="10"/>
      <c r="N333" s="11"/>
      <c r="O333" s="11"/>
      <c r="P333" s="11"/>
      <c r="Q333" s="11"/>
      <c r="R333" s="11"/>
      <c r="S333" s="10"/>
      <c r="T333" s="10"/>
      <c r="U333" s="10"/>
      <c r="V333" s="10"/>
      <c r="W333" s="10"/>
      <c r="X333" s="11"/>
      <c r="Y333" s="11"/>
      <c r="Z333" s="11"/>
      <c r="AA333" s="11"/>
      <c r="AB333" s="11"/>
      <c r="AC333" s="10"/>
      <c r="AD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</row>
    <row r="334" ht="14.25" customHeight="1">
      <c r="A334" s="10"/>
      <c r="B334" s="11"/>
      <c r="C334" s="10"/>
      <c r="D334" s="10"/>
      <c r="E334" s="10"/>
      <c r="F334" s="10"/>
      <c r="G334" s="55"/>
      <c r="H334" s="51"/>
      <c r="I334" s="55"/>
      <c r="J334" s="55"/>
      <c r="K334" s="10"/>
      <c r="L334" s="55"/>
      <c r="M334" s="10"/>
      <c r="N334" s="11"/>
      <c r="O334" s="11"/>
      <c r="P334" s="11"/>
      <c r="Q334" s="11"/>
      <c r="R334" s="11"/>
      <c r="S334" s="10"/>
      <c r="T334" s="10"/>
      <c r="U334" s="10"/>
      <c r="V334" s="10"/>
      <c r="W334" s="10"/>
      <c r="X334" s="11"/>
      <c r="Y334" s="11"/>
      <c r="Z334" s="11"/>
      <c r="AA334" s="11"/>
      <c r="AB334" s="11"/>
      <c r="AC334" s="10"/>
      <c r="AD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</row>
    <row r="335" ht="14.25" customHeight="1">
      <c r="A335" s="10"/>
      <c r="B335" s="11"/>
      <c r="C335" s="10"/>
      <c r="D335" s="10"/>
      <c r="E335" s="10"/>
      <c r="F335" s="10"/>
      <c r="G335" s="55"/>
      <c r="H335" s="51"/>
      <c r="I335" s="55"/>
      <c r="J335" s="55"/>
      <c r="K335" s="10"/>
      <c r="L335" s="55"/>
      <c r="M335" s="10"/>
      <c r="N335" s="11"/>
      <c r="O335" s="11"/>
      <c r="P335" s="11"/>
      <c r="Q335" s="11"/>
      <c r="R335" s="11"/>
      <c r="S335" s="10"/>
      <c r="T335" s="10"/>
      <c r="U335" s="10"/>
      <c r="V335" s="10"/>
      <c r="W335" s="10"/>
      <c r="X335" s="11"/>
      <c r="Y335" s="11"/>
      <c r="Z335" s="11"/>
      <c r="AA335" s="11"/>
      <c r="AB335" s="11"/>
      <c r="AC335" s="10"/>
      <c r="AD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</row>
    <row r="336" ht="14.25" customHeight="1">
      <c r="A336" s="10"/>
      <c r="B336" s="11"/>
      <c r="C336" s="10"/>
      <c r="D336" s="10"/>
      <c r="E336" s="10"/>
      <c r="F336" s="10"/>
      <c r="G336" s="55"/>
      <c r="H336" s="51"/>
      <c r="I336" s="55"/>
      <c r="J336" s="55"/>
      <c r="K336" s="10"/>
      <c r="L336" s="55"/>
      <c r="M336" s="10"/>
      <c r="N336" s="11"/>
      <c r="O336" s="11"/>
      <c r="P336" s="11"/>
      <c r="Q336" s="11"/>
      <c r="R336" s="11"/>
      <c r="S336" s="10"/>
      <c r="T336" s="10"/>
      <c r="U336" s="10"/>
      <c r="V336" s="10"/>
      <c r="W336" s="10"/>
      <c r="X336" s="11"/>
      <c r="Y336" s="11"/>
      <c r="Z336" s="11"/>
      <c r="AA336" s="11"/>
      <c r="AB336" s="11"/>
      <c r="AC336" s="10"/>
      <c r="AD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</row>
    <row r="337" ht="14.25" customHeight="1">
      <c r="A337" s="10"/>
      <c r="B337" s="11"/>
      <c r="C337" s="10"/>
      <c r="D337" s="10"/>
      <c r="E337" s="10"/>
      <c r="F337" s="10"/>
      <c r="G337" s="55"/>
      <c r="H337" s="51"/>
      <c r="I337" s="55"/>
      <c r="J337" s="55"/>
      <c r="K337" s="10"/>
      <c r="L337" s="55"/>
      <c r="M337" s="10"/>
      <c r="N337" s="11"/>
      <c r="O337" s="11"/>
      <c r="P337" s="11"/>
      <c r="Q337" s="11"/>
      <c r="R337" s="11"/>
      <c r="S337" s="10"/>
      <c r="T337" s="10"/>
      <c r="U337" s="10"/>
      <c r="V337" s="10"/>
      <c r="W337" s="10"/>
      <c r="X337" s="11"/>
      <c r="Y337" s="11"/>
      <c r="Z337" s="11"/>
      <c r="AA337" s="11"/>
      <c r="AB337" s="11"/>
      <c r="AC337" s="10"/>
      <c r="AD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</row>
    <row r="338" ht="14.25" customHeight="1">
      <c r="A338" s="10"/>
      <c r="B338" s="11"/>
      <c r="C338" s="10"/>
      <c r="D338" s="10"/>
      <c r="E338" s="10"/>
      <c r="F338" s="10"/>
      <c r="G338" s="55"/>
      <c r="H338" s="51"/>
      <c r="I338" s="55"/>
      <c r="J338" s="55"/>
      <c r="K338" s="10"/>
      <c r="L338" s="55"/>
      <c r="M338" s="10"/>
      <c r="N338" s="11"/>
      <c r="O338" s="11"/>
      <c r="P338" s="11"/>
      <c r="Q338" s="11"/>
      <c r="R338" s="11"/>
      <c r="S338" s="10"/>
      <c r="T338" s="10"/>
      <c r="U338" s="10"/>
      <c r="V338" s="10"/>
      <c r="W338" s="10"/>
      <c r="X338" s="11"/>
      <c r="Y338" s="11"/>
      <c r="Z338" s="11"/>
      <c r="AA338" s="11"/>
      <c r="AB338" s="11"/>
      <c r="AC338" s="10"/>
      <c r="AD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</row>
    <row r="339" ht="14.25" customHeight="1">
      <c r="A339" s="10"/>
      <c r="B339" s="11"/>
      <c r="C339" s="10"/>
      <c r="D339" s="10"/>
      <c r="E339" s="10"/>
      <c r="F339" s="10"/>
      <c r="G339" s="55"/>
      <c r="H339" s="51"/>
      <c r="I339" s="55"/>
      <c r="J339" s="55"/>
      <c r="K339" s="10"/>
      <c r="L339" s="55"/>
      <c r="M339" s="10"/>
      <c r="N339" s="11"/>
      <c r="O339" s="11"/>
      <c r="P339" s="11"/>
      <c r="Q339" s="11"/>
      <c r="R339" s="11"/>
      <c r="S339" s="10"/>
      <c r="T339" s="10"/>
      <c r="U339" s="10"/>
      <c r="V339" s="10"/>
      <c r="W339" s="10"/>
      <c r="X339" s="11"/>
      <c r="Y339" s="11"/>
      <c r="Z339" s="11"/>
      <c r="AA339" s="11"/>
      <c r="AB339" s="11"/>
      <c r="AC339" s="10"/>
      <c r="AD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</row>
    <row r="340" ht="14.25" customHeight="1">
      <c r="A340" s="10"/>
      <c r="B340" s="11"/>
      <c r="C340" s="10"/>
      <c r="D340" s="10"/>
      <c r="E340" s="10"/>
      <c r="F340" s="10"/>
      <c r="G340" s="55"/>
      <c r="H340" s="51"/>
      <c r="I340" s="55"/>
      <c r="J340" s="55"/>
      <c r="K340" s="10"/>
      <c r="L340" s="55"/>
      <c r="M340" s="10"/>
      <c r="N340" s="11"/>
      <c r="O340" s="11"/>
      <c r="P340" s="11"/>
      <c r="Q340" s="11"/>
      <c r="R340" s="11"/>
      <c r="S340" s="10"/>
      <c r="T340" s="10"/>
      <c r="U340" s="10"/>
      <c r="V340" s="10"/>
      <c r="W340" s="10"/>
      <c r="X340" s="11"/>
      <c r="Y340" s="11"/>
      <c r="Z340" s="11"/>
      <c r="AA340" s="11"/>
      <c r="AB340" s="11"/>
      <c r="AC340" s="10"/>
      <c r="AD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</row>
    <row r="341" ht="14.25" customHeight="1">
      <c r="A341" s="10"/>
      <c r="B341" s="11"/>
      <c r="C341" s="10"/>
      <c r="D341" s="10"/>
      <c r="E341" s="10"/>
      <c r="F341" s="10"/>
      <c r="G341" s="55"/>
      <c r="H341" s="51"/>
      <c r="I341" s="55"/>
      <c r="J341" s="55"/>
      <c r="K341" s="10"/>
      <c r="L341" s="55"/>
      <c r="M341" s="10"/>
      <c r="N341" s="11"/>
      <c r="O341" s="11"/>
      <c r="P341" s="11"/>
      <c r="Q341" s="11"/>
      <c r="R341" s="11"/>
      <c r="S341" s="10"/>
      <c r="T341" s="10"/>
      <c r="U341" s="10"/>
      <c r="V341" s="10"/>
      <c r="W341" s="10"/>
      <c r="X341" s="11"/>
      <c r="Y341" s="11"/>
      <c r="Z341" s="11"/>
      <c r="AA341" s="11"/>
      <c r="AB341" s="11"/>
      <c r="AC341" s="10"/>
      <c r="AD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</row>
    <row r="342" ht="14.25" customHeight="1">
      <c r="A342" s="10"/>
      <c r="B342" s="11"/>
      <c r="C342" s="10"/>
      <c r="D342" s="10"/>
      <c r="E342" s="10"/>
      <c r="F342" s="10"/>
      <c r="G342" s="55"/>
      <c r="H342" s="51"/>
      <c r="I342" s="55"/>
      <c r="J342" s="55"/>
      <c r="K342" s="10"/>
      <c r="L342" s="55"/>
      <c r="M342" s="10"/>
      <c r="N342" s="11"/>
      <c r="O342" s="11"/>
      <c r="P342" s="11"/>
      <c r="Q342" s="11"/>
      <c r="R342" s="11"/>
      <c r="S342" s="10"/>
      <c r="T342" s="10"/>
      <c r="U342" s="10"/>
      <c r="V342" s="10"/>
      <c r="W342" s="10"/>
      <c r="X342" s="11"/>
      <c r="Y342" s="11"/>
      <c r="Z342" s="11"/>
      <c r="AA342" s="11"/>
      <c r="AB342" s="11"/>
      <c r="AC342" s="10"/>
      <c r="AD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</row>
    <row r="343" ht="14.25" customHeight="1">
      <c r="A343" s="10"/>
      <c r="B343" s="11"/>
      <c r="C343" s="10"/>
      <c r="D343" s="10"/>
      <c r="E343" s="10"/>
      <c r="F343" s="10"/>
      <c r="G343" s="55"/>
      <c r="H343" s="51"/>
      <c r="I343" s="55"/>
      <c r="J343" s="55"/>
      <c r="K343" s="10"/>
      <c r="L343" s="55"/>
      <c r="M343" s="10"/>
      <c r="N343" s="11"/>
      <c r="O343" s="11"/>
      <c r="P343" s="11"/>
      <c r="Q343" s="11"/>
      <c r="R343" s="11"/>
      <c r="S343" s="10"/>
      <c r="T343" s="10"/>
      <c r="U343" s="10"/>
      <c r="V343" s="10"/>
      <c r="W343" s="10"/>
      <c r="X343" s="11"/>
      <c r="Y343" s="11"/>
      <c r="Z343" s="11"/>
      <c r="AA343" s="11"/>
      <c r="AB343" s="11"/>
      <c r="AC343" s="10"/>
      <c r="AD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</row>
    <row r="344" ht="14.25" customHeight="1">
      <c r="A344" s="10"/>
      <c r="B344" s="11"/>
      <c r="C344" s="10"/>
      <c r="D344" s="10"/>
      <c r="E344" s="10"/>
      <c r="F344" s="10"/>
      <c r="G344" s="55"/>
      <c r="H344" s="51"/>
      <c r="I344" s="55"/>
      <c r="J344" s="55"/>
      <c r="K344" s="10"/>
      <c r="L344" s="55"/>
      <c r="M344" s="10"/>
      <c r="N344" s="11"/>
      <c r="O344" s="11"/>
      <c r="P344" s="11"/>
      <c r="Q344" s="11"/>
      <c r="R344" s="11"/>
      <c r="S344" s="10"/>
      <c r="T344" s="10"/>
      <c r="U344" s="10"/>
      <c r="V344" s="10"/>
      <c r="W344" s="10"/>
      <c r="X344" s="11"/>
      <c r="Y344" s="11"/>
      <c r="Z344" s="11"/>
      <c r="AA344" s="11"/>
      <c r="AB344" s="11"/>
      <c r="AC344" s="10"/>
      <c r="AD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</row>
    <row r="345" ht="14.25" customHeight="1">
      <c r="A345" s="10"/>
      <c r="B345" s="11"/>
      <c r="C345" s="10"/>
      <c r="D345" s="10"/>
      <c r="E345" s="10"/>
      <c r="F345" s="10"/>
      <c r="G345" s="55"/>
      <c r="H345" s="51"/>
      <c r="I345" s="55"/>
      <c r="J345" s="55"/>
      <c r="K345" s="10"/>
      <c r="L345" s="55"/>
      <c r="M345" s="10"/>
      <c r="N345" s="11"/>
      <c r="O345" s="11"/>
      <c r="P345" s="11"/>
      <c r="Q345" s="11"/>
      <c r="R345" s="11"/>
      <c r="S345" s="10"/>
      <c r="T345" s="10"/>
      <c r="U345" s="10"/>
      <c r="V345" s="10"/>
      <c r="W345" s="10"/>
      <c r="X345" s="11"/>
      <c r="Y345" s="11"/>
      <c r="Z345" s="11"/>
      <c r="AA345" s="11"/>
      <c r="AB345" s="11"/>
      <c r="AC345" s="10"/>
      <c r="AD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</row>
    <row r="346" ht="14.25" customHeight="1">
      <c r="A346" s="10"/>
      <c r="B346" s="11"/>
      <c r="C346" s="10"/>
      <c r="D346" s="10"/>
      <c r="E346" s="10"/>
      <c r="F346" s="10"/>
      <c r="G346" s="55"/>
      <c r="H346" s="51"/>
      <c r="I346" s="55"/>
      <c r="J346" s="55"/>
      <c r="K346" s="10"/>
      <c r="L346" s="55"/>
      <c r="M346" s="10"/>
      <c r="N346" s="11"/>
      <c r="O346" s="11"/>
      <c r="P346" s="11"/>
      <c r="Q346" s="11"/>
      <c r="R346" s="11"/>
      <c r="S346" s="10"/>
      <c r="T346" s="10"/>
      <c r="U346" s="10"/>
      <c r="V346" s="10"/>
      <c r="W346" s="10"/>
      <c r="X346" s="11"/>
      <c r="Y346" s="11"/>
      <c r="Z346" s="11"/>
      <c r="AA346" s="11"/>
      <c r="AB346" s="11"/>
      <c r="AC346" s="10"/>
      <c r="AD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</row>
    <row r="347" ht="14.25" customHeight="1">
      <c r="A347" s="10"/>
      <c r="B347" s="11"/>
      <c r="C347" s="10"/>
      <c r="D347" s="10"/>
      <c r="E347" s="10"/>
      <c r="F347" s="10"/>
      <c r="G347" s="55"/>
      <c r="H347" s="51"/>
      <c r="I347" s="55"/>
      <c r="J347" s="55"/>
      <c r="K347" s="10"/>
      <c r="L347" s="55"/>
      <c r="M347" s="10"/>
      <c r="N347" s="11"/>
      <c r="O347" s="11"/>
      <c r="P347" s="11"/>
      <c r="Q347" s="11"/>
      <c r="R347" s="11"/>
      <c r="S347" s="10"/>
      <c r="T347" s="10"/>
      <c r="U347" s="10"/>
      <c r="V347" s="10"/>
      <c r="W347" s="10"/>
      <c r="X347" s="11"/>
      <c r="Y347" s="11"/>
      <c r="Z347" s="11"/>
      <c r="AA347" s="11"/>
      <c r="AB347" s="11"/>
      <c r="AC347" s="10"/>
      <c r="AD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</row>
    <row r="348" ht="14.25" customHeight="1">
      <c r="A348" s="10"/>
      <c r="B348" s="11"/>
      <c r="C348" s="10"/>
      <c r="D348" s="10"/>
      <c r="E348" s="10"/>
      <c r="F348" s="10"/>
      <c r="G348" s="55"/>
      <c r="H348" s="51"/>
      <c r="I348" s="55"/>
      <c r="J348" s="55"/>
      <c r="K348" s="10"/>
      <c r="L348" s="55"/>
      <c r="M348" s="10"/>
      <c r="N348" s="11"/>
      <c r="O348" s="11"/>
      <c r="P348" s="11"/>
      <c r="Q348" s="11"/>
      <c r="R348" s="11"/>
      <c r="S348" s="10"/>
      <c r="T348" s="10"/>
      <c r="U348" s="10"/>
      <c r="V348" s="10"/>
      <c r="W348" s="10"/>
      <c r="X348" s="11"/>
      <c r="Y348" s="11"/>
      <c r="Z348" s="11"/>
      <c r="AA348" s="11"/>
      <c r="AB348" s="11"/>
      <c r="AC348" s="10"/>
      <c r="AD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</row>
    <row r="349" ht="14.25" customHeight="1">
      <c r="A349" s="10"/>
      <c r="B349" s="11"/>
      <c r="C349" s="10"/>
      <c r="D349" s="10"/>
      <c r="E349" s="10"/>
      <c r="F349" s="10"/>
      <c r="G349" s="55"/>
      <c r="H349" s="51"/>
      <c r="I349" s="55"/>
      <c r="J349" s="55"/>
      <c r="K349" s="10"/>
      <c r="L349" s="55"/>
      <c r="M349" s="10"/>
      <c r="N349" s="11"/>
      <c r="O349" s="11"/>
      <c r="P349" s="11"/>
      <c r="Q349" s="11"/>
      <c r="R349" s="11"/>
      <c r="S349" s="10"/>
      <c r="T349" s="10"/>
      <c r="U349" s="10"/>
      <c r="V349" s="10"/>
      <c r="W349" s="10"/>
      <c r="X349" s="11"/>
      <c r="Y349" s="11"/>
      <c r="Z349" s="11"/>
      <c r="AA349" s="11"/>
      <c r="AB349" s="11"/>
      <c r="AC349" s="10"/>
      <c r="AD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</row>
    <row r="350" ht="14.25" customHeight="1">
      <c r="A350" s="10"/>
      <c r="B350" s="11"/>
      <c r="C350" s="10"/>
      <c r="D350" s="10"/>
      <c r="E350" s="10"/>
      <c r="F350" s="10"/>
      <c r="G350" s="55"/>
      <c r="H350" s="51"/>
      <c r="I350" s="55"/>
      <c r="J350" s="55"/>
      <c r="K350" s="10"/>
      <c r="L350" s="55"/>
      <c r="M350" s="10"/>
      <c r="N350" s="11"/>
      <c r="O350" s="11"/>
      <c r="P350" s="11"/>
      <c r="Q350" s="11"/>
      <c r="R350" s="11"/>
      <c r="S350" s="10"/>
      <c r="T350" s="10"/>
      <c r="U350" s="10"/>
      <c r="V350" s="10"/>
      <c r="W350" s="10"/>
      <c r="X350" s="11"/>
      <c r="Y350" s="11"/>
      <c r="Z350" s="11"/>
      <c r="AA350" s="11"/>
      <c r="AB350" s="11"/>
      <c r="AC350" s="10"/>
      <c r="AD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</row>
    <row r="351" ht="14.25" customHeight="1">
      <c r="A351" s="10"/>
      <c r="B351" s="11"/>
      <c r="C351" s="10"/>
      <c r="D351" s="10"/>
      <c r="E351" s="10"/>
      <c r="F351" s="10"/>
      <c r="G351" s="55"/>
      <c r="H351" s="51"/>
      <c r="I351" s="55"/>
      <c r="J351" s="55"/>
      <c r="K351" s="10"/>
      <c r="L351" s="55"/>
      <c r="M351" s="10"/>
      <c r="N351" s="11"/>
      <c r="O351" s="11"/>
      <c r="P351" s="11"/>
      <c r="Q351" s="11"/>
      <c r="R351" s="11"/>
      <c r="S351" s="10"/>
      <c r="T351" s="10"/>
      <c r="U351" s="10"/>
      <c r="V351" s="10"/>
      <c r="W351" s="10"/>
      <c r="X351" s="11"/>
      <c r="Y351" s="11"/>
      <c r="Z351" s="11"/>
      <c r="AA351" s="11"/>
      <c r="AB351" s="11"/>
      <c r="AC351" s="10"/>
      <c r="AD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</row>
    <row r="352" ht="14.25" customHeight="1">
      <c r="A352" s="10"/>
      <c r="B352" s="11"/>
      <c r="C352" s="10"/>
      <c r="D352" s="10"/>
      <c r="E352" s="10"/>
      <c r="F352" s="10"/>
      <c r="G352" s="55"/>
      <c r="H352" s="51"/>
      <c r="I352" s="55"/>
      <c r="J352" s="55"/>
      <c r="K352" s="10"/>
      <c r="L352" s="55"/>
      <c r="M352" s="10"/>
      <c r="N352" s="11"/>
      <c r="O352" s="11"/>
      <c r="P352" s="11"/>
      <c r="Q352" s="11"/>
      <c r="R352" s="11"/>
      <c r="S352" s="10"/>
      <c r="T352" s="10"/>
      <c r="U352" s="10"/>
      <c r="V352" s="10"/>
      <c r="W352" s="10"/>
      <c r="X352" s="11"/>
      <c r="Y352" s="11"/>
      <c r="Z352" s="11"/>
      <c r="AA352" s="11"/>
      <c r="AB352" s="11"/>
      <c r="AC352" s="10"/>
      <c r="AD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</row>
    <row r="353" ht="14.25" customHeight="1">
      <c r="A353" s="10"/>
      <c r="B353" s="11"/>
      <c r="C353" s="10"/>
      <c r="D353" s="10"/>
      <c r="E353" s="10"/>
      <c r="F353" s="10"/>
      <c r="G353" s="55"/>
      <c r="H353" s="51"/>
      <c r="I353" s="55"/>
      <c r="J353" s="55"/>
      <c r="K353" s="10"/>
      <c r="L353" s="55"/>
      <c r="M353" s="10"/>
      <c r="N353" s="11"/>
      <c r="O353" s="11"/>
      <c r="P353" s="11"/>
      <c r="Q353" s="11"/>
      <c r="R353" s="11"/>
      <c r="S353" s="10"/>
      <c r="T353" s="10"/>
      <c r="U353" s="10"/>
      <c r="V353" s="10"/>
      <c r="W353" s="10"/>
      <c r="X353" s="11"/>
      <c r="Y353" s="11"/>
      <c r="Z353" s="11"/>
      <c r="AA353" s="11"/>
      <c r="AB353" s="11"/>
      <c r="AC353" s="10"/>
      <c r="AD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</row>
    <row r="354" ht="14.25" customHeight="1">
      <c r="A354" s="10"/>
      <c r="B354" s="11"/>
      <c r="C354" s="10"/>
      <c r="D354" s="10"/>
      <c r="E354" s="10"/>
      <c r="F354" s="10"/>
      <c r="G354" s="55"/>
      <c r="H354" s="51"/>
      <c r="I354" s="55"/>
      <c r="J354" s="55"/>
      <c r="K354" s="10"/>
      <c r="L354" s="55"/>
      <c r="M354" s="10"/>
      <c r="N354" s="11"/>
      <c r="O354" s="11"/>
      <c r="P354" s="11"/>
      <c r="Q354" s="11"/>
      <c r="R354" s="11"/>
      <c r="S354" s="10"/>
      <c r="T354" s="10"/>
      <c r="U354" s="10"/>
      <c r="V354" s="10"/>
      <c r="W354" s="10"/>
      <c r="X354" s="11"/>
      <c r="Y354" s="11"/>
      <c r="Z354" s="11"/>
      <c r="AA354" s="11"/>
      <c r="AB354" s="11"/>
      <c r="AC354" s="10"/>
      <c r="AD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</row>
    <row r="355" ht="14.25" customHeight="1">
      <c r="A355" s="10"/>
      <c r="B355" s="11"/>
      <c r="C355" s="10"/>
      <c r="D355" s="10"/>
      <c r="E355" s="10"/>
      <c r="F355" s="10"/>
      <c r="G355" s="55"/>
      <c r="H355" s="51"/>
      <c r="I355" s="55"/>
      <c r="J355" s="55"/>
      <c r="K355" s="10"/>
      <c r="L355" s="55"/>
      <c r="M355" s="10"/>
      <c r="N355" s="11"/>
      <c r="O355" s="11"/>
      <c r="P355" s="11"/>
      <c r="Q355" s="11"/>
      <c r="R355" s="11"/>
      <c r="S355" s="10"/>
      <c r="T355" s="10"/>
      <c r="U355" s="10"/>
      <c r="V355" s="10"/>
      <c r="W355" s="10"/>
      <c r="X355" s="11"/>
      <c r="Y355" s="11"/>
      <c r="Z355" s="11"/>
      <c r="AA355" s="11"/>
      <c r="AB355" s="11"/>
      <c r="AC355" s="10"/>
      <c r="AD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</row>
    <row r="356" ht="14.25" customHeight="1">
      <c r="A356" s="10"/>
      <c r="B356" s="11"/>
      <c r="C356" s="10"/>
      <c r="D356" s="10"/>
      <c r="E356" s="10"/>
      <c r="F356" s="10"/>
      <c r="G356" s="55"/>
      <c r="H356" s="51"/>
      <c r="I356" s="55"/>
      <c r="J356" s="55"/>
      <c r="K356" s="10"/>
      <c r="L356" s="55"/>
      <c r="M356" s="10"/>
      <c r="N356" s="11"/>
      <c r="O356" s="11"/>
      <c r="P356" s="11"/>
      <c r="Q356" s="11"/>
      <c r="R356" s="11"/>
      <c r="S356" s="10"/>
      <c r="T356" s="10"/>
      <c r="U356" s="10"/>
      <c r="V356" s="10"/>
      <c r="W356" s="10"/>
      <c r="X356" s="11"/>
      <c r="Y356" s="11"/>
      <c r="Z356" s="11"/>
      <c r="AA356" s="11"/>
      <c r="AB356" s="11"/>
      <c r="AC356" s="10"/>
      <c r="AD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</row>
    <row r="357" ht="14.25" customHeight="1">
      <c r="A357" s="10"/>
      <c r="B357" s="11"/>
      <c r="C357" s="10"/>
      <c r="D357" s="10"/>
      <c r="E357" s="10"/>
      <c r="F357" s="10"/>
      <c r="G357" s="55"/>
      <c r="H357" s="51"/>
      <c r="I357" s="55"/>
      <c r="J357" s="55"/>
      <c r="K357" s="10"/>
      <c r="L357" s="55"/>
      <c r="M357" s="10"/>
      <c r="N357" s="11"/>
      <c r="O357" s="11"/>
      <c r="P357" s="11"/>
      <c r="Q357" s="11"/>
      <c r="R357" s="11"/>
      <c r="S357" s="10"/>
      <c r="T357" s="10"/>
      <c r="U357" s="10"/>
      <c r="V357" s="10"/>
      <c r="W357" s="10"/>
      <c r="X357" s="11"/>
      <c r="Y357" s="11"/>
      <c r="Z357" s="11"/>
      <c r="AA357" s="11"/>
      <c r="AB357" s="11"/>
      <c r="AC357" s="10"/>
      <c r="AD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</row>
    <row r="358" ht="14.25" customHeight="1">
      <c r="A358" s="10"/>
      <c r="B358" s="11"/>
      <c r="C358" s="10"/>
      <c r="D358" s="10"/>
      <c r="E358" s="10"/>
      <c r="F358" s="10"/>
      <c r="G358" s="55"/>
      <c r="H358" s="51"/>
      <c r="I358" s="55"/>
      <c r="J358" s="55"/>
      <c r="K358" s="10"/>
      <c r="L358" s="55"/>
      <c r="M358" s="10"/>
      <c r="N358" s="11"/>
      <c r="O358" s="11"/>
      <c r="P358" s="11"/>
      <c r="Q358" s="11"/>
      <c r="R358" s="11"/>
      <c r="S358" s="10"/>
      <c r="T358" s="10"/>
      <c r="U358" s="10"/>
      <c r="V358" s="10"/>
      <c r="W358" s="10"/>
      <c r="X358" s="11"/>
      <c r="Y358" s="11"/>
      <c r="Z358" s="11"/>
      <c r="AA358" s="11"/>
      <c r="AB358" s="11"/>
      <c r="AC358" s="10"/>
      <c r="AD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</row>
    <row r="359" ht="14.25" customHeight="1">
      <c r="A359" s="10"/>
      <c r="B359" s="11"/>
      <c r="C359" s="10"/>
      <c r="D359" s="10"/>
      <c r="E359" s="10"/>
      <c r="F359" s="10"/>
      <c r="G359" s="55"/>
      <c r="H359" s="51"/>
      <c r="I359" s="55"/>
      <c r="J359" s="55"/>
      <c r="K359" s="10"/>
      <c r="L359" s="55"/>
      <c r="M359" s="10"/>
      <c r="N359" s="11"/>
      <c r="O359" s="11"/>
      <c r="P359" s="11"/>
      <c r="Q359" s="11"/>
      <c r="R359" s="11"/>
      <c r="S359" s="10"/>
      <c r="T359" s="10"/>
      <c r="U359" s="10"/>
      <c r="V359" s="10"/>
      <c r="W359" s="10"/>
      <c r="X359" s="11"/>
      <c r="Y359" s="11"/>
      <c r="Z359" s="11"/>
      <c r="AA359" s="11"/>
      <c r="AB359" s="11"/>
      <c r="AC359" s="10"/>
      <c r="AD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</row>
    <row r="360" ht="14.25" customHeight="1">
      <c r="A360" s="10"/>
      <c r="B360" s="11"/>
      <c r="C360" s="10"/>
      <c r="D360" s="10"/>
      <c r="E360" s="10"/>
      <c r="F360" s="10"/>
      <c r="G360" s="55"/>
      <c r="H360" s="51"/>
      <c r="I360" s="55"/>
      <c r="J360" s="55"/>
      <c r="K360" s="10"/>
      <c r="L360" s="55"/>
      <c r="M360" s="10"/>
      <c r="N360" s="11"/>
      <c r="O360" s="11"/>
      <c r="P360" s="11"/>
      <c r="Q360" s="11"/>
      <c r="R360" s="11"/>
      <c r="S360" s="10"/>
      <c r="T360" s="10"/>
      <c r="U360" s="10"/>
      <c r="V360" s="10"/>
      <c r="W360" s="10"/>
      <c r="X360" s="11"/>
      <c r="Y360" s="11"/>
      <c r="Z360" s="11"/>
      <c r="AA360" s="11"/>
      <c r="AB360" s="11"/>
      <c r="AC360" s="10"/>
      <c r="AD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</row>
    <row r="361" ht="14.25" customHeight="1">
      <c r="A361" s="10"/>
      <c r="B361" s="11"/>
      <c r="C361" s="10"/>
      <c r="D361" s="10"/>
      <c r="E361" s="10"/>
      <c r="F361" s="10"/>
      <c r="G361" s="55"/>
      <c r="H361" s="51"/>
      <c r="I361" s="55"/>
      <c r="J361" s="55"/>
      <c r="K361" s="10"/>
      <c r="L361" s="55"/>
      <c r="M361" s="10"/>
      <c r="N361" s="11"/>
      <c r="O361" s="11"/>
      <c r="P361" s="11"/>
      <c r="Q361" s="11"/>
      <c r="R361" s="11"/>
      <c r="S361" s="10"/>
      <c r="T361" s="10"/>
      <c r="U361" s="10"/>
      <c r="V361" s="10"/>
      <c r="W361" s="10"/>
      <c r="X361" s="11"/>
      <c r="Y361" s="11"/>
      <c r="Z361" s="11"/>
      <c r="AA361" s="11"/>
      <c r="AB361" s="11"/>
      <c r="AC361" s="10"/>
      <c r="AD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</row>
    <row r="362" ht="14.25" customHeight="1"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</row>
    <row r="363" ht="14.25" customHeight="1"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</row>
    <row r="364" ht="14.25" customHeight="1"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</row>
    <row r="365" ht="14.25" customHeight="1"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</row>
    <row r="366" ht="14.25" customHeight="1"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</row>
    <row r="367" ht="14.25" customHeight="1"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</row>
    <row r="368" ht="14.25" customHeight="1"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</row>
    <row r="369" ht="14.25" customHeight="1"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</row>
    <row r="370" ht="14.25" customHeight="1"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</row>
    <row r="371" ht="14.25" customHeight="1"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</row>
    <row r="372" ht="14.25" customHeight="1"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</row>
    <row r="373" ht="14.25" customHeight="1"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</row>
    <row r="374" ht="14.25" customHeight="1"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</row>
    <row r="375" ht="14.25" customHeight="1"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</row>
    <row r="376" ht="14.25" customHeight="1"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</row>
    <row r="377" ht="14.25" customHeight="1"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</row>
    <row r="378" ht="14.25" customHeight="1"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</row>
    <row r="379" ht="14.25" customHeight="1"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</row>
    <row r="380" ht="14.25" customHeight="1"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</row>
    <row r="381" ht="14.25" customHeight="1"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</row>
    <row r="382" ht="14.25" customHeight="1"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</row>
    <row r="383" ht="14.25" customHeight="1"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</row>
    <row r="384" ht="14.25" customHeight="1"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</row>
    <row r="385" ht="14.25" customHeight="1"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</row>
    <row r="386" ht="14.25" customHeight="1"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</row>
    <row r="387" ht="14.25" customHeight="1"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</row>
    <row r="388" ht="14.25" customHeight="1"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</row>
    <row r="389" ht="14.25" customHeight="1"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</row>
    <row r="390" ht="14.25" customHeight="1"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</row>
    <row r="391" ht="14.25" customHeight="1"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</row>
    <row r="392" ht="14.25" customHeight="1"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</row>
    <row r="393" ht="14.25" customHeight="1"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</row>
    <row r="394" ht="14.25" customHeight="1"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</row>
    <row r="395" ht="14.25" customHeight="1"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</row>
    <row r="396" ht="14.25" customHeight="1"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</row>
    <row r="397" ht="14.25" customHeight="1"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</row>
    <row r="398" ht="14.25" customHeight="1"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</row>
    <row r="399" ht="14.25" customHeight="1"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</row>
    <row r="400" ht="14.25" customHeight="1"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</row>
    <row r="401" ht="14.25" customHeight="1"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</row>
    <row r="402" ht="14.25" customHeight="1"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</row>
    <row r="403" ht="14.25" customHeight="1"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</row>
    <row r="404" ht="14.25" customHeight="1"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</row>
    <row r="405" ht="14.25" customHeight="1"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</row>
    <row r="406" ht="14.25" customHeight="1"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</row>
    <row r="407" ht="14.25" customHeight="1"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</row>
    <row r="408" ht="14.25" customHeight="1"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</row>
    <row r="409" ht="14.25" customHeight="1"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</row>
    <row r="410" ht="14.25" customHeight="1"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</row>
    <row r="411" ht="14.25" customHeight="1"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</row>
    <row r="412" ht="14.25" customHeight="1"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</row>
    <row r="413" ht="14.25" customHeight="1"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</row>
    <row r="414" ht="14.25" customHeight="1"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</row>
    <row r="415" ht="14.25" customHeight="1"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</row>
    <row r="416" ht="14.25" customHeight="1"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</row>
    <row r="417" ht="14.25" customHeight="1"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</row>
    <row r="418" ht="14.25" customHeight="1"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</row>
    <row r="419" ht="14.25" customHeight="1"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</row>
    <row r="420" ht="14.25" customHeight="1"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</row>
    <row r="421" ht="14.25" customHeight="1"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</row>
    <row r="422" ht="14.25" customHeight="1"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</row>
    <row r="423" ht="14.25" customHeight="1"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</row>
    <row r="424" ht="14.25" customHeight="1"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</row>
    <row r="425" ht="14.25" customHeight="1"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</row>
    <row r="426" ht="14.25" customHeight="1"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</row>
    <row r="427" ht="14.25" customHeight="1"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</row>
    <row r="428" ht="14.25" customHeight="1"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</row>
    <row r="429" ht="14.25" customHeight="1"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</row>
    <row r="430" ht="14.25" customHeight="1"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</row>
    <row r="431" ht="14.25" customHeight="1"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</row>
    <row r="432" ht="14.25" customHeight="1"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</row>
    <row r="433" ht="14.25" customHeight="1"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</row>
    <row r="434" ht="14.25" customHeight="1"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</row>
    <row r="435" ht="14.25" customHeight="1"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</row>
    <row r="436" ht="14.25" customHeight="1"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</row>
    <row r="437" ht="14.25" customHeight="1"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</row>
    <row r="438" ht="14.25" customHeight="1"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</row>
    <row r="439" ht="14.25" customHeight="1"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</row>
    <row r="440" ht="14.25" customHeight="1"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</row>
    <row r="441" ht="14.25" customHeight="1"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</row>
    <row r="442" ht="14.25" customHeight="1"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</row>
    <row r="443" ht="14.25" customHeight="1"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</row>
    <row r="444" ht="14.25" customHeight="1"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</row>
    <row r="445" ht="14.25" customHeight="1"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</row>
    <row r="446" ht="14.25" customHeight="1"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</row>
    <row r="447" ht="14.25" customHeight="1"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</row>
    <row r="448" ht="14.25" customHeight="1"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</row>
    <row r="449" ht="14.25" customHeight="1"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</row>
    <row r="450" ht="14.25" customHeight="1"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</row>
    <row r="451" ht="14.25" customHeight="1"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</row>
    <row r="452" ht="14.25" customHeight="1"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</row>
    <row r="453" ht="14.25" customHeight="1"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</row>
    <row r="454" ht="14.25" customHeight="1"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</row>
    <row r="455" ht="14.25" customHeight="1"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</row>
    <row r="456" ht="14.25" customHeight="1"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</row>
    <row r="457" ht="14.25" customHeight="1"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</row>
    <row r="458" ht="14.25" customHeight="1"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</row>
    <row r="459" ht="14.25" customHeight="1"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</row>
    <row r="460" ht="14.25" customHeight="1"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</row>
    <row r="461" ht="14.25" customHeight="1"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</row>
    <row r="462" ht="14.25" customHeight="1"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</row>
    <row r="463" ht="14.25" customHeight="1"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</row>
    <row r="464" ht="14.25" customHeight="1"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</row>
    <row r="465" ht="14.25" customHeight="1"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</row>
    <row r="466" ht="14.25" customHeight="1"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</row>
    <row r="467" ht="14.25" customHeight="1"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</row>
    <row r="468" ht="14.25" customHeight="1"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</row>
    <row r="469" ht="14.25" customHeight="1"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</row>
    <row r="470" ht="14.25" customHeight="1"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</row>
    <row r="471" ht="14.25" customHeight="1"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</row>
    <row r="472" ht="14.25" customHeight="1"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</row>
    <row r="473" ht="14.25" customHeight="1"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</row>
    <row r="474" ht="14.25" customHeight="1"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</row>
    <row r="475" ht="14.25" customHeight="1"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</row>
    <row r="476" ht="14.25" customHeight="1"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</row>
    <row r="477" ht="14.25" customHeight="1"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</row>
    <row r="478" ht="14.25" customHeight="1"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</row>
    <row r="479" ht="14.25" customHeight="1"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</row>
    <row r="480" ht="14.25" customHeight="1"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</row>
    <row r="481" ht="14.25" customHeight="1"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</row>
    <row r="482" ht="14.25" customHeight="1"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</row>
    <row r="483" ht="14.25" customHeight="1"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</row>
    <row r="484" ht="14.25" customHeight="1"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</row>
    <row r="485" ht="14.25" customHeight="1"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</row>
    <row r="486" ht="14.25" customHeight="1"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</row>
    <row r="487" ht="14.25" customHeight="1"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</row>
    <row r="488" ht="14.25" customHeight="1"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</row>
    <row r="489" ht="14.25" customHeight="1"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</row>
    <row r="490" ht="14.25" customHeight="1"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</row>
    <row r="491" ht="14.25" customHeight="1"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</row>
    <row r="492" ht="14.25" customHeight="1"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</row>
    <row r="493" ht="14.25" customHeight="1"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</row>
    <row r="494" ht="14.25" customHeight="1"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</row>
    <row r="495" ht="14.25" customHeight="1"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</row>
    <row r="496" ht="14.25" customHeight="1"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</row>
    <row r="497" ht="14.25" customHeight="1"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</row>
    <row r="498" ht="14.25" customHeight="1"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</row>
    <row r="499" ht="14.25" customHeight="1"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</row>
    <row r="500" ht="14.25" customHeight="1"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</row>
    <row r="501" ht="14.25" customHeight="1"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</row>
    <row r="502" ht="14.25" customHeight="1"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</row>
    <row r="503" ht="14.25" customHeight="1"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</row>
    <row r="504" ht="14.25" customHeight="1"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</row>
    <row r="505" ht="14.25" customHeight="1"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</row>
    <row r="506" ht="14.25" customHeight="1"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</row>
    <row r="507" ht="14.25" customHeight="1"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</row>
    <row r="508" ht="14.25" customHeight="1"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</row>
    <row r="509" ht="14.25" customHeight="1"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</row>
    <row r="510" ht="14.25" customHeight="1"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</row>
    <row r="511" ht="14.25" customHeight="1"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</row>
    <row r="512" ht="14.25" customHeight="1"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</row>
    <row r="513" ht="14.25" customHeight="1"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</row>
    <row r="514" ht="14.25" customHeight="1"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</row>
    <row r="515" ht="14.25" customHeight="1"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</row>
    <row r="516" ht="14.25" customHeight="1"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</row>
    <row r="517" ht="14.25" customHeight="1"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</row>
    <row r="518" ht="14.25" customHeight="1"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</row>
    <row r="519" ht="14.25" customHeight="1"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</row>
    <row r="520" ht="14.25" customHeight="1"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</row>
    <row r="521" ht="14.25" customHeight="1"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</row>
    <row r="522" ht="14.25" customHeight="1"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</row>
    <row r="523" ht="14.25" customHeight="1"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</row>
    <row r="524" ht="14.25" customHeight="1"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</row>
    <row r="525" ht="14.25" customHeight="1"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</row>
    <row r="526" ht="14.25" customHeight="1"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</row>
    <row r="527" ht="14.25" customHeight="1"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</row>
    <row r="528" ht="14.25" customHeight="1"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</row>
    <row r="529" ht="14.25" customHeight="1"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</row>
    <row r="530" ht="14.25" customHeight="1"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</row>
    <row r="531" ht="14.25" customHeight="1"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</row>
    <row r="532" ht="14.25" customHeight="1"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</row>
    <row r="533" ht="14.25" customHeight="1"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</row>
    <row r="534" ht="14.25" customHeight="1"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</row>
    <row r="535" ht="14.25" customHeight="1"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</row>
    <row r="536" ht="14.25" customHeight="1"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</row>
    <row r="537" ht="14.25" customHeight="1"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</row>
    <row r="538" ht="14.25" customHeight="1"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</row>
    <row r="539" ht="14.25" customHeight="1"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</row>
    <row r="540" ht="14.25" customHeight="1"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</row>
    <row r="541" ht="14.25" customHeight="1"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</row>
    <row r="542" ht="14.25" customHeight="1"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</row>
    <row r="543" ht="14.25" customHeight="1"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</row>
    <row r="544" ht="14.25" customHeight="1"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</row>
    <row r="545" ht="14.25" customHeight="1"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</row>
    <row r="546" ht="14.25" customHeight="1"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</row>
    <row r="547" ht="14.25" customHeight="1"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</row>
    <row r="548" ht="14.25" customHeight="1"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</row>
    <row r="549" ht="14.25" customHeight="1"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</row>
    <row r="550" ht="14.25" customHeight="1"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</row>
    <row r="551" ht="14.25" customHeight="1"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</row>
    <row r="552" ht="14.25" customHeight="1"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</row>
    <row r="553" ht="14.25" customHeight="1"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</row>
    <row r="554" ht="14.25" customHeight="1"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</row>
    <row r="555" ht="14.25" customHeight="1"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</row>
    <row r="556" ht="14.25" customHeight="1"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</row>
    <row r="557" ht="14.25" customHeight="1"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</row>
    <row r="558" ht="14.25" customHeight="1"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</row>
    <row r="559" ht="14.25" customHeight="1"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</row>
    <row r="560" ht="14.25" customHeight="1"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</row>
    <row r="561" ht="14.25" customHeight="1"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</row>
    <row r="562" ht="14.25" customHeight="1"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</row>
    <row r="563" ht="14.25" customHeight="1"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</row>
    <row r="564" ht="14.25" customHeight="1"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</row>
    <row r="565" ht="14.25" customHeight="1"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</row>
    <row r="566" ht="14.25" customHeight="1"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</row>
    <row r="567" ht="14.25" customHeight="1"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</row>
    <row r="568" ht="14.25" customHeight="1"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</row>
    <row r="569" ht="14.25" customHeight="1"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</row>
    <row r="570" ht="14.25" customHeight="1"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</row>
    <row r="571" ht="14.25" customHeight="1"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</row>
    <row r="572" ht="14.25" customHeight="1"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</row>
    <row r="573" ht="14.25" customHeight="1"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</row>
    <row r="574" ht="14.25" customHeight="1"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</row>
    <row r="575" ht="14.25" customHeight="1"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</row>
    <row r="576" ht="14.25" customHeight="1"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</row>
    <row r="577" ht="14.25" customHeight="1"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</row>
    <row r="578" ht="14.25" customHeight="1"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</row>
    <row r="579" ht="14.25" customHeight="1"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</row>
    <row r="580" ht="14.25" customHeight="1"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</row>
    <row r="581" ht="14.25" customHeight="1"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</row>
    <row r="582" ht="14.25" customHeight="1"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</row>
    <row r="583" ht="14.25" customHeight="1"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</row>
    <row r="584" ht="14.25" customHeight="1"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</row>
    <row r="585" ht="14.25" customHeight="1"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</row>
    <row r="586" ht="14.25" customHeight="1"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</row>
    <row r="587" ht="14.25" customHeight="1"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</row>
    <row r="588" ht="14.25" customHeight="1"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</row>
    <row r="589" ht="14.25" customHeight="1"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</row>
    <row r="590" ht="14.25" customHeight="1"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</row>
    <row r="591" ht="14.25" customHeight="1"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</row>
    <row r="592" ht="14.25" customHeight="1"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</row>
    <row r="593" ht="14.25" customHeight="1"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</row>
    <row r="594" ht="14.25" customHeight="1"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</row>
    <row r="595" ht="14.25" customHeight="1"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</row>
    <row r="596" ht="14.25" customHeight="1"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</row>
    <row r="597" ht="14.25" customHeight="1"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</row>
    <row r="598" ht="14.25" customHeight="1"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</row>
    <row r="599" ht="14.25" customHeight="1"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</row>
    <row r="600" ht="14.25" customHeight="1"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</row>
    <row r="601" ht="14.25" customHeight="1"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</row>
    <row r="602" ht="14.25" customHeight="1"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</row>
    <row r="603" ht="14.25" customHeight="1"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</row>
    <row r="604" ht="14.25" customHeight="1"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</row>
    <row r="605" ht="14.25" customHeight="1"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</row>
    <row r="606" ht="14.25" customHeight="1"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</row>
    <row r="607" ht="14.25" customHeight="1"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</row>
    <row r="608" ht="14.25" customHeight="1"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</row>
    <row r="609" ht="14.25" customHeight="1"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</row>
    <row r="610" ht="14.25" customHeight="1"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</row>
    <row r="611" ht="14.25" customHeight="1"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</row>
    <row r="612" ht="14.25" customHeight="1"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</row>
    <row r="613" ht="14.25" customHeight="1"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</row>
    <row r="614" ht="14.25" customHeight="1"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</row>
    <row r="615" ht="14.25" customHeight="1"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</row>
    <row r="616" ht="14.25" customHeight="1"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</row>
    <row r="617" ht="14.25" customHeight="1"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</row>
    <row r="618" ht="14.25" customHeight="1"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</row>
    <row r="619" ht="14.25" customHeight="1"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</row>
    <row r="620" ht="14.25" customHeight="1"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</row>
    <row r="621" ht="14.25" customHeight="1"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</row>
    <row r="622" ht="14.25" customHeight="1"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</row>
    <row r="623" ht="14.25" customHeight="1"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</row>
    <row r="624" ht="14.25" customHeight="1"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</row>
    <row r="625" ht="14.25" customHeight="1"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</row>
    <row r="626" ht="14.25" customHeight="1"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</row>
    <row r="627" ht="14.25" customHeight="1"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</row>
    <row r="628" ht="14.25" customHeight="1"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</row>
    <row r="629" ht="14.25" customHeight="1"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</row>
    <row r="630" ht="14.25" customHeight="1"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</row>
    <row r="631" ht="14.25" customHeight="1"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</row>
    <row r="632" ht="14.25" customHeight="1"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</row>
    <row r="633" ht="14.25" customHeight="1"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</row>
    <row r="634" ht="14.25" customHeight="1"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</row>
    <row r="635" ht="14.25" customHeight="1"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</row>
    <row r="636" ht="14.25" customHeight="1"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</row>
    <row r="637" ht="14.25" customHeight="1"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</row>
    <row r="638" ht="14.25" customHeight="1"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</row>
    <row r="639" ht="14.25" customHeight="1"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</row>
    <row r="640" ht="14.25" customHeight="1"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</row>
    <row r="641" ht="14.25" customHeight="1"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</row>
    <row r="642" ht="14.25" customHeight="1"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</row>
    <row r="643" ht="14.25" customHeight="1"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</row>
    <row r="644" ht="14.25" customHeight="1"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</row>
    <row r="645" ht="14.25" customHeight="1"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</row>
    <row r="646" ht="14.25" customHeight="1"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</row>
    <row r="647" ht="14.25" customHeight="1"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</row>
    <row r="648" ht="14.25" customHeight="1"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</row>
    <row r="649" ht="14.25" customHeight="1"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</row>
    <row r="650" ht="14.25" customHeight="1"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</row>
    <row r="651" ht="14.25" customHeight="1"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</row>
    <row r="652" ht="14.25" customHeight="1"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</row>
    <row r="653" ht="14.25" customHeight="1"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</row>
    <row r="654" ht="14.25" customHeight="1"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</row>
    <row r="655" ht="14.25" customHeight="1"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</row>
    <row r="656" ht="14.25" customHeight="1"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</row>
    <row r="657" ht="14.25" customHeight="1"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</row>
    <row r="658" ht="14.25" customHeight="1"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</row>
    <row r="659" ht="14.25" customHeight="1"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</row>
    <row r="660" ht="14.25" customHeight="1"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</row>
    <row r="661" ht="14.25" customHeight="1"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</row>
    <row r="662" ht="14.25" customHeight="1"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</row>
    <row r="663" ht="14.25" customHeight="1"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</row>
    <row r="664" ht="14.25" customHeight="1"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</row>
    <row r="665" ht="14.25" customHeight="1"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</row>
    <row r="666" ht="14.25" customHeight="1"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</row>
    <row r="667" ht="14.25" customHeight="1"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</row>
    <row r="668" ht="14.25" customHeight="1"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</row>
    <row r="669" ht="14.25" customHeight="1"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</row>
    <row r="670" ht="14.25" customHeight="1"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</row>
    <row r="671" ht="14.25" customHeight="1"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</row>
    <row r="672" ht="14.25" customHeight="1"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</row>
    <row r="673" ht="14.25" customHeight="1"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</row>
    <row r="674" ht="14.25" customHeight="1"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</row>
    <row r="675" ht="14.25" customHeight="1"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</row>
    <row r="676" ht="14.25" customHeight="1"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</row>
    <row r="677" ht="14.25" customHeight="1"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</row>
    <row r="678" ht="14.25" customHeight="1"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</row>
    <row r="679" ht="14.25" customHeight="1"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</row>
    <row r="680" ht="14.25" customHeight="1"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</row>
    <row r="681" ht="14.25" customHeight="1"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</row>
    <row r="682" ht="14.25" customHeight="1"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</row>
    <row r="683" ht="14.25" customHeight="1"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</row>
    <row r="684" ht="14.25" customHeight="1"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</row>
    <row r="685" ht="14.25" customHeight="1"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</row>
    <row r="686" ht="14.25" customHeight="1"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</row>
    <row r="687" ht="14.25" customHeight="1"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</row>
    <row r="688" ht="14.25" customHeight="1"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</row>
    <row r="689" ht="14.25" customHeight="1"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</row>
    <row r="690" ht="14.25" customHeight="1"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</row>
    <row r="691" ht="14.25" customHeight="1"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</row>
    <row r="692" ht="14.25" customHeight="1"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</row>
    <row r="693" ht="14.25" customHeight="1"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</row>
    <row r="694" ht="14.25" customHeight="1"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</row>
    <row r="695" ht="14.25" customHeight="1"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</row>
    <row r="696" ht="14.25" customHeight="1"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</row>
    <row r="697" ht="14.25" customHeight="1"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</row>
    <row r="698" ht="14.25" customHeight="1"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</row>
    <row r="699" ht="14.25" customHeight="1"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</row>
    <row r="700" ht="14.25" customHeight="1"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</row>
    <row r="701" ht="14.25" customHeight="1"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</row>
    <row r="702" ht="14.25" customHeight="1"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</row>
    <row r="703" ht="14.25" customHeight="1"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</row>
    <row r="704" ht="14.25" customHeight="1"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</row>
    <row r="705" ht="14.25" customHeight="1"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</row>
    <row r="706" ht="14.25" customHeight="1"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</row>
    <row r="707" ht="14.25" customHeight="1"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</row>
    <row r="708" ht="14.25" customHeight="1"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</row>
    <row r="709" ht="14.25" customHeight="1"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</row>
    <row r="710" ht="14.25" customHeight="1"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</row>
    <row r="711" ht="14.25" customHeight="1"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</row>
    <row r="712" ht="14.25" customHeight="1"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</row>
    <row r="713" ht="14.25" customHeight="1"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</row>
    <row r="714" ht="14.25" customHeight="1"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</row>
    <row r="715" ht="14.25" customHeight="1"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</row>
    <row r="716" ht="14.25" customHeight="1"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</row>
    <row r="717" ht="14.25" customHeight="1"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</row>
    <row r="718" ht="14.25" customHeight="1"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</row>
    <row r="719" ht="14.25" customHeight="1"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</row>
    <row r="720" ht="14.25" customHeight="1"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</row>
    <row r="721" ht="14.25" customHeight="1"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</row>
    <row r="722" ht="14.25" customHeight="1"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</row>
    <row r="723" ht="14.25" customHeight="1"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</row>
    <row r="724" ht="14.25" customHeight="1"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</row>
    <row r="725" ht="14.25" customHeight="1"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</row>
    <row r="726" ht="14.25" customHeight="1"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</row>
    <row r="727" ht="14.25" customHeight="1"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</row>
    <row r="728" ht="14.25" customHeight="1"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</row>
    <row r="729" ht="14.25" customHeight="1"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</row>
    <row r="730" ht="14.25" customHeight="1"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</row>
    <row r="731" ht="14.25" customHeight="1"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</row>
    <row r="732" ht="14.25" customHeight="1"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</row>
    <row r="733" ht="14.25" customHeight="1"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</row>
    <row r="734" ht="14.25" customHeight="1"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</row>
    <row r="735" ht="14.25" customHeight="1"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</row>
    <row r="736" ht="14.25" customHeight="1"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</row>
    <row r="737" ht="14.25" customHeight="1"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</row>
    <row r="738" ht="14.25" customHeight="1"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</row>
    <row r="739" ht="14.25" customHeight="1"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</row>
    <row r="740" ht="14.25" customHeight="1"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</row>
    <row r="741" ht="14.25" customHeight="1"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</row>
    <row r="742" ht="14.25" customHeight="1"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</row>
    <row r="743" ht="14.25" customHeight="1"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</row>
    <row r="744" ht="14.25" customHeight="1"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</row>
    <row r="745" ht="14.25" customHeight="1"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</row>
    <row r="746" ht="14.25" customHeight="1"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</row>
    <row r="747" ht="14.25" customHeight="1"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</row>
    <row r="748" ht="14.25" customHeight="1"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</row>
    <row r="749" ht="14.25" customHeight="1"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</row>
    <row r="750" ht="14.25" customHeight="1"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</row>
    <row r="751" ht="14.25" customHeight="1"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</row>
    <row r="752" ht="14.25" customHeight="1"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</row>
    <row r="753" ht="14.25" customHeight="1"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</row>
    <row r="754" ht="14.25" customHeight="1"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</row>
    <row r="755" ht="14.25" customHeight="1"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</row>
    <row r="756" ht="14.25" customHeight="1"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</row>
    <row r="757" ht="14.25" customHeight="1"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</row>
    <row r="758" ht="14.25" customHeight="1"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</row>
    <row r="759" ht="14.25" customHeight="1"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</row>
    <row r="760" ht="14.25" customHeight="1"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</row>
    <row r="761" ht="14.25" customHeight="1"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</row>
    <row r="762" ht="14.25" customHeight="1"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</row>
    <row r="763" ht="14.25" customHeight="1"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</row>
    <row r="764" ht="14.25" customHeight="1"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</row>
    <row r="765" ht="14.25" customHeight="1"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</row>
    <row r="766" ht="14.25" customHeight="1"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</row>
    <row r="767" ht="14.25" customHeight="1"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</row>
    <row r="768" ht="14.25" customHeight="1"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</row>
    <row r="769" ht="14.25" customHeight="1"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</row>
    <row r="770" ht="14.25" customHeight="1"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</row>
    <row r="771" ht="14.25" customHeight="1"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</row>
    <row r="772" ht="14.25" customHeight="1"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</row>
    <row r="773" ht="14.25" customHeight="1"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</row>
    <row r="774" ht="14.25" customHeight="1"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</row>
    <row r="775" ht="14.25" customHeight="1"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</row>
    <row r="776" ht="14.25" customHeight="1"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</row>
    <row r="777" ht="14.25" customHeight="1"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</row>
    <row r="778" ht="14.25" customHeight="1"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</row>
    <row r="779" ht="14.25" customHeight="1"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</row>
    <row r="780" ht="14.25" customHeight="1"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</row>
    <row r="781" ht="14.25" customHeight="1"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</row>
    <row r="782" ht="14.25" customHeight="1"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</row>
    <row r="783" ht="14.25" customHeight="1"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</row>
    <row r="784" ht="14.25" customHeight="1"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</row>
    <row r="785" ht="14.25" customHeight="1"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</row>
    <row r="786" ht="14.25" customHeight="1"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</row>
    <row r="787" ht="14.25" customHeight="1"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</row>
    <row r="788" ht="14.25" customHeight="1"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</row>
    <row r="789" ht="14.25" customHeight="1"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</row>
    <row r="790" ht="14.25" customHeight="1"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</row>
    <row r="791" ht="14.25" customHeight="1"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</row>
    <row r="792" ht="14.25" customHeight="1"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</row>
    <row r="793" ht="14.25" customHeight="1"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</row>
    <row r="794" ht="14.25" customHeight="1"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</row>
    <row r="795" ht="14.25" customHeight="1"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</row>
    <row r="796" ht="14.25" customHeight="1"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</row>
    <row r="797" ht="14.25" customHeight="1"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</row>
    <row r="798" ht="14.25" customHeight="1"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</row>
    <row r="799" ht="14.25" customHeight="1"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</row>
    <row r="800" ht="14.25" customHeight="1"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</row>
    <row r="801" ht="14.25" customHeight="1"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</row>
    <row r="802" ht="14.25" customHeight="1"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</row>
    <row r="803" ht="14.25" customHeight="1"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</row>
    <row r="804" ht="14.25" customHeight="1"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</row>
    <row r="805" ht="14.25" customHeight="1"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</row>
    <row r="806" ht="14.25" customHeight="1"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</row>
    <row r="807" ht="14.25" customHeight="1"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</row>
    <row r="808" ht="14.25" customHeight="1"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</row>
    <row r="809" ht="14.25" customHeight="1"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</row>
    <row r="810" ht="14.25" customHeight="1"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</row>
    <row r="811" ht="14.25" customHeight="1"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</row>
    <row r="812" ht="14.25" customHeight="1"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</row>
    <row r="813" ht="14.25" customHeight="1"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</row>
    <row r="814" ht="14.25" customHeight="1"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</row>
    <row r="815" ht="14.25" customHeight="1"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</row>
    <row r="816" ht="14.25" customHeight="1"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</row>
    <row r="817" ht="14.25" customHeight="1"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</row>
    <row r="818" ht="14.25" customHeight="1"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</row>
    <row r="819" ht="14.25" customHeight="1"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</row>
    <row r="820" ht="14.25" customHeight="1"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</row>
    <row r="821" ht="14.25" customHeight="1"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</row>
    <row r="822" ht="14.25" customHeight="1"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</row>
    <row r="823" ht="14.25" customHeight="1"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</row>
    <row r="824" ht="14.25" customHeight="1"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</row>
    <row r="825" ht="14.25" customHeight="1"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</row>
    <row r="826" ht="14.25" customHeight="1"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</row>
    <row r="827" ht="14.25" customHeight="1"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</row>
    <row r="828" ht="14.25" customHeight="1"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</row>
    <row r="829" ht="14.25" customHeight="1"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</row>
    <row r="830" ht="14.25" customHeight="1"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</row>
    <row r="831" ht="14.25" customHeight="1"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</row>
    <row r="832" ht="14.25" customHeight="1"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</row>
    <row r="833" ht="14.25" customHeight="1"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</row>
    <row r="834" ht="14.25" customHeight="1"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</row>
    <row r="835" ht="14.25" customHeight="1"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</row>
    <row r="836" ht="14.25" customHeight="1"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</row>
    <row r="837" ht="14.25" customHeight="1"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</row>
    <row r="838" ht="14.25" customHeight="1"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</row>
    <row r="839" ht="14.25" customHeight="1"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</row>
    <row r="840" ht="14.25" customHeight="1"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</row>
    <row r="841" ht="14.25" customHeight="1"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</row>
    <row r="842" ht="14.25" customHeight="1"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</row>
    <row r="843" ht="14.25" customHeight="1"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</row>
    <row r="844" ht="14.25" customHeight="1"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</row>
    <row r="845" ht="14.25" customHeight="1"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</row>
    <row r="846" ht="14.25" customHeight="1"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</row>
    <row r="847" ht="14.25" customHeight="1"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</row>
    <row r="848" ht="14.25" customHeight="1"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</row>
    <row r="849" ht="14.25" customHeight="1"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</row>
    <row r="850" ht="14.25" customHeight="1"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</row>
    <row r="851" ht="14.25" customHeight="1"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</row>
    <row r="852" ht="14.25" customHeight="1"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</row>
    <row r="853" ht="14.25" customHeight="1"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</row>
    <row r="854" ht="14.25" customHeight="1"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</row>
    <row r="855" ht="14.25" customHeight="1"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</row>
    <row r="856" ht="14.25" customHeight="1"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</row>
    <row r="857" ht="14.25" customHeight="1"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</row>
    <row r="858" ht="14.25" customHeight="1"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</row>
    <row r="859" ht="14.25" customHeight="1"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</row>
    <row r="860" ht="14.25" customHeight="1"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</row>
    <row r="861" ht="14.25" customHeight="1"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</row>
    <row r="862" ht="14.25" customHeight="1"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</row>
    <row r="863" ht="14.25" customHeight="1"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</row>
    <row r="864" ht="14.25" customHeight="1"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</row>
    <row r="865" ht="14.25" customHeight="1"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</row>
    <row r="866" ht="14.25" customHeight="1"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</row>
    <row r="867" ht="14.25" customHeight="1"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</row>
    <row r="868" ht="14.25" customHeight="1"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</row>
    <row r="869" ht="14.25" customHeight="1"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</row>
    <row r="870" ht="14.25" customHeight="1"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</row>
    <row r="871" ht="14.25" customHeight="1"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</row>
    <row r="872" ht="14.25" customHeight="1"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</row>
    <row r="873" ht="14.25" customHeight="1"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</row>
    <row r="874" ht="14.25" customHeight="1"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</row>
    <row r="875" ht="14.25" customHeight="1"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</row>
    <row r="876" ht="14.25" customHeight="1"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</row>
    <row r="877" ht="14.25" customHeight="1"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</row>
    <row r="878" ht="14.25" customHeight="1"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</row>
    <row r="879" ht="14.25" customHeight="1"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</row>
    <row r="880" ht="14.25" customHeight="1"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</row>
    <row r="881" ht="14.25" customHeight="1"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</row>
    <row r="882" ht="14.25" customHeight="1"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</row>
    <row r="883" ht="14.25" customHeight="1"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</row>
    <row r="884" ht="14.25" customHeight="1"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</row>
    <row r="885" ht="14.25" customHeight="1"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</row>
    <row r="886" ht="14.25" customHeight="1"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</row>
    <row r="887" ht="14.25" customHeight="1"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</row>
    <row r="888" ht="14.25" customHeight="1"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</row>
    <row r="889" ht="14.25" customHeight="1"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</row>
    <row r="890" ht="14.25" customHeight="1"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</row>
    <row r="891" ht="14.25" customHeight="1"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</row>
    <row r="892" ht="14.25" customHeight="1"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</row>
    <row r="893" ht="14.25" customHeight="1"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</row>
    <row r="894" ht="14.25" customHeight="1"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</row>
    <row r="895" ht="14.25" customHeight="1"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</row>
    <row r="896" ht="14.25" customHeight="1"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</row>
    <row r="897" ht="14.25" customHeight="1"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</row>
    <row r="898" ht="14.25" customHeight="1"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</row>
    <row r="899" ht="14.25" customHeight="1"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</row>
    <row r="900" ht="14.25" customHeight="1"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</row>
    <row r="901" ht="14.25" customHeight="1"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</row>
    <row r="902" ht="14.25" customHeight="1"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</row>
    <row r="903" ht="14.25" customHeight="1"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</row>
    <row r="904" ht="14.25" customHeight="1"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</row>
    <row r="905" ht="14.25" customHeight="1"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</row>
    <row r="906" ht="14.25" customHeight="1"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</row>
    <row r="907" ht="14.25" customHeight="1"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</row>
    <row r="908" ht="14.25" customHeight="1"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</row>
    <row r="909" ht="14.25" customHeight="1"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</row>
    <row r="910" ht="14.25" customHeight="1"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</row>
    <row r="911" ht="14.25" customHeight="1"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</row>
    <row r="912" ht="14.25" customHeight="1"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</row>
    <row r="913" ht="14.25" customHeight="1"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</row>
    <row r="914" ht="14.25" customHeight="1"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</row>
    <row r="915" ht="14.25" customHeight="1"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</row>
    <row r="916" ht="14.25" customHeight="1"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</row>
    <row r="917" ht="14.25" customHeight="1"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</row>
    <row r="918" ht="14.25" customHeight="1"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</row>
    <row r="919" ht="14.25" customHeight="1"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</row>
    <row r="920" ht="14.25" customHeight="1"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</row>
    <row r="921" ht="14.25" customHeight="1"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</row>
    <row r="922" ht="14.25" customHeight="1"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</row>
    <row r="923" ht="14.25" customHeight="1"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</row>
    <row r="924" ht="14.25" customHeight="1"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</row>
    <row r="925" ht="14.25" customHeight="1"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</row>
    <row r="926" ht="14.25" customHeight="1"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</row>
    <row r="927" ht="14.25" customHeight="1"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</row>
    <row r="928" ht="14.25" customHeight="1"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</row>
    <row r="929" ht="14.25" customHeight="1"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</row>
    <row r="930" ht="14.25" customHeight="1"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</row>
    <row r="931" ht="14.25" customHeight="1"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</row>
    <row r="932" ht="14.25" customHeight="1"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</row>
    <row r="933" ht="14.25" customHeight="1"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</row>
    <row r="934" ht="14.25" customHeight="1"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</row>
    <row r="935" ht="14.25" customHeight="1"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</row>
    <row r="936" ht="14.25" customHeight="1"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</row>
    <row r="937" ht="14.25" customHeight="1"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</row>
    <row r="938" ht="14.25" customHeight="1"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</row>
    <row r="939" ht="14.25" customHeight="1"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</row>
    <row r="940" ht="14.25" customHeight="1"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</row>
    <row r="941" ht="14.25" customHeight="1"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</row>
    <row r="942" ht="14.25" customHeight="1"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</row>
    <row r="943" ht="14.25" customHeight="1"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</row>
    <row r="944" ht="14.25" customHeight="1"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</row>
    <row r="945" ht="14.25" customHeight="1"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</row>
    <row r="946" ht="14.25" customHeight="1"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</row>
    <row r="947" ht="14.25" customHeight="1"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</row>
    <row r="948" ht="14.25" customHeight="1"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</row>
    <row r="949" ht="14.25" customHeight="1"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</row>
    <row r="950" ht="14.25" customHeight="1"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</row>
    <row r="951" ht="14.25" customHeight="1"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</row>
    <row r="952" ht="14.25" customHeight="1"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</row>
    <row r="953" ht="14.25" customHeight="1"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</row>
    <row r="954" ht="14.25" customHeight="1"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</row>
    <row r="955" ht="14.25" customHeight="1"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</row>
    <row r="956" ht="14.25" customHeight="1"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</row>
    <row r="957" ht="14.25" customHeight="1"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</row>
    <row r="958" ht="14.25" customHeight="1"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</row>
    <row r="959" ht="14.25" customHeight="1"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</row>
    <row r="960" ht="14.25" customHeight="1"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</row>
    <row r="961" ht="14.25" customHeight="1"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</row>
    <row r="962" ht="14.25" customHeight="1"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</row>
    <row r="963" ht="14.25" customHeight="1"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</row>
    <row r="964" ht="14.25" customHeight="1"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</row>
    <row r="965" ht="14.25" customHeight="1"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</row>
    <row r="966" ht="14.25" customHeight="1"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</row>
    <row r="967" ht="14.25" customHeight="1"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</row>
    <row r="968" ht="14.25" customHeight="1"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</row>
    <row r="969" ht="14.25" customHeight="1"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</row>
    <row r="970" ht="14.25" customHeight="1"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</row>
    <row r="971" ht="14.25" customHeight="1"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</row>
    <row r="972" ht="14.25" customHeight="1"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</row>
    <row r="973" ht="14.25" customHeight="1"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</row>
    <row r="974" ht="14.25" customHeight="1"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</row>
    <row r="975" ht="14.25" customHeight="1"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</row>
    <row r="976" ht="14.25" customHeight="1"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</row>
    <row r="977" ht="14.25" customHeight="1"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</row>
    <row r="978" ht="14.25" customHeight="1"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</row>
    <row r="979" ht="14.25" customHeight="1"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</row>
    <row r="980" ht="14.25" customHeight="1"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</row>
    <row r="981" ht="14.25" customHeight="1"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</row>
    <row r="982" ht="14.25" customHeight="1"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</row>
    <row r="983" ht="14.25" customHeight="1"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</row>
    <row r="984" ht="14.25" customHeight="1"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</row>
    <row r="985" ht="14.25" customHeight="1"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</row>
    <row r="986" ht="14.25" customHeight="1"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</row>
    <row r="987" ht="14.25" customHeight="1"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</row>
    <row r="988" ht="14.25" customHeight="1"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</row>
    <row r="989" ht="14.25" customHeight="1"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</row>
    <row r="990" ht="14.25" customHeight="1"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</row>
    <row r="991" ht="14.25" customHeight="1"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</row>
    <row r="992" ht="14.25" customHeight="1"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</row>
    <row r="993" ht="14.25" customHeight="1"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</row>
    <row r="994" ht="14.25" customHeight="1"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</row>
    <row r="995" ht="14.25" customHeight="1"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</row>
    <row r="996" ht="14.25" customHeight="1"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</row>
    <row r="997" ht="14.25" customHeight="1"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</row>
    <row r="998" ht="14.25" customHeight="1"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</row>
    <row r="999" ht="14.25" customHeight="1"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</row>
    <row r="1000" ht="14.25" customHeight="1"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</row>
  </sheetData>
  <dataValidations>
    <dataValidation type="list" allowBlank="1" showInputMessage="1" showErrorMessage="1" prompt=" - " sqref="G2:G361 AD2:AD361">
      <formula1>$AL$2:$AL$25</formula1>
    </dataValidation>
    <dataValidation type="list" allowBlank="1" showInputMessage="1" showErrorMessage="1" prompt=" - " sqref="T2:T361">
      <formula1>$AT$2:$AT$5</formula1>
    </dataValidation>
    <dataValidation type="list" allowBlank="1" showInputMessage="1" showErrorMessage="1" prompt=" - " sqref="J2:J361">
      <formula1>$AN$2:$AN$6</formula1>
    </dataValidation>
    <dataValidation type="list" allowBlank="1" showInputMessage="1" showErrorMessage="1" prompt=" - " sqref="V2:V361">
      <formula1>$AV$2:$AV$4</formula1>
    </dataValidation>
    <dataValidation type="list" allowBlank="1" showInputMessage="1" showErrorMessage="1" prompt=" - " sqref="L2:L361">
      <formula1>$AP$2:$AP$5</formula1>
    </dataValidation>
    <dataValidation type="list" allowBlank="1" showInputMessage="1" showErrorMessage="1" prompt=" - " sqref="AC2:AC361">
      <formula1>$AX$2:$AX$6</formula1>
    </dataValidation>
    <dataValidation type="list" allowBlank="1" showInputMessage="1" showErrorMessage="1" prompt=" - " sqref="I2:I361">
      <formula1>$AM$2:$AM$4</formula1>
    </dataValidation>
    <dataValidation type="list" allowBlank="1" showInputMessage="1" showErrorMessage="1" prompt=" - " sqref="M2:M361">
      <formula1>$AQ$2:$AQ$5</formula1>
    </dataValidation>
    <dataValidation type="list" allowBlank="1" showInputMessage="1" showErrorMessage="1" prompt=" - " sqref="N2:R361">
      <formula1>$AR$2:$AR$3</formula1>
    </dataValidation>
    <dataValidation type="list" allowBlank="1" showInputMessage="1" showErrorMessage="1" prompt=" - " sqref="F2:F361">
      <formula1>$AK$2:$AK$3</formula1>
    </dataValidation>
    <dataValidation type="list" allowBlank="1" showInputMessage="1" showErrorMessage="1" prompt=" - " sqref="C2:C361">
      <formula1>$AI$2:$AI$4</formula1>
    </dataValidation>
    <dataValidation type="list" allowBlank="1" showInputMessage="1" showErrorMessage="1" prompt=" - " sqref="W2:W361">
      <formula1>$AW$2:$AW$5</formula1>
    </dataValidation>
    <dataValidation type="list" allowBlank="1" showInputMessage="1" showErrorMessage="1" prompt=" - " sqref="E2:E361">
      <formula1>$AJ$2:$AJ$6</formula1>
    </dataValidation>
    <dataValidation type="list" allowBlank="1" showInputMessage="1" showErrorMessage="1" prompt=" - " sqref="K2:K361">
      <formula1>$AO$2:$AO$5</formula1>
    </dataValidation>
    <dataValidation type="list" allowBlank="1" showInputMessage="1" showErrorMessage="1" prompt=" - " sqref="S2:S361">
      <formula1>$AS$2:$AS$4</formula1>
    </dataValidation>
    <dataValidation type="list" allowBlank="1" showInputMessage="1" showErrorMessage="1" prompt=" - " sqref="U2:U361">
      <formula1>$AU$2:$AU$5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1.25"/>
    <col customWidth="1" min="2" max="2" width="29.88"/>
    <col customWidth="1" min="3" max="3" width="15.38"/>
    <col customWidth="1" min="4" max="4" width="13.0"/>
    <col customWidth="1" min="5" max="5" width="12.63"/>
    <col customWidth="1" min="6" max="6" width="13.63"/>
    <col customWidth="1" min="7" max="7" width="22.0"/>
    <col customWidth="1" min="8" max="8" width="18.25"/>
    <col customWidth="1" min="9" max="9" width="17.25"/>
    <col customWidth="1" min="10" max="10" width="44.5"/>
    <col customWidth="1" min="11" max="11" width="20.25"/>
    <col customWidth="1" min="12" max="12" width="17.38"/>
    <col customWidth="1" min="13" max="13" width="35.38"/>
    <col customWidth="1" min="14" max="14" width="25.5"/>
    <col customWidth="1" min="15" max="15" width="32.63"/>
    <col customWidth="1" min="16" max="16" width="34.63"/>
    <col customWidth="1" min="17" max="17" width="36.38"/>
    <col customWidth="1" min="18" max="18" width="31.0"/>
    <col customWidth="1" min="19" max="19" width="44.63"/>
    <col customWidth="1" min="20" max="20" width="33.63"/>
    <col customWidth="1" min="21" max="21" width="36.5"/>
    <col customWidth="1" min="22" max="22" width="43.63"/>
    <col customWidth="1" min="23" max="23" width="88.38"/>
    <col customWidth="1" min="24" max="24" width="8.0"/>
    <col customWidth="1" min="25" max="25" width="16.38"/>
    <col customWidth="1" min="26" max="26" width="11.88"/>
    <col customWidth="1" min="27" max="27" width="16.75"/>
    <col customWidth="1" min="28" max="28" width="12.0"/>
    <col customWidth="1" min="29" max="29" width="11.5"/>
    <col customWidth="1" min="30" max="34" width="8.0"/>
    <col customWidth="1" min="35" max="35" width="8.25"/>
    <col customWidth="1" min="36" max="36" width="8.0"/>
    <col customWidth="1" min="37" max="37" width="16.25"/>
    <col customWidth="1" min="38" max="41" width="9.0"/>
    <col customWidth="1" min="42" max="42" width="44.5"/>
    <col customWidth="1" min="43" max="43" width="16.13"/>
    <col customWidth="1" min="44" max="44" width="20.88"/>
    <col customWidth="1" min="45" max="45" width="36.0"/>
    <col customWidth="1" min="46" max="46" width="52.75"/>
    <col customWidth="1" min="47" max="47" width="15.0"/>
    <col customWidth="1" min="48" max="48" width="27.88"/>
    <col customWidth="1" min="49" max="49" width="41.88"/>
    <col customWidth="1" min="50" max="50" width="52.25"/>
    <col customWidth="1" min="51" max="51" width="44.63"/>
    <col customWidth="1" min="52" max="52" width="21.63"/>
    <col customWidth="1" min="53" max="53" width="37.13"/>
    <col customWidth="1" min="54" max="54" width="62.25"/>
    <col customWidth="1" min="55" max="55" width="88.38"/>
    <col customWidth="1" min="56" max="64" width="9.0"/>
  </cols>
  <sheetData>
    <row r="1" ht="28.5" customHeight="1">
      <c r="A1" s="1" t="s">
        <v>0</v>
      </c>
      <c r="B1" s="1" t="s">
        <v>1</v>
      </c>
      <c r="C1" s="1" t="s">
        <v>206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2" t="s">
        <v>213</v>
      </c>
      <c r="V1" s="1" t="s">
        <v>214</v>
      </c>
      <c r="W1" s="1" t="s">
        <v>215</v>
      </c>
      <c r="X1" s="1" t="s">
        <v>29</v>
      </c>
      <c r="Y1" s="1" t="s">
        <v>216</v>
      </c>
      <c r="Z1" s="1" t="s">
        <v>31</v>
      </c>
      <c r="AA1" s="1" t="s">
        <v>217</v>
      </c>
      <c r="AB1" s="1" t="s">
        <v>36</v>
      </c>
      <c r="AC1" s="1" t="s">
        <v>37</v>
      </c>
      <c r="AD1" s="1"/>
      <c r="AE1" s="1"/>
      <c r="AF1" s="1"/>
      <c r="AG1" s="1"/>
      <c r="AH1" s="1"/>
      <c r="AI1" s="1"/>
      <c r="AJ1" s="1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1"/>
      <c r="BF1" s="1"/>
      <c r="BG1" s="1"/>
      <c r="BH1" s="1"/>
      <c r="BI1" s="1"/>
      <c r="BJ1" s="1"/>
      <c r="BK1" s="1"/>
      <c r="BL1" s="1"/>
    </row>
    <row r="2" ht="14.25" customHeight="1">
      <c r="A2" s="39" t="s">
        <v>218</v>
      </c>
      <c r="B2" s="39">
        <v>7.50930482E8</v>
      </c>
      <c r="C2" s="52" t="s">
        <v>38</v>
      </c>
      <c r="D2" s="41" t="s">
        <v>219</v>
      </c>
      <c r="E2" s="52" t="s">
        <v>99</v>
      </c>
      <c r="F2" s="52" t="s">
        <v>40</v>
      </c>
      <c r="G2" s="52" t="s">
        <v>116</v>
      </c>
      <c r="H2" s="57" t="s">
        <v>220</v>
      </c>
      <c r="I2" s="39" t="s">
        <v>59</v>
      </c>
      <c r="J2" s="52" t="s">
        <v>221</v>
      </c>
      <c r="K2" s="52" t="s">
        <v>44</v>
      </c>
      <c r="L2" s="52" t="s">
        <v>222</v>
      </c>
      <c r="M2" s="52" t="s">
        <v>63</v>
      </c>
      <c r="N2" s="52" t="s">
        <v>49</v>
      </c>
      <c r="O2" s="52" t="s">
        <v>223</v>
      </c>
      <c r="P2" s="52" t="s">
        <v>224</v>
      </c>
      <c r="Q2" s="52" t="s">
        <v>225</v>
      </c>
      <c r="R2" s="52" t="s">
        <v>226</v>
      </c>
      <c r="S2" s="52" t="s">
        <v>227</v>
      </c>
      <c r="T2" s="52" t="s">
        <v>228</v>
      </c>
      <c r="U2" s="52" t="s">
        <v>229</v>
      </c>
      <c r="V2" s="52" t="s">
        <v>230</v>
      </c>
      <c r="W2" s="52" t="s">
        <v>231</v>
      </c>
      <c r="X2" s="39">
        <v>2.87</v>
      </c>
      <c r="Y2" s="39">
        <v>10.0</v>
      </c>
      <c r="Z2" s="39">
        <v>4.14</v>
      </c>
      <c r="AA2" s="39">
        <v>2.33</v>
      </c>
      <c r="AB2" s="52" t="s">
        <v>71</v>
      </c>
      <c r="AC2" s="52" t="s">
        <v>116</v>
      </c>
      <c r="AD2" s="41"/>
      <c r="AE2" s="41"/>
      <c r="AF2" s="41"/>
      <c r="AG2" s="41"/>
      <c r="AH2" s="41"/>
      <c r="AI2" s="41"/>
      <c r="AJ2" s="41"/>
      <c r="AK2" s="10" t="s">
        <v>38</v>
      </c>
      <c r="AL2" s="10" t="s">
        <v>39</v>
      </c>
      <c r="AM2" s="10" t="s">
        <v>40</v>
      </c>
      <c r="AN2" s="10" t="s">
        <v>41</v>
      </c>
      <c r="AO2" s="10" t="s">
        <v>42</v>
      </c>
      <c r="AP2" s="10" t="s">
        <v>232</v>
      </c>
      <c r="AQ2" s="10" t="s">
        <v>44</v>
      </c>
      <c r="AR2" s="10" t="s">
        <v>45</v>
      </c>
      <c r="AS2" s="10" t="s">
        <v>46</v>
      </c>
      <c r="AT2" s="10" t="s">
        <v>49</v>
      </c>
      <c r="AU2" s="10" t="s">
        <v>233</v>
      </c>
      <c r="AV2" s="10" t="s">
        <v>234</v>
      </c>
      <c r="AW2" s="10" t="s">
        <v>225</v>
      </c>
      <c r="AX2" s="10" t="s">
        <v>235</v>
      </c>
      <c r="AY2" s="10" t="s">
        <v>236</v>
      </c>
      <c r="AZ2" s="10" t="s">
        <v>237</v>
      </c>
      <c r="BA2" s="10" t="s">
        <v>229</v>
      </c>
      <c r="BB2" s="10" t="s">
        <v>238</v>
      </c>
      <c r="BC2" s="10" t="s">
        <v>239</v>
      </c>
      <c r="BD2" s="10" t="s">
        <v>54</v>
      </c>
      <c r="BE2" s="41"/>
      <c r="BF2" s="41"/>
      <c r="BG2" s="41"/>
      <c r="BH2" s="41"/>
      <c r="BI2" s="41"/>
      <c r="BJ2" s="41"/>
      <c r="BK2" s="41"/>
      <c r="BL2" s="41"/>
    </row>
    <row r="3" ht="14.25" customHeight="1">
      <c r="A3" s="35" t="s">
        <v>240</v>
      </c>
      <c r="B3" s="35">
        <v>7.50042289E8</v>
      </c>
      <c r="C3" s="52" t="s">
        <v>72</v>
      </c>
      <c r="D3" s="35" t="s">
        <v>241</v>
      </c>
      <c r="E3" s="52" t="s">
        <v>99</v>
      </c>
      <c r="F3" s="52" t="s">
        <v>40</v>
      </c>
      <c r="G3" s="10"/>
      <c r="H3" s="58" t="s">
        <v>242</v>
      </c>
      <c r="I3" s="35" t="s">
        <v>59</v>
      </c>
      <c r="J3" s="52" t="s">
        <v>243</v>
      </c>
      <c r="K3" s="52" t="s">
        <v>61</v>
      </c>
      <c r="L3" s="52" t="s">
        <v>222</v>
      </c>
      <c r="M3" s="52" t="s">
        <v>63</v>
      </c>
      <c r="N3" s="52" t="s">
        <v>49</v>
      </c>
      <c r="O3" s="52" t="s">
        <v>233</v>
      </c>
      <c r="P3" s="52" t="s">
        <v>244</v>
      </c>
      <c r="Q3" s="52" t="s">
        <v>225</v>
      </c>
      <c r="R3" s="52" t="s">
        <v>226</v>
      </c>
      <c r="S3" s="52" t="s">
        <v>245</v>
      </c>
      <c r="T3" s="52" t="s">
        <v>228</v>
      </c>
      <c r="U3" s="52" t="s">
        <v>229</v>
      </c>
      <c r="V3" s="52" t="s">
        <v>246</v>
      </c>
      <c r="W3" s="52" t="s">
        <v>231</v>
      </c>
      <c r="X3" s="35">
        <v>8.55</v>
      </c>
      <c r="Y3" s="35">
        <v>7.0</v>
      </c>
      <c r="Z3" s="35">
        <v>5.0</v>
      </c>
      <c r="AA3" s="35">
        <v>0.94</v>
      </c>
      <c r="AB3" s="52" t="s">
        <v>71</v>
      </c>
      <c r="AC3" s="52" t="s">
        <v>117</v>
      </c>
      <c r="AK3" s="10" t="s">
        <v>55</v>
      </c>
      <c r="AL3" s="10" t="s">
        <v>56</v>
      </c>
      <c r="AM3" s="10" t="s">
        <v>57</v>
      </c>
      <c r="AN3" s="10" t="s">
        <v>58</v>
      </c>
      <c r="AO3" s="10" t="s">
        <v>59</v>
      </c>
      <c r="AP3" s="10" t="s">
        <v>221</v>
      </c>
      <c r="AQ3" s="10" t="s">
        <v>61</v>
      </c>
      <c r="AR3" s="10" t="s">
        <v>62</v>
      </c>
      <c r="AS3" s="10" t="s">
        <v>63</v>
      </c>
      <c r="AT3" s="10" t="s">
        <v>66</v>
      </c>
      <c r="AU3" s="10" t="s">
        <v>223</v>
      </c>
      <c r="AV3" s="10" t="s">
        <v>224</v>
      </c>
      <c r="AW3" s="10" t="s">
        <v>247</v>
      </c>
      <c r="AX3" s="10" t="s">
        <v>226</v>
      </c>
      <c r="AY3" s="10" t="s">
        <v>248</v>
      </c>
      <c r="AZ3" s="10" t="s">
        <v>228</v>
      </c>
      <c r="BA3" s="10" t="s">
        <v>249</v>
      </c>
      <c r="BB3" s="10" t="s">
        <v>250</v>
      </c>
      <c r="BC3" s="52" t="s">
        <v>231</v>
      </c>
      <c r="BD3" s="10" t="s">
        <v>71</v>
      </c>
    </row>
    <row r="4" ht="18.0" customHeight="1">
      <c r="A4" s="52" t="s">
        <v>251</v>
      </c>
      <c r="B4" s="53" t="s">
        <v>252</v>
      </c>
      <c r="C4" s="52" t="s">
        <v>38</v>
      </c>
      <c r="D4" s="52" t="s">
        <v>253</v>
      </c>
      <c r="E4" s="52" t="s">
        <v>99</v>
      </c>
      <c r="F4" s="52" t="s">
        <v>40</v>
      </c>
      <c r="G4" s="52" t="s">
        <v>41</v>
      </c>
      <c r="H4" s="59">
        <v>243437.0</v>
      </c>
      <c r="I4" s="52" t="s">
        <v>59</v>
      </c>
      <c r="J4" s="52" t="s">
        <v>221</v>
      </c>
      <c r="K4" s="52" t="s">
        <v>44</v>
      </c>
      <c r="L4" s="52" t="s">
        <v>222</v>
      </c>
      <c r="M4" s="52" t="s">
        <v>63</v>
      </c>
      <c r="N4" s="52" t="s">
        <v>49</v>
      </c>
      <c r="O4" s="52" t="s">
        <v>233</v>
      </c>
      <c r="P4" s="52" t="s">
        <v>234</v>
      </c>
      <c r="Q4" s="52" t="s">
        <v>102</v>
      </c>
      <c r="R4" s="52" t="s">
        <v>235</v>
      </c>
      <c r="S4" s="52" t="s">
        <v>227</v>
      </c>
      <c r="T4" s="52" t="s">
        <v>228</v>
      </c>
      <c r="U4" s="52" t="s">
        <v>229</v>
      </c>
      <c r="V4" s="52" t="s">
        <v>230</v>
      </c>
      <c r="W4" s="52" t="s">
        <v>231</v>
      </c>
      <c r="X4" s="53">
        <v>7.82</v>
      </c>
      <c r="Y4" s="53">
        <v>7.0</v>
      </c>
      <c r="Z4" s="53">
        <v>5.84</v>
      </c>
      <c r="AA4" s="53">
        <v>0.35</v>
      </c>
      <c r="AB4" s="52" t="s">
        <v>54</v>
      </c>
      <c r="AC4" s="52" t="s">
        <v>117</v>
      </c>
      <c r="AK4" s="10" t="s">
        <v>72</v>
      </c>
      <c r="AL4" s="13" t="s">
        <v>73</v>
      </c>
      <c r="AM4" s="10"/>
      <c r="AN4" s="10" t="s">
        <v>74</v>
      </c>
      <c r="AO4" s="10" t="s">
        <v>75</v>
      </c>
      <c r="AP4" s="10" t="s">
        <v>243</v>
      </c>
      <c r="AQ4" s="52" t="s">
        <v>254</v>
      </c>
      <c r="AR4" s="10" t="s">
        <v>78</v>
      </c>
      <c r="AS4" s="10" t="s">
        <v>79</v>
      </c>
      <c r="AT4" s="10" t="s">
        <v>82</v>
      </c>
      <c r="AU4" s="52" t="s">
        <v>255</v>
      </c>
      <c r="AV4" s="10" t="s">
        <v>244</v>
      </c>
      <c r="AW4" s="10" t="s">
        <v>256</v>
      </c>
      <c r="AX4" s="10" t="s">
        <v>257</v>
      </c>
      <c r="AY4" s="10" t="s">
        <v>245</v>
      </c>
      <c r="AZ4" s="10" t="s">
        <v>258</v>
      </c>
      <c r="BA4" s="10" t="s">
        <v>259</v>
      </c>
      <c r="BB4" s="10" t="s">
        <v>246</v>
      </c>
      <c r="BC4" s="52" t="s">
        <v>260</v>
      </c>
      <c r="BD4" s="10" t="s">
        <v>87</v>
      </c>
    </row>
    <row r="5" ht="14.25" customHeight="1">
      <c r="A5" s="52" t="s">
        <v>261</v>
      </c>
      <c r="B5" s="53">
        <v>6.90000283E8</v>
      </c>
      <c r="C5" s="52" t="s">
        <v>38</v>
      </c>
      <c r="D5" s="52" t="s">
        <v>253</v>
      </c>
      <c r="E5" s="52" t="s">
        <v>99</v>
      </c>
      <c r="F5" s="52" t="s">
        <v>40</v>
      </c>
      <c r="G5" s="52" t="s">
        <v>116</v>
      </c>
      <c r="H5" s="53" t="s">
        <v>262</v>
      </c>
      <c r="I5" s="52" t="s">
        <v>59</v>
      </c>
      <c r="J5" s="52" t="s">
        <v>243</v>
      </c>
      <c r="K5" s="52" t="s">
        <v>44</v>
      </c>
      <c r="L5" s="52" t="s">
        <v>222</v>
      </c>
      <c r="M5" s="52" t="s">
        <v>63</v>
      </c>
      <c r="N5" s="52" t="s">
        <v>49</v>
      </c>
      <c r="O5" s="52" t="s">
        <v>233</v>
      </c>
      <c r="P5" s="52" t="s">
        <v>234</v>
      </c>
      <c r="Q5" s="52" t="s">
        <v>225</v>
      </c>
      <c r="R5" s="52" t="s">
        <v>235</v>
      </c>
      <c r="S5" s="52" t="s">
        <v>245</v>
      </c>
      <c r="T5" s="52" t="s">
        <v>237</v>
      </c>
      <c r="U5" s="52" t="s">
        <v>229</v>
      </c>
      <c r="V5" s="52" t="s">
        <v>102</v>
      </c>
      <c r="W5" s="52" t="s">
        <v>239</v>
      </c>
      <c r="X5" s="53">
        <v>7.7</v>
      </c>
      <c r="Y5" s="53">
        <v>8.0</v>
      </c>
      <c r="Z5" s="53">
        <v>0.07</v>
      </c>
      <c r="AA5" s="53">
        <v>7.91</v>
      </c>
      <c r="AB5" s="52" t="s">
        <v>104</v>
      </c>
      <c r="AC5" s="52" t="s">
        <v>116</v>
      </c>
      <c r="AK5" s="10"/>
      <c r="AL5" s="10"/>
      <c r="AM5" s="10"/>
      <c r="AN5" s="10"/>
      <c r="AO5" s="10"/>
      <c r="AP5" s="52" t="s">
        <v>263</v>
      </c>
      <c r="AQ5" s="10" t="s">
        <v>77</v>
      </c>
      <c r="AR5" s="52" t="s">
        <v>222</v>
      </c>
      <c r="AS5" s="52" t="s">
        <v>264</v>
      </c>
      <c r="AT5" s="52" t="s">
        <v>265</v>
      </c>
      <c r="AU5" s="52" t="s">
        <v>266</v>
      </c>
      <c r="AV5" s="52" t="s">
        <v>267</v>
      </c>
      <c r="AW5" s="52" t="s">
        <v>268</v>
      </c>
      <c r="AX5" s="52" t="s">
        <v>269</v>
      </c>
      <c r="AY5" s="52" t="s">
        <v>270</v>
      </c>
      <c r="AZ5" s="52" t="s">
        <v>271</v>
      </c>
      <c r="BA5" s="52" t="s">
        <v>272</v>
      </c>
      <c r="BB5" s="52" t="s">
        <v>230</v>
      </c>
      <c r="BC5" s="52" t="s">
        <v>273</v>
      </c>
      <c r="BD5" s="52" t="s">
        <v>98</v>
      </c>
      <c r="BE5" s="10"/>
      <c r="BF5" s="10"/>
      <c r="BG5" s="10"/>
    </row>
    <row r="6" ht="14.25" customHeight="1">
      <c r="A6" s="52" t="s">
        <v>274</v>
      </c>
      <c r="B6" s="53" t="s">
        <v>275</v>
      </c>
      <c r="C6" s="52" t="s">
        <v>38</v>
      </c>
      <c r="D6" s="52" t="s">
        <v>276</v>
      </c>
      <c r="E6" s="52" t="s">
        <v>99</v>
      </c>
      <c r="F6" s="52" t="s">
        <v>40</v>
      </c>
      <c r="G6" s="52" t="s">
        <v>120</v>
      </c>
      <c r="H6" s="53" t="s">
        <v>262</v>
      </c>
      <c r="I6" s="52" t="s">
        <v>75</v>
      </c>
      <c r="J6" s="52" t="s">
        <v>243</v>
      </c>
      <c r="K6" s="52" t="s">
        <v>61</v>
      </c>
      <c r="L6" s="52" t="s">
        <v>222</v>
      </c>
      <c r="M6" s="52" t="s">
        <v>46</v>
      </c>
      <c r="N6" s="52" t="s">
        <v>265</v>
      </c>
      <c r="O6" s="52" t="s">
        <v>233</v>
      </c>
      <c r="P6" s="52" t="s">
        <v>234</v>
      </c>
      <c r="Q6" s="52" t="s">
        <v>225</v>
      </c>
      <c r="R6" s="52" t="s">
        <v>235</v>
      </c>
      <c r="S6" s="52" t="s">
        <v>277</v>
      </c>
      <c r="T6" s="52" t="s">
        <v>237</v>
      </c>
      <c r="U6" s="52" t="s">
        <v>249</v>
      </c>
      <c r="V6" s="52" t="s">
        <v>230</v>
      </c>
      <c r="W6" s="52" t="s">
        <v>231</v>
      </c>
      <c r="X6" s="53">
        <v>0.88</v>
      </c>
      <c r="Y6" s="53">
        <v>13.0</v>
      </c>
      <c r="Z6" s="53">
        <v>0.07</v>
      </c>
      <c r="AA6" s="53">
        <v>0.38</v>
      </c>
      <c r="AB6" s="52" t="s">
        <v>54</v>
      </c>
      <c r="AC6" s="52" t="s">
        <v>120</v>
      </c>
      <c r="AK6" s="10"/>
      <c r="AL6" s="13" t="s">
        <v>99</v>
      </c>
      <c r="AM6" s="10"/>
      <c r="AN6" s="10" t="s">
        <v>100</v>
      </c>
      <c r="AO6" s="10"/>
      <c r="AP6" s="10" t="s">
        <v>278</v>
      </c>
      <c r="AQ6" s="10"/>
      <c r="AR6" s="10"/>
      <c r="AS6" s="10"/>
      <c r="AT6" s="10"/>
      <c r="AU6" s="10"/>
      <c r="AV6" s="10" t="s">
        <v>279</v>
      </c>
      <c r="AW6" s="10" t="s">
        <v>102</v>
      </c>
      <c r="AX6" s="10" t="s">
        <v>280</v>
      </c>
      <c r="AY6" s="10" t="s">
        <v>277</v>
      </c>
      <c r="AZ6" s="10" t="s">
        <v>266</v>
      </c>
      <c r="BA6" s="10" t="s">
        <v>281</v>
      </c>
      <c r="BB6" s="10" t="s">
        <v>102</v>
      </c>
      <c r="BC6" s="10" t="s">
        <v>282</v>
      </c>
      <c r="BD6" s="10" t="s">
        <v>104</v>
      </c>
    </row>
    <row r="7" ht="14.25" customHeight="1">
      <c r="A7" s="52" t="s">
        <v>283</v>
      </c>
      <c r="B7" s="53">
        <v>7.50054639E8</v>
      </c>
      <c r="C7" s="52" t="s">
        <v>38</v>
      </c>
      <c r="D7" s="52" t="s">
        <v>134</v>
      </c>
      <c r="E7" s="52" t="s">
        <v>99</v>
      </c>
      <c r="F7" s="52" t="s">
        <v>40</v>
      </c>
      <c r="G7" s="52" t="s">
        <v>116</v>
      </c>
      <c r="H7" s="53" t="s">
        <v>284</v>
      </c>
      <c r="I7" s="52" t="s">
        <v>59</v>
      </c>
      <c r="J7" s="52" t="s">
        <v>243</v>
      </c>
      <c r="K7" s="52" t="s">
        <v>61</v>
      </c>
      <c r="L7" s="52" t="s">
        <v>222</v>
      </c>
      <c r="M7" s="52" t="s">
        <v>46</v>
      </c>
      <c r="N7" s="52" t="s">
        <v>49</v>
      </c>
      <c r="O7" s="52" t="s">
        <v>233</v>
      </c>
      <c r="P7" s="52" t="s">
        <v>244</v>
      </c>
      <c r="Q7" s="52" t="s">
        <v>256</v>
      </c>
      <c r="R7" s="52" t="s">
        <v>257</v>
      </c>
      <c r="S7" s="52" t="s">
        <v>270</v>
      </c>
      <c r="T7" s="52" t="s">
        <v>237</v>
      </c>
      <c r="U7" s="52" t="s">
        <v>249</v>
      </c>
      <c r="V7" s="52" t="s">
        <v>238</v>
      </c>
      <c r="W7" s="52" t="s">
        <v>239</v>
      </c>
      <c r="X7" s="53">
        <v>0.65</v>
      </c>
      <c r="Y7" s="53">
        <v>3.8</v>
      </c>
      <c r="Z7" s="53">
        <v>15.32</v>
      </c>
      <c r="AA7" s="53">
        <v>3.07</v>
      </c>
      <c r="AB7" s="52" t="s">
        <v>87</v>
      </c>
      <c r="AC7" s="52" t="s">
        <v>119</v>
      </c>
      <c r="AK7" s="10"/>
      <c r="AL7" s="10"/>
      <c r="AM7" s="10"/>
      <c r="AN7" s="10" t="s">
        <v>105</v>
      </c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 t="s">
        <v>285</v>
      </c>
      <c r="BB7" s="10"/>
      <c r="BC7" s="10"/>
      <c r="BD7" s="10"/>
    </row>
    <row r="8" ht="14.25" customHeight="1">
      <c r="A8" s="52" t="s">
        <v>286</v>
      </c>
      <c r="B8" s="53" t="s">
        <v>287</v>
      </c>
      <c r="C8" s="52" t="s">
        <v>38</v>
      </c>
      <c r="D8" s="52" t="s">
        <v>253</v>
      </c>
      <c r="E8" s="52" t="s">
        <v>99</v>
      </c>
      <c r="F8" s="52" t="s">
        <v>40</v>
      </c>
      <c r="G8" s="52" t="s">
        <v>116</v>
      </c>
      <c r="H8" s="53" t="s">
        <v>288</v>
      </c>
      <c r="I8" s="52" t="s">
        <v>59</v>
      </c>
      <c r="J8" s="52" t="s">
        <v>263</v>
      </c>
      <c r="K8" s="52" t="s">
        <v>61</v>
      </c>
      <c r="L8" s="52" t="s">
        <v>222</v>
      </c>
      <c r="M8" s="52" t="s">
        <v>46</v>
      </c>
      <c r="N8" s="52" t="s">
        <v>49</v>
      </c>
      <c r="O8" s="52" t="s">
        <v>289</v>
      </c>
      <c r="P8" s="52" t="s">
        <v>224</v>
      </c>
      <c r="Q8" s="52" t="s">
        <v>225</v>
      </c>
      <c r="R8" s="52" t="s">
        <v>226</v>
      </c>
      <c r="S8" s="52" t="s">
        <v>270</v>
      </c>
      <c r="T8" s="52" t="s">
        <v>237</v>
      </c>
      <c r="U8" s="52" t="s">
        <v>229</v>
      </c>
      <c r="V8" s="52" t="s">
        <v>230</v>
      </c>
      <c r="W8" s="52" t="s">
        <v>239</v>
      </c>
      <c r="X8" s="53">
        <v>2.12</v>
      </c>
      <c r="Y8" s="53">
        <v>2.0</v>
      </c>
      <c r="Z8" s="53">
        <v>0.14</v>
      </c>
      <c r="AA8" s="53">
        <v>60.81</v>
      </c>
      <c r="AB8" s="52" t="s">
        <v>54</v>
      </c>
      <c r="AC8" s="52" t="s">
        <v>115</v>
      </c>
      <c r="AK8" s="10"/>
      <c r="AL8" s="10"/>
      <c r="AM8" s="10"/>
      <c r="AN8" s="10" t="s">
        <v>106</v>
      </c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</row>
    <row r="9" ht="14.25" customHeight="1">
      <c r="A9" s="52" t="s">
        <v>290</v>
      </c>
      <c r="B9" s="53">
        <v>7.50807665E8</v>
      </c>
      <c r="C9" s="52" t="s">
        <v>38</v>
      </c>
      <c r="D9" s="52" t="s">
        <v>253</v>
      </c>
      <c r="E9" s="52" t="s">
        <v>99</v>
      </c>
      <c r="F9" s="52" t="s">
        <v>40</v>
      </c>
      <c r="G9" s="52" t="s">
        <v>116</v>
      </c>
      <c r="H9" s="53" t="s">
        <v>291</v>
      </c>
      <c r="I9" s="52" t="s">
        <v>59</v>
      </c>
      <c r="J9" s="52" t="s">
        <v>243</v>
      </c>
      <c r="K9" s="52" t="s">
        <v>61</v>
      </c>
      <c r="L9" s="52" t="s">
        <v>222</v>
      </c>
      <c r="M9" s="52" t="s">
        <v>63</v>
      </c>
      <c r="N9" s="52" t="s">
        <v>49</v>
      </c>
      <c r="O9" s="52" t="s">
        <v>255</v>
      </c>
      <c r="P9" s="52" t="s">
        <v>244</v>
      </c>
      <c r="Q9" s="52" t="s">
        <v>225</v>
      </c>
      <c r="R9" s="52" t="s">
        <v>235</v>
      </c>
      <c r="S9" s="52" t="s">
        <v>245</v>
      </c>
      <c r="T9" s="52" t="s">
        <v>237</v>
      </c>
      <c r="U9" s="52" t="s">
        <v>229</v>
      </c>
      <c r="V9" s="52" t="s">
        <v>230</v>
      </c>
      <c r="W9" s="52" t="s">
        <v>239</v>
      </c>
      <c r="X9" s="53">
        <v>2.02</v>
      </c>
      <c r="Y9" s="53">
        <v>6.0</v>
      </c>
      <c r="Z9" s="53">
        <v>0.62</v>
      </c>
      <c r="AA9" s="53">
        <v>0.33</v>
      </c>
      <c r="AB9" s="52" t="s">
        <v>54</v>
      </c>
      <c r="AC9" s="52" t="s">
        <v>116</v>
      </c>
      <c r="AK9" s="10"/>
      <c r="AL9" s="10"/>
      <c r="AM9" s="10"/>
      <c r="AN9" s="10" t="s">
        <v>107</v>
      </c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</row>
    <row r="10" ht="14.25" customHeight="1">
      <c r="A10" s="52" t="s">
        <v>292</v>
      </c>
      <c r="B10" s="53">
        <v>4.90000217E8</v>
      </c>
      <c r="C10" s="55" t="s">
        <v>38</v>
      </c>
      <c r="D10" s="52" t="s">
        <v>253</v>
      </c>
      <c r="E10" s="52" t="s">
        <v>99</v>
      </c>
      <c r="F10" s="52" t="s">
        <v>40</v>
      </c>
      <c r="G10" s="52" t="s">
        <v>115</v>
      </c>
      <c r="H10" s="59">
        <v>243143.0</v>
      </c>
      <c r="I10" s="52" t="s">
        <v>59</v>
      </c>
      <c r="J10" s="52" t="s">
        <v>243</v>
      </c>
      <c r="K10" s="52" t="s">
        <v>44</v>
      </c>
      <c r="L10" s="55" t="s">
        <v>222</v>
      </c>
      <c r="M10" s="52" t="s">
        <v>63</v>
      </c>
      <c r="N10" s="52" t="s">
        <v>49</v>
      </c>
      <c r="O10" s="52" t="s">
        <v>233</v>
      </c>
      <c r="P10" s="52" t="s">
        <v>224</v>
      </c>
      <c r="Q10" s="52" t="s">
        <v>225</v>
      </c>
      <c r="R10" s="52" t="s">
        <v>235</v>
      </c>
      <c r="S10" s="52" t="s">
        <v>270</v>
      </c>
      <c r="T10" s="52" t="s">
        <v>237</v>
      </c>
      <c r="U10" s="52" t="s">
        <v>272</v>
      </c>
      <c r="V10" s="52" t="s">
        <v>238</v>
      </c>
      <c r="W10" s="52" t="s">
        <v>239</v>
      </c>
      <c r="X10" s="53">
        <v>2.72</v>
      </c>
      <c r="Y10" s="53">
        <v>10.0</v>
      </c>
      <c r="Z10" s="53">
        <v>0.21</v>
      </c>
      <c r="AA10" s="53">
        <v>3.2</v>
      </c>
      <c r="AB10" s="52" t="s">
        <v>104</v>
      </c>
      <c r="AC10" s="52" t="s">
        <v>115</v>
      </c>
      <c r="AD10" s="17"/>
      <c r="AE10" s="17"/>
      <c r="AF10" s="17"/>
      <c r="AG10" s="17"/>
      <c r="AH10" s="17"/>
      <c r="AI10" s="17"/>
      <c r="AJ10" s="17"/>
      <c r="AK10" s="10"/>
      <c r="AL10" s="10"/>
      <c r="AM10" s="10"/>
      <c r="AN10" s="10" t="s">
        <v>108</v>
      </c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7"/>
      <c r="BF10" s="17"/>
      <c r="BG10" s="17"/>
      <c r="BH10" s="17"/>
      <c r="BI10" s="17"/>
      <c r="BJ10" s="17"/>
      <c r="BK10" s="17"/>
      <c r="BL10" s="17"/>
    </row>
    <row r="11" ht="14.25" customHeight="1">
      <c r="A11" s="52" t="s">
        <v>293</v>
      </c>
      <c r="B11" s="53">
        <v>6.1000137E8</v>
      </c>
      <c r="C11" s="55" t="s">
        <v>38</v>
      </c>
      <c r="D11" s="52" t="s">
        <v>253</v>
      </c>
      <c r="E11" s="52" t="s">
        <v>99</v>
      </c>
      <c r="F11" s="52" t="s">
        <v>40</v>
      </c>
      <c r="G11" s="52" t="s">
        <v>115</v>
      </c>
      <c r="H11" s="53" t="s">
        <v>294</v>
      </c>
      <c r="I11" s="52" t="s">
        <v>59</v>
      </c>
      <c r="J11" s="52" t="s">
        <v>243</v>
      </c>
      <c r="K11" s="52" t="s">
        <v>44</v>
      </c>
      <c r="L11" s="55" t="s">
        <v>222</v>
      </c>
      <c r="M11" s="52" t="s">
        <v>46</v>
      </c>
      <c r="N11" s="52" t="s">
        <v>49</v>
      </c>
      <c r="O11" s="52" t="s">
        <v>233</v>
      </c>
      <c r="P11" s="52" t="s">
        <v>279</v>
      </c>
      <c r="Q11" s="52" t="s">
        <v>102</v>
      </c>
      <c r="R11" s="52" t="s">
        <v>235</v>
      </c>
      <c r="S11" s="52" t="s">
        <v>236</v>
      </c>
      <c r="T11" s="52" t="s">
        <v>237</v>
      </c>
      <c r="U11" s="52" t="s">
        <v>249</v>
      </c>
      <c r="V11" s="52" t="s">
        <v>230</v>
      </c>
      <c r="W11" s="52" t="s">
        <v>239</v>
      </c>
      <c r="X11" s="53">
        <v>16.47</v>
      </c>
      <c r="Y11" s="53">
        <v>5.0</v>
      </c>
      <c r="Z11" s="53">
        <v>0.31</v>
      </c>
      <c r="AA11" s="53">
        <v>20.59</v>
      </c>
      <c r="AB11" s="52" t="s">
        <v>54</v>
      </c>
      <c r="AC11" s="52" t="s">
        <v>115</v>
      </c>
      <c r="AK11" s="10"/>
      <c r="AL11" s="10"/>
      <c r="AM11" s="10"/>
      <c r="AN11" s="8" t="s">
        <v>109</v>
      </c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</row>
    <row r="12" ht="14.25" customHeight="1">
      <c r="A12" s="52" t="s">
        <v>295</v>
      </c>
      <c r="B12" s="53">
        <v>7.30006879E8</v>
      </c>
      <c r="C12" s="52" t="s">
        <v>38</v>
      </c>
      <c r="D12" s="52" t="s">
        <v>253</v>
      </c>
      <c r="E12" s="52" t="s">
        <v>99</v>
      </c>
      <c r="F12" s="52" t="s">
        <v>40</v>
      </c>
      <c r="G12" s="52" t="s">
        <v>115</v>
      </c>
      <c r="H12" s="53" t="s">
        <v>296</v>
      </c>
      <c r="I12" s="52" t="s">
        <v>59</v>
      </c>
      <c r="J12" s="52" t="s">
        <v>243</v>
      </c>
      <c r="K12" s="52" t="s">
        <v>44</v>
      </c>
      <c r="L12" s="55" t="s">
        <v>222</v>
      </c>
      <c r="M12" s="52" t="s">
        <v>46</v>
      </c>
      <c r="N12" s="52" t="s">
        <v>66</v>
      </c>
      <c r="O12" s="52" t="s">
        <v>233</v>
      </c>
      <c r="P12" s="52" t="s">
        <v>234</v>
      </c>
      <c r="Q12" s="52" t="s">
        <v>225</v>
      </c>
      <c r="R12" s="52" t="s">
        <v>235</v>
      </c>
      <c r="S12" s="52" t="s">
        <v>245</v>
      </c>
      <c r="T12" s="52" t="s">
        <v>237</v>
      </c>
      <c r="U12" s="52" t="s">
        <v>229</v>
      </c>
      <c r="V12" s="52" t="s">
        <v>246</v>
      </c>
      <c r="W12" s="52" t="s">
        <v>239</v>
      </c>
      <c r="X12" s="53">
        <v>2.13</v>
      </c>
      <c r="Y12" s="53">
        <v>3.0</v>
      </c>
      <c r="Z12" s="53">
        <v>0.17</v>
      </c>
      <c r="AA12" s="53">
        <v>2.17</v>
      </c>
      <c r="AB12" s="52" t="s">
        <v>54</v>
      </c>
      <c r="AC12" s="52" t="s">
        <v>115</v>
      </c>
      <c r="AK12" s="10"/>
      <c r="AL12" s="10"/>
      <c r="AM12" s="10"/>
      <c r="AN12" s="10" t="s">
        <v>110</v>
      </c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</row>
    <row r="13" ht="14.25" customHeight="1">
      <c r="A13" s="52" t="s">
        <v>297</v>
      </c>
      <c r="B13" s="53">
        <v>7.10001992E8</v>
      </c>
      <c r="C13" s="52" t="s">
        <v>38</v>
      </c>
      <c r="D13" s="52" t="s">
        <v>253</v>
      </c>
      <c r="E13" s="52" t="s">
        <v>99</v>
      </c>
      <c r="F13" s="52" t="s">
        <v>40</v>
      </c>
      <c r="G13" s="52" t="s">
        <v>106</v>
      </c>
      <c r="H13" s="59">
        <v>243112.0</v>
      </c>
      <c r="I13" s="52" t="s">
        <v>59</v>
      </c>
      <c r="J13" s="52" t="s">
        <v>243</v>
      </c>
      <c r="K13" s="52" t="s">
        <v>44</v>
      </c>
      <c r="L13" s="55" t="s">
        <v>222</v>
      </c>
      <c r="M13" s="52" t="s">
        <v>46</v>
      </c>
      <c r="N13" s="52" t="s">
        <v>49</v>
      </c>
      <c r="O13" s="52" t="s">
        <v>223</v>
      </c>
      <c r="P13" s="52" t="s">
        <v>244</v>
      </c>
      <c r="Q13" s="52" t="s">
        <v>225</v>
      </c>
      <c r="R13" s="52" t="s">
        <v>235</v>
      </c>
      <c r="S13" s="52" t="s">
        <v>277</v>
      </c>
      <c r="T13" s="52" t="s">
        <v>237</v>
      </c>
      <c r="U13" s="52" t="s">
        <v>249</v>
      </c>
      <c r="V13" s="52" t="s">
        <v>230</v>
      </c>
      <c r="W13" s="52" t="s">
        <v>239</v>
      </c>
      <c r="X13" s="53">
        <v>0.0</v>
      </c>
      <c r="Y13" s="53">
        <v>1.0</v>
      </c>
      <c r="Z13" s="53">
        <v>0.0</v>
      </c>
      <c r="AA13" s="53">
        <v>0.0</v>
      </c>
      <c r="AB13" s="52" t="s">
        <v>54</v>
      </c>
      <c r="AC13" s="52" t="s">
        <v>118</v>
      </c>
      <c r="AK13" s="10"/>
      <c r="AL13" s="10"/>
      <c r="AM13" s="10"/>
      <c r="AN13" s="10" t="s">
        <v>111</v>
      </c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</row>
    <row r="14" ht="14.25" customHeight="1">
      <c r="A14" s="52" t="s">
        <v>298</v>
      </c>
      <c r="B14" s="53">
        <v>7.10000689E8</v>
      </c>
      <c r="C14" s="52" t="s">
        <v>72</v>
      </c>
      <c r="D14" s="52" t="s">
        <v>299</v>
      </c>
      <c r="E14" s="52" t="s">
        <v>99</v>
      </c>
      <c r="F14" s="52" t="s">
        <v>40</v>
      </c>
      <c r="G14" s="52" t="s">
        <v>106</v>
      </c>
      <c r="H14" s="53" t="s">
        <v>300</v>
      </c>
      <c r="I14" s="52" t="s">
        <v>59</v>
      </c>
      <c r="J14" s="52" t="s">
        <v>243</v>
      </c>
      <c r="K14" s="52" t="s">
        <v>44</v>
      </c>
      <c r="L14" s="52" t="s">
        <v>222</v>
      </c>
      <c r="M14" s="52" t="s">
        <v>46</v>
      </c>
      <c r="N14" s="52" t="s">
        <v>49</v>
      </c>
      <c r="O14" s="52" t="s">
        <v>233</v>
      </c>
      <c r="P14" s="52" t="s">
        <v>234</v>
      </c>
      <c r="Q14" s="52" t="s">
        <v>225</v>
      </c>
      <c r="R14" s="52" t="s">
        <v>235</v>
      </c>
      <c r="S14" s="52" t="s">
        <v>270</v>
      </c>
      <c r="T14" s="52" t="s">
        <v>237</v>
      </c>
      <c r="U14" s="52" t="s">
        <v>249</v>
      </c>
      <c r="V14" s="52" t="s">
        <v>230</v>
      </c>
      <c r="W14" s="52" t="s">
        <v>239</v>
      </c>
      <c r="X14" s="53">
        <v>0.0</v>
      </c>
      <c r="Y14" s="53">
        <v>1.0</v>
      </c>
      <c r="Z14" s="53">
        <v>0.0</v>
      </c>
      <c r="AA14" s="53">
        <v>0.0</v>
      </c>
      <c r="AB14" s="52" t="s">
        <v>104</v>
      </c>
      <c r="AC14" s="52" t="s">
        <v>118</v>
      </c>
      <c r="AK14" s="10"/>
      <c r="AL14" s="10"/>
      <c r="AM14" s="10"/>
      <c r="AN14" s="10" t="s">
        <v>112</v>
      </c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</row>
    <row r="15" ht="14.25" customHeight="1">
      <c r="A15" s="52" t="s">
        <v>301</v>
      </c>
      <c r="B15" s="53">
        <v>7.50709392E8</v>
      </c>
      <c r="C15" s="52" t="s">
        <v>72</v>
      </c>
      <c r="D15" s="52" t="s">
        <v>302</v>
      </c>
      <c r="E15" s="52" t="s">
        <v>99</v>
      </c>
      <c r="F15" s="52" t="s">
        <v>40</v>
      </c>
      <c r="G15" s="52" t="s">
        <v>116</v>
      </c>
      <c r="H15" s="53" t="s">
        <v>303</v>
      </c>
      <c r="I15" s="52" t="s">
        <v>59</v>
      </c>
      <c r="J15" s="52" t="s">
        <v>243</v>
      </c>
      <c r="K15" s="52" t="s">
        <v>44</v>
      </c>
      <c r="L15" s="52" t="s">
        <v>222</v>
      </c>
      <c r="M15" s="52" t="s">
        <v>46</v>
      </c>
      <c r="N15" s="52" t="s">
        <v>49</v>
      </c>
      <c r="O15" s="52" t="s">
        <v>223</v>
      </c>
      <c r="P15" s="52" t="s">
        <v>244</v>
      </c>
      <c r="Q15" s="52" t="s">
        <v>225</v>
      </c>
      <c r="R15" s="52" t="s">
        <v>235</v>
      </c>
      <c r="S15" s="52" t="s">
        <v>277</v>
      </c>
      <c r="T15" s="52" t="s">
        <v>258</v>
      </c>
      <c r="U15" s="52" t="s">
        <v>229</v>
      </c>
      <c r="V15" s="52" t="s">
        <v>230</v>
      </c>
      <c r="W15" s="52" t="s">
        <v>260</v>
      </c>
      <c r="X15" s="53">
        <v>1.31</v>
      </c>
      <c r="Y15" s="53">
        <v>1.0</v>
      </c>
      <c r="Z15" s="53">
        <v>0.0</v>
      </c>
      <c r="AA15" s="53">
        <v>2.38</v>
      </c>
      <c r="AB15" s="52" t="s">
        <v>104</v>
      </c>
      <c r="AC15" s="52" t="s">
        <v>117</v>
      </c>
      <c r="AK15" s="10"/>
      <c r="AL15" s="10"/>
      <c r="AM15" s="10"/>
      <c r="AN15" s="10" t="s">
        <v>113</v>
      </c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</row>
    <row r="16" ht="14.25" customHeight="1">
      <c r="A16" s="52" t="s">
        <v>304</v>
      </c>
      <c r="B16" s="53">
        <v>3.60001654E8</v>
      </c>
      <c r="C16" s="52" t="s">
        <v>72</v>
      </c>
      <c r="D16" s="52" t="s">
        <v>302</v>
      </c>
      <c r="E16" s="52" t="s">
        <v>99</v>
      </c>
      <c r="F16" s="52" t="s">
        <v>40</v>
      </c>
      <c r="G16" s="10"/>
      <c r="H16" s="53" t="s">
        <v>303</v>
      </c>
      <c r="I16" s="52" t="s">
        <v>59</v>
      </c>
      <c r="J16" s="52" t="s">
        <v>243</v>
      </c>
      <c r="K16" s="52" t="s">
        <v>44</v>
      </c>
      <c r="L16" s="52" t="s">
        <v>222</v>
      </c>
      <c r="M16" s="52" t="s">
        <v>46</v>
      </c>
      <c r="N16" s="52" t="s">
        <v>49</v>
      </c>
      <c r="O16" s="52" t="s">
        <v>233</v>
      </c>
      <c r="P16" s="52" t="s">
        <v>244</v>
      </c>
      <c r="Q16" s="52" t="s">
        <v>225</v>
      </c>
      <c r="R16" s="52" t="s">
        <v>235</v>
      </c>
      <c r="S16" s="52" t="s">
        <v>277</v>
      </c>
      <c r="T16" s="52" t="s">
        <v>237</v>
      </c>
      <c r="U16" s="52" t="s">
        <v>229</v>
      </c>
      <c r="V16" s="52" t="s">
        <v>230</v>
      </c>
      <c r="W16" s="52" t="s">
        <v>239</v>
      </c>
      <c r="X16" s="53">
        <v>0.0</v>
      </c>
      <c r="Y16" s="53">
        <v>1.0</v>
      </c>
      <c r="Z16" s="53">
        <v>0.0</v>
      </c>
      <c r="AA16" s="53">
        <v>0.0</v>
      </c>
      <c r="AB16" s="52" t="s">
        <v>104</v>
      </c>
      <c r="AC16" s="52" t="s">
        <v>118</v>
      </c>
      <c r="AD16" s="17"/>
      <c r="AE16" s="17"/>
      <c r="AF16" s="17"/>
      <c r="AG16" s="17"/>
      <c r="AH16" s="17"/>
      <c r="AI16" s="17"/>
      <c r="AJ16" s="17"/>
      <c r="AK16" s="10"/>
      <c r="AL16" s="10"/>
      <c r="AM16" s="10"/>
      <c r="AN16" s="10" t="s">
        <v>114</v>
      </c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7"/>
      <c r="BF16" s="17"/>
      <c r="BG16" s="17"/>
      <c r="BH16" s="17"/>
      <c r="BI16" s="17"/>
      <c r="BJ16" s="17"/>
      <c r="BK16" s="17"/>
      <c r="BL16" s="17"/>
    </row>
    <row r="17" ht="14.25" customHeight="1">
      <c r="A17" s="52" t="s">
        <v>305</v>
      </c>
      <c r="B17" s="53">
        <v>7.50958769E8</v>
      </c>
      <c r="C17" s="52" t="s">
        <v>72</v>
      </c>
      <c r="D17" s="52" t="s">
        <v>302</v>
      </c>
      <c r="E17" s="52" t="s">
        <v>99</v>
      </c>
      <c r="F17" s="52" t="s">
        <v>40</v>
      </c>
      <c r="G17" s="52" t="s">
        <v>119</v>
      </c>
      <c r="H17" s="59">
        <v>243499.0</v>
      </c>
      <c r="I17" s="52" t="s">
        <v>59</v>
      </c>
      <c r="J17" s="52" t="s">
        <v>243</v>
      </c>
      <c r="K17" s="52" t="s">
        <v>44</v>
      </c>
      <c r="L17" s="52" t="s">
        <v>222</v>
      </c>
      <c r="M17" s="52" t="s">
        <v>46</v>
      </c>
      <c r="N17" s="52" t="s">
        <v>49</v>
      </c>
      <c r="O17" s="52" t="s">
        <v>266</v>
      </c>
      <c r="P17" s="52" t="s">
        <v>234</v>
      </c>
      <c r="Q17" s="52" t="s">
        <v>225</v>
      </c>
      <c r="R17" s="52" t="s">
        <v>235</v>
      </c>
      <c r="S17" s="52" t="s">
        <v>277</v>
      </c>
      <c r="T17" s="52" t="s">
        <v>266</v>
      </c>
      <c r="U17" s="52" t="s">
        <v>229</v>
      </c>
      <c r="V17" s="52" t="s">
        <v>230</v>
      </c>
      <c r="W17" s="52" t="s">
        <v>282</v>
      </c>
      <c r="X17" s="53">
        <v>0.0</v>
      </c>
      <c r="Y17" s="53">
        <v>1.0</v>
      </c>
      <c r="Z17" s="53">
        <v>0.0</v>
      </c>
      <c r="AA17" s="53">
        <v>0.0</v>
      </c>
      <c r="AB17" s="52" t="s">
        <v>104</v>
      </c>
      <c r="AC17" s="52" t="s">
        <v>120</v>
      </c>
      <c r="AK17" s="10"/>
      <c r="AL17" s="10"/>
      <c r="AM17" s="10"/>
      <c r="AN17" s="8" t="s">
        <v>115</v>
      </c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</row>
    <row r="18" ht="14.25" customHeight="1">
      <c r="A18" s="52" t="s">
        <v>306</v>
      </c>
      <c r="B18" s="53">
        <v>5.30001708E8</v>
      </c>
      <c r="C18" s="52" t="s">
        <v>72</v>
      </c>
      <c r="D18" s="52" t="s">
        <v>307</v>
      </c>
      <c r="E18" s="52" t="s">
        <v>99</v>
      </c>
      <c r="F18" s="52" t="s">
        <v>40</v>
      </c>
      <c r="G18" s="52" t="s">
        <v>117</v>
      </c>
      <c r="H18" s="53" t="s">
        <v>300</v>
      </c>
      <c r="I18" s="52" t="s">
        <v>59</v>
      </c>
      <c r="J18" s="52" t="s">
        <v>243</v>
      </c>
      <c r="K18" s="52" t="s">
        <v>44</v>
      </c>
      <c r="L18" s="52" t="s">
        <v>222</v>
      </c>
      <c r="M18" s="52" t="s">
        <v>46</v>
      </c>
      <c r="N18" s="52" t="s">
        <v>49</v>
      </c>
      <c r="O18" s="52" t="s">
        <v>233</v>
      </c>
      <c r="P18" s="52" t="s">
        <v>234</v>
      </c>
      <c r="Q18" s="52" t="s">
        <v>225</v>
      </c>
      <c r="R18" s="52" t="s">
        <v>235</v>
      </c>
      <c r="S18" s="52" t="s">
        <v>277</v>
      </c>
      <c r="T18" s="52" t="s">
        <v>237</v>
      </c>
      <c r="U18" s="52" t="s">
        <v>229</v>
      </c>
      <c r="V18" s="52" t="s">
        <v>230</v>
      </c>
      <c r="W18" s="52" t="s">
        <v>239</v>
      </c>
      <c r="X18" s="53">
        <v>8.18</v>
      </c>
      <c r="Y18" s="53">
        <v>1.0</v>
      </c>
      <c r="Z18" s="53">
        <v>0.0</v>
      </c>
      <c r="AA18" s="53">
        <v>9.18</v>
      </c>
      <c r="AB18" s="52" t="s">
        <v>54</v>
      </c>
      <c r="AC18" s="52" t="s">
        <v>114</v>
      </c>
      <c r="AK18" s="10"/>
      <c r="AL18" s="10"/>
      <c r="AM18" s="10"/>
      <c r="AN18" s="10" t="s">
        <v>116</v>
      </c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</row>
    <row r="19" ht="14.25" customHeight="1">
      <c r="A19" s="52" t="s">
        <v>308</v>
      </c>
      <c r="B19" s="53">
        <v>7.30003994E8</v>
      </c>
      <c r="C19" s="52" t="s">
        <v>72</v>
      </c>
      <c r="D19" s="52" t="s">
        <v>307</v>
      </c>
      <c r="E19" s="52" t="s">
        <v>99</v>
      </c>
      <c r="F19" s="52" t="s">
        <v>40</v>
      </c>
      <c r="G19" s="52" t="s">
        <v>115</v>
      </c>
      <c r="H19" s="53" t="s">
        <v>309</v>
      </c>
      <c r="I19" s="52" t="s">
        <v>59</v>
      </c>
      <c r="J19" s="52" t="s">
        <v>243</v>
      </c>
      <c r="K19" s="52" t="s">
        <v>44</v>
      </c>
      <c r="L19" s="52" t="s">
        <v>222</v>
      </c>
      <c r="M19" s="52" t="s">
        <v>46</v>
      </c>
      <c r="N19" s="52" t="s">
        <v>49</v>
      </c>
      <c r="O19" s="52" t="s">
        <v>233</v>
      </c>
      <c r="P19" s="52" t="s">
        <v>234</v>
      </c>
      <c r="Q19" s="52" t="s">
        <v>225</v>
      </c>
      <c r="R19" s="52" t="s">
        <v>235</v>
      </c>
      <c r="S19" s="52" t="s">
        <v>270</v>
      </c>
      <c r="T19" s="52" t="s">
        <v>237</v>
      </c>
      <c r="U19" s="52" t="s">
        <v>229</v>
      </c>
      <c r="V19" s="52" t="s">
        <v>230</v>
      </c>
      <c r="W19" s="52" t="s">
        <v>239</v>
      </c>
      <c r="X19" s="53">
        <v>0.37</v>
      </c>
      <c r="Y19" s="53">
        <v>1.0</v>
      </c>
      <c r="Z19" s="53">
        <v>0.11</v>
      </c>
      <c r="AA19" s="53">
        <v>0.41</v>
      </c>
      <c r="AB19" s="52" t="s">
        <v>98</v>
      </c>
      <c r="AC19" s="52" t="s">
        <v>118</v>
      </c>
      <c r="AK19" s="10"/>
      <c r="AL19" s="10"/>
      <c r="AM19" s="10"/>
      <c r="AN19" s="10" t="s">
        <v>117</v>
      </c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</row>
    <row r="20" ht="14.25" customHeight="1">
      <c r="A20" s="52" t="s">
        <v>310</v>
      </c>
      <c r="B20" s="53" t="s">
        <v>311</v>
      </c>
      <c r="C20" s="52" t="s">
        <v>38</v>
      </c>
      <c r="D20" s="52" t="s">
        <v>312</v>
      </c>
      <c r="E20" s="52" t="s">
        <v>99</v>
      </c>
      <c r="F20" s="52" t="s">
        <v>40</v>
      </c>
      <c r="G20" s="52" t="s">
        <v>106</v>
      </c>
      <c r="H20" s="53" t="s">
        <v>313</v>
      </c>
      <c r="I20" s="52" t="s">
        <v>59</v>
      </c>
      <c r="J20" s="52" t="s">
        <v>243</v>
      </c>
      <c r="K20" s="52" t="s">
        <v>61</v>
      </c>
      <c r="L20" s="52" t="s">
        <v>222</v>
      </c>
      <c r="M20" s="52" t="s">
        <v>46</v>
      </c>
      <c r="N20" s="52" t="s">
        <v>265</v>
      </c>
      <c r="O20" s="52" t="s">
        <v>233</v>
      </c>
      <c r="P20" s="52" t="s">
        <v>234</v>
      </c>
      <c r="Q20" s="52" t="s">
        <v>225</v>
      </c>
      <c r="R20" s="52" t="s">
        <v>235</v>
      </c>
      <c r="S20" s="52" t="s">
        <v>270</v>
      </c>
      <c r="T20" s="52" t="s">
        <v>237</v>
      </c>
      <c r="U20" s="52" t="s">
        <v>229</v>
      </c>
      <c r="V20" s="52" t="s">
        <v>246</v>
      </c>
      <c r="W20" s="52" t="s">
        <v>239</v>
      </c>
      <c r="X20" s="53">
        <v>1.19</v>
      </c>
      <c r="Y20" s="53">
        <v>4.0</v>
      </c>
      <c r="Z20" s="53">
        <v>0.5</v>
      </c>
      <c r="AA20" s="53">
        <v>1.93</v>
      </c>
      <c r="AB20" s="52" t="s">
        <v>104</v>
      </c>
      <c r="AC20" s="52" t="s">
        <v>118</v>
      </c>
      <c r="AD20" s="60"/>
      <c r="AE20" s="60"/>
      <c r="AF20" s="60"/>
      <c r="AG20" s="60"/>
      <c r="AH20" s="60"/>
      <c r="AI20" s="60"/>
      <c r="AJ20" s="60"/>
      <c r="AK20" s="10"/>
      <c r="AL20" s="10"/>
      <c r="AM20" s="10"/>
      <c r="AN20" s="10" t="s">
        <v>118</v>
      </c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60"/>
      <c r="BF20" s="60"/>
      <c r="BG20" s="60"/>
      <c r="BH20" s="60"/>
      <c r="BI20" s="60"/>
      <c r="BJ20" s="60"/>
      <c r="BK20" s="60"/>
      <c r="BL20" s="60"/>
    </row>
    <row r="21" ht="14.25" customHeight="1">
      <c r="A21" s="52" t="s">
        <v>314</v>
      </c>
      <c r="B21" s="53">
        <v>7.50912024E8</v>
      </c>
      <c r="C21" s="52" t="s">
        <v>72</v>
      </c>
      <c r="D21" s="52" t="s">
        <v>276</v>
      </c>
      <c r="E21" s="52" t="s">
        <v>99</v>
      </c>
      <c r="F21" s="52" t="s">
        <v>40</v>
      </c>
      <c r="G21" s="52" t="s">
        <v>120</v>
      </c>
      <c r="H21" s="59">
        <v>243468.0</v>
      </c>
      <c r="I21" s="52" t="s">
        <v>42</v>
      </c>
      <c r="J21" s="52" t="s">
        <v>243</v>
      </c>
      <c r="K21" s="52" t="s">
        <v>61</v>
      </c>
      <c r="L21" s="52" t="s">
        <v>222</v>
      </c>
      <c r="M21" s="52" t="s">
        <v>46</v>
      </c>
      <c r="N21" s="52" t="s">
        <v>49</v>
      </c>
      <c r="O21" s="52" t="s">
        <v>266</v>
      </c>
      <c r="P21" s="52" t="s">
        <v>279</v>
      </c>
      <c r="Q21" s="52" t="s">
        <v>225</v>
      </c>
      <c r="R21" s="52" t="s">
        <v>235</v>
      </c>
      <c r="S21" s="52" t="s">
        <v>277</v>
      </c>
      <c r="T21" s="52" t="s">
        <v>266</v>
      </c>
      <c r="U21" s="52" t="s">
        <v>229</v>
      </c>
      <c r="V21" s="52" t="s">
        <v>230</v>
      </c>
      <c r="W21" s="52" t="s">
        <v>239</v>
      </c>
      <c r="X21" s="53">
        <v>0.0</v>
      </c>
      <c r="Y21" s="53">
        <v>1.0</v>
      </c>
      <c r="Z21" s="53">
        <v>0.02</v>
      </c>
      <c r="AA21" s="53">
        <v>0.0</v>
      </c>
      <c r="AB21" s="52" t="s">
        <v>104</v>
      </c>
      <c r="AC21" s="52" t="s">
        <v>106</v>
      </c>
      <c r="AK21" s="10"/>
      <c r="AL21" s="10"/>
      <c r="AM21" s="10"/>
      <c r="AN21" s="10" t="s">
        <v>119</v>
      </c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</row>
    <row r="22" ht="14.25" customHeight="1">
      <c r="A22" s="52" t="s">
        <v>315</v>
      </c>
      <c r="B22" s="53">
        <v>7.30003994E8</v>
      </c>
      <c r="C22" s="52" t="s">
        <v>72</v>
      </c>
      <c r="D22" s="52" t="s">
        <v>276</v>
      </c>
      <c r="E22" s="52" t="s">
        <v>99</v>
      </c>
      <c r="F22" s="52" t="s">
        <v>40</v>
      </c>
      <c r="G22" s="52" t="s">
        <v>120</v>
      </c>
      <c r="H22" s="53" t="s">
        <v>316</v>
      </c>
      <c r="I22" s="52" t="s">
        <v>42</v>
      </c>
      <c r="J22" s="52" t="s">
        <v>243</v>
      </c>
      <c r="K22" s="52" t="s">
        <v>44</v>
      </c>
      <c r="L22" s="52" t="s">
        <v>222</v>
      </c>
      <c r="M22" s="52" t="s">
        <v>46</v>
      </c>
      <c r="N22" s="52" t="s">
        <v>49</v>
      </c>
      <c r="O22" s="52" t="s">
        <v>223</v>
      </c>
      <c r="P22" s="52" t="s">
        <v>244</v>
      </c>
      <c r="Q22" s="52" t="s">
        <v>225</v>
      </c>
      <c r="R22" s="52" t="s">
        <v>235</v>
      </c>
      <c r="S22" s="52" t="s">
        <v>270</v>
      </c>
      <c r="T22" s="52" t="s">
        <v>237</v>
      </c>
      <c r="U22" s="52" t="s">
        <v>249</v>
      </c>
      <c r="V22" s="52" t="s">
        <v>230</v>
      </c>
      <c r="W22" s="52" t="s">
        <v>239</v>
      </c>
      <c r="X22" s="53">
        <v>0.0</v>
      </c>
      <c r="Y22" s="53">
        <v>1.0</v>
      </c>
      <c r="Z22" s="53">
        <v>0.91</v>
      </c>
      <c r="AA22" s="53">
        <v>0.03</v>
      </c>
      <c r="AB22" s="52" t="s">
        <v>104</v>
      </c>
      <c r="AC22" s="52" t="s">
        <v>118</v>
      </c>
      <c r="AD22" s="32"/>
      <c r="AE22" s="32"/>
      <c r="AF22" s="32"/>
      <c r="AG22" s="32"/>
      <c r="AH22" s="32"/>
      <c r="AI22" s="32"/>
      <c r="AJ22" s="32"/>
      <c r="AK22" s="10"/>
      <c r="AL22" s="10"/>
      <c r="AM22" s="10"/>
      <c r="AN22" s="10" t="s">
        <v>120</v>
      </c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32"/>
      <c r="BF22" s="32"/>
      <c r="BG22" s="32"/>
      <c r="BH22" s="32"/>
      <c r="BI22" s="32"/>
      <c r="BJ22" s="32"/>
      <c r="BK22" s="32"/>
      <c r="BL22" s="32"/>
    </row>
    <row r="23" ht="14.25" customHeight="1">
      <c r="A23" s="52" t="s">
        <v>317</v>
      </c>
      <c r="B23" s="53">
        <v>7.50476674E8</v>
      </c>
      <c r="C23" s="52" t="s">
        <v>72</v>
      </c>
      <c r="D23" s="52" t="s">
        <v>276</v>
      </c>
      <c r="E23" s="52" t="s">
        <v>99</v>
      </c>
      <c r="F23" s="52" t="s">
        <v>40</v>
      </c>
      <c r="G23" s="52" t="s">
        <v>116</v>
      </c>
      <c r="H23" s="53" t="s">
        <v>318</v>
      </c>
      <c r="I23" s="52" t="s">
        <v>42</v>
      </c>
      <c r="J23" s="52" t="s">
        <v>243</v>
      </c>
      <c r="K23" s="52" t="s">
        <v>61</v>
      </c>
      <c r="L23" s="52" t="s">
        <v>222</v>
      </c>
      <c r="M23" s="52" t="s">
        <v>46</v>
      </c>
      <c r="N23" s="52" t="s">
        <v>49</v>
      </c>
      <c r="O23" s="52" t="s">
        <v>223</v>
      </c>
      <c r="P23" s="52" t="s">
        <v>244</v>
      </c>
      <c r="Q23" s="52" t="s">
        <v>225</v>
      </c>
      <c r="R23" s="52" t="s">
        <v>226</v>
      </c>
      <c r="S23" s="52" t="s">
        <v>277</v>
      </c>
      <c r="T23" s="52" t="s">
        <v>258</v>
      </c>
      <c r="U23" s="52" t="s">
        <v>249</v>
      </c>
      <c r="V23" s="52" t="s">
        <v>230</v>
      </c>
      <c r="W23" s="52" t="s">
        <v>239</v>
      </c>
      <c r="X23" s="53">
        <v>0.0</v>
      </c>
      <c r="Y23" s="53">
        <v>1.0</v>
      </c>
      <c r="Z23" s="53">
        <v>0.01</v>
      </c>
      <c r="AA23" s="53">
        <v>0.0</v>
      </c>
      <c r="AB23" s="52" t="s">
        <v>98</v>
      </c>
      <c r="AC23" s="52" t="s">
        <v>119</v>
      </c>
      <c r="AK23" s="61"/>
      <c r="AL23" s="61"/>
      <c r="AM23" s="61"/>
      <c r="AN23" s="32" t="s">
        <v>107</v>
      </c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</row>
    <row r="24" ht="14.25" customHeight="1">
      <c r="A24" s="52" t="s">
        <v>319</v>
      </c>
      <c r="B24" s="53">
        <v>7.30022993E8</v>
      </c>
      <c r="C24" s="52" t="s">
        <v>72</v>
      </c>
      <c r="D24" s="52" t="s">
        <v>276</v>
      </c>
      <c r="E24" s="52" t="s">
        <v>99</v>
      </c>
      <c r="F24" s="52" t="s">
        <v>40</v>
      </c>
      <c r="G24" s="52" t="s">
        <v>106</v>
      </c>
      <c r="H24" s="59">
        <v>243287.0</v>
      </c>
      <c r="I24" s="52" t="s">
        <v>59</v>
      </c>
      <c r="J24" s="52" t="s">
        <v>243</v>
      </c>
      <c r="K24" s="52" t="s">
        <v>44</v>
      </c>
      <c r="L24" s="52" t="s">
        <v>222</v>
      </c>
      <c r="M24" s="52" t="s">
        <v>46</v>
      </c>
      <c r="N24" s="52" t="s">
        <v>49</v>
      </c>
      <c r="O24" s="52" t="s">
        <v>233</v>
      </c>
      <c r="P24" s="52" t="s">
        <v>244</v>
      </c>
      <c r="Q24" s="52" t="s">
        <v>225</v>
      </c>
      <c r="R24" s="52" t="s">
        <v>235</v>
      </c>
      <c r="S24" s="52" t="s">
        <v>245</v>
      </c>
      <c r="T24" s="52" t="s">
        <v>237</v>
      </c>
      <c r="U24" s="52" t="s">
        <v>249</v>
      </c>
      <c r="V24" s="52" t="s">
        <v>230</v>
      </c>
      <c r="W24" s="52" t="s">
        <v>239</v>
      </c>
      <c r="X24" s="53">
        <v>0.0</v>
      </c>
      <c r="Y24" s="53">
        <v>1.0</v>
      </c>
      <c r="Z24" s="53">
        <v>0.02</v>
      </c>
      <c r="AA24" s="53">
        <v>0.0</v>
      </c>
      <c r="AB24" s="52" t="s">
        <v>104</v>
      </c>
      <c r="AC24" s="52" t="s">
        <v>118</v>
      </c>
      <c r="AK24" s="10"/>
      <c r="AL24" s="10"/>
      <c r="AM24" s="10"/>
      <c r="AN24" s="10" t="s">
        <v>122</v>
      </c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</row>
    <row r="25" ht="14.25" customHeight="1">
      <c r="A25" s="52" t="s">
        <v>320</v>
      </c>
      <c r="B25" s="53">
        <v>7.50478336E8</v>
      </c>
      <c r="C25" s="52" t="s">
        <v>72</v>
      </c>
      <c r="D25" s="52" t="s">
        <v>307</v>
      </c>
      <c r="E25" s="52" t="s">
        <v>99</v>
      </c>
      <c r="F25" s="52" t="s">
        <v>40</v>
      </c>
      <c r="G25" s="52" t="s">
        <v>116</v>
      </c>
      <c r="H25" s="53" t="s">
        <v>309</v>
      </c>
      <c r="I25" s="52" t="s">
        <v>59</v>
      </c>
      <c r="J25" s="52" t="s">
        <v>243</v>
      </c>
      <c r="K25" s="52" t="s">
        <v>44</v>
      </c>
      <c r="L25" s="52" t="s">
        <v>222</v>
      </c>
      <c r="M25" s="52" t="s">
        <v>46</v>
      </c>
      <c r="N25" s="52" t="s">
        <v>49</v>
      </c>
      <c r="O25" s="52" t="s">
        <v>233</v>
      </c>
      <c r="P25" s="52" t="s">
        <v>279</v>
      </c>
      <c r="Q25" s="52" t="s">
        <v>225</v>
      </c>
      <c r="R25" s="52" t="s">
        <v>235</v>
      </c>
      <c r="S25" s="52" t="s">
        <v>277</v>
      </c>
      <c r="T25" s="52" t="s">
        <v>237</v>
      </c>
      <c r="U25" s="52" t="s">
        <v>229</v>
      </c>
      <c r="V25" s="52" t="s">
        <v>230</v>
      </c>
      <c r="W25" s="52" t="s">
        <v>239</v>
      </c>
      <c r="X25" s="53">
        <v>0.0</v>
      </c>
      <c r="Y25" s="53">
        <v>1.0</v>
      </c>
      <c r="Z25" s="53">
        <v>0.01</v>
      </c>
      <c r="AA25" s="53">
        <v>0.0</v>
      </c>
      <c r="AB25" s="52" t="s">
        <v>104</v>
      </c>
      <c r="AC25" s="52" t="s">
        <v>119</v>
      </c>
      <c r="AK25" s="10"/>
      <c r="AL25" s="10"/>
      <c r="AM25" s="10"/>
      <c r="AN25" s="10" t="s">
        <v>123</v>
      </c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</row>
    <row r="26" ht="14.25" customHeight="1">
      <c r="A26" s="52" t="s">
        <v>321</v>
      </c>
      <c r="B26" s="53">
        <v>6.10008276E8</v>
      </c>
      <c r="C26" s="52" t="s">
        <v>72</v>
      </c>
      <c r="D26" s="52" t="s">
        <v>322</v>
      </c>
      <c r="E26" s="52" t="s">
        <v>99</v>
      </c>
      <c r="F26" s="52" t="s">
        <v>40</v>
      </c>
      <c r="G26" s="52" t="s">
        <v>120</v>
      </c>
      <c r="H26" s="53" t="s">
        <v>300</v>
      </c>
      <c r="I26" s="52" t="s">
        <v>59</v>
      </c>
      <c r="J26" s="52" t="s">
        <v>243</v>
      </c>
      <c r="K26" s="52" t="s">
        <v>44</v>
      </c>
      <c r="L26" s="52" t="s">
        <v>222</v>
      </c>
      <c r="M26" s="52" t="s">
        <v>46</v>
      </c>
      <c r="N26" s="52" t="s">
        <v>82</v>
      </c>
      <c r="O26" s="52" t="s">
        <v>233</v>
      </c>
      <c r="P26" s="52" t="s">
        <v>244</v>
      </c>
      <c r="Q26" s="52" t="s">
        <v>225</v>
      </c>
      <c r="R26" s="52" t="s">
        <v>235</v>
      </c>
      <c r="S26" s="52" t="s">
        <v>270</v>
      </c>
      <c r="T26" s="52" t="s">
        <v>237</v>
      </c>
      <c r="U26" s="52" t="s">
        <v>229</v>
      </c>
      <c r="V26" s="52" t="s">
        <v>230</v>
      </c>
      <c r="W26" s="52" t="s">
        <v>239</v>
      </c>
      <c r="X26" s="53">
        <v>0.0</v>
      </c>
      <c r="Y26" s="53">
        <v>1.0</v>
      </c>
      <c r="Z26" s="53">
        <v>3.24</v>
      </c>
      <c r="AA26" s="53">
        <v>0.0</v>
      </c>
      <c r="AB26" s="52" t="s">
        <v>104</v>
      </c>
      <c r="AC26" s="52" t="s">
        <v>120</v>
      </c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</row>
    <row r="27" ht="14.25" customHeight="1">
      <c r="A27" s="52" t="s">
        <v>323</v>
      </c>
      <c r="B27" s="53">
        <v>7.50820722E8</v>
      </c>
      <c r="C27" s="52" t="s">
        <v>55</v>
      </c>
      <c r="D27" s="52" t="s">
        <v>322</v>
      </c>
      <c r="E27" s="52" t="s">
        <v>99</v>
      </c>
      <c r="F27" s="52" t="s">
        <v>40</v>
      </c>
      <c r="G27" s="52" t="s">
        <v>119</v>
      </c>
      <c r="H27" s="59">
        <v>243347.0</v>
      </c>
      <c r="I27" s="52" t="s">
        <v>59</v>
      </c>
      <c r="J27" s="52" t="s">
        <v>232</v>
      </c>
      <c r="K27" s="52" t="s">
        <v>44</v>
      </c>
      <c r="L27" s="52" t="s">
        <v>222</v>
      </c>
      <c r="M27" s="52" t="s">
        <v>46</v>
      </c>
      <c r="N27" s="52" t="s">
        <v>265</v>
      </c>
      <c r="O27" s="52" t="s">
        <v>223</v>
      </c>
      <c r="P27" s="52" t="s">
        <v>224</v>
      </c>
      <c r="Q27" s="52" t="s">
        <v>225</v>
      </c>
      <c r="R27" s="52" t="s">
        <v>235</v>
      </c>
      <c r="S27" s="52" t="s">
        <v>277</v>
      </c>
      <c r="T27" s="52" t="s">
        <v>237</v>
      </c>
      <c r="U27" s="52" t="s">
        <v>229</v>
      </c>
      <c r="V27" s="52" t="s">
        <v>230</v>
      </c>
      <c r="W27" s="52" t="s">
        <v>239</v>
      </c>
      <c r="X27" s="53">
        <v>0.0</v>
      </c>
      <c r="Y27" s="53">
        <v>9.0</v>
      </c>
      <c r="Z27" s="53">
        <v>0.0</v>
      </c>
      <c r="AA27" s="53">
        <v>32.14</v>
      </c>
      <c r="AB27" s="52" t="s">
        <v>54</v>
      </c>
      <c r="AC27" s="52" t="s">
        <v>119</v>
      </c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</row>
    <row r="28" ht="14.25" customHeight="1">
      <c r="A28" s="52" t="s">
        <v>324</v>
      </c>
      <c r="B28" s="53">
        <v>7.3003598E8</v>
      </c>
      <c r="C28" s="52" t="s">
        <v>38</v>
      </c>
      <c r="D28" s="52" t="s">
        <v>253</v>
      </c>
      <c r="E28" s="52" t="s">
        <v>99</v>
      </c>
      <c r="F28" s="52" t="s">
        <v>40</v>
      </c>
      <c r="G28" s="52" t="s">
        <v>105</v>
      </c>
      <c r="H28" s="53" t="s">
        <v>325</v>
      </c>
      <c r="I28" s="52" t="s">
        <v>59</v>
      </c>
      <c r="J28" s="52" t="s">
        <v>278</v>
      </c>
      <c r="K28" s="52" t="s">
        <v>44</v>
      </c>
      <c r="L28" s="52" t="s">
        <v>222</v>
      </c>
      <c r="M28" s="52" t="s">
        <v>63</v>
      </c>
      <c r="N28" s="52" t="s">
        <v>49</v>
      </c>
      <c r="O28" s="52" t="s">
        <v>266</v>
      </c>
      <c r="P28" s="52" t="s">
        <v>224</v>
      </c>
      <c r="Q28" s="52" t="s">
        <v>268</v>
      </c>
      <c r="R28" s="52" t="s">
        <v>269</v>
      </c>
      <c r="S28" s="52" t="s">
        <v>245</v>
      </c>
      <c r="T28" s="52" t="s">
        <v>258</v>
      </c>
      <c r="U28" s="52" t="s">
        <v>229</v>
      </c>
      <c r="V28" s="52" t="s">
        <v>230</v>
      </c>
      <c r="W28" s="52" t="s">
        <v>260</v>
      </c>
      <c r="X28" s="53">
        <v>1.61</v>
      </c>
      <c r="Y28" s="53">
        <v>1.0</v>
      </c>
      <c r="Z28" s="53">
        <v>0.16</v>
      </c>
      <c r="AA28" s="53">
        <v>6.36</v>
      </c>
      <c r="AB28" s="52" t="s">
        <v>54</v>
      </c>
      <c r="AC28" s="52" t="s">
        <v>117</v>
      </c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</row>
    <row r="29" ht="14.25" customHeight="1">
      <c r="A29" s="52" t="s">
        <v>326</v>
      </c>
      <c r="B29" s="53">
        <v>7.3003598E8</v>
      </c>
      <c r="C29" s="52" t="s">
        <v>38</v>
      </c>
      <c r="D29" s="52" t="s">
        <v>327</v>
      </c>
      <c r="E29" s="52" t="s">
        <v>99</v>
      </c>
      <c r="F29" s="52" t="s">
        <v>40</v>
      </c>
      <c r="G29" s="52" t="s">
        <v>114</v>
      </c>
      <c r="H29" s="59">
        <v>243441.0</v>
      </c>
      <c r="I29" s="52" t="s">
        <v>42</v>
      </c>
      <c r="J29" s="52" t="s">
        <v>243</v>
      </c>
      <c r="K29" s="52" t="s">
        <v>61</v>
      </c>
      <c r="L29" s="52" t="s">
        <v>222</v>
      </c>
      <c r="M29" s="52" t="s">
        <v>46</v>
      </c>
      <c r="N29" s="52" t="s">
        <v>49</v>
      </c>
      <c r="O29" s="52" t="s">
        <v>233</v>
      </c>
      <c r="P29" s="52" t="s">
        <v>224</v>
      </c>
      <c r="Q29" s="52" t="s">
        <v>256</v>
      </c>
      <c r="R29" s="52" t="s">
        <v>226</v>
      </c>
      <c r="S29" s="52" t="s">
        <v>245</v>
      </c>
      <c r="T29" s="52" t="s">
        <v>237</v>
      </c>
      <c r="U29" s="52" t="s">
        <v>229</v>
      </c>
      <c r="V29" s="52" t="s">
        <v>246</v>
      </c>
      <c r="W29" s="52" t="s">
        <v>239</v>
      </c>
      <c r="X29" s="53">
        <v>3.84</v>
      </c>
      <c r="Y29" s="53">
        <v>1.0</v>
      </c>
      <c r="Z29" s="53">
        <v>0.17</v>
      </c>
      <c r="AA29" s="53">
        <v>15.91</v>
      </c>
      <c r="AB29" s="52" t="s">
        <v>87</v>
      </c>
      <c r="AC29" s="52" t="s">
        <v>114</v>
      </c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</row>
    <row r="30" ht="14.25" customHeight="1">
      <c r="A30" s="52" t="s">
        <v>328</v>
      </c>
      <c r="B30" s="53">
        <v>7.30013157E8</v>
      </c>
      <c r="C30" s="52" t="s">
        <v>38</v>
      </c>
      <c r="D30" s="52" t="s">
        <v>327</v>
      </c>
      <c r="E30" s="52" t="s">
        <v>99</v>
      </c>
      <c r="F30" s="52" t="s">
        <v>40</v>
      </c>
      <c r="G30" s="52" t="s">
        <v>114</v>
      </c>
      <c r="H30" s="59">
        <v>243380.0</v>
      </c>
      <c r="I30" s="52" t="s">
        <v>42</v>
      </c>
      <c r="J30" s="52" t="s">
        <v>243</v>
      </c>
      <c r="K30" s="52" t="s">
        <v>61</v>
      </c>
      <c r="L30" s="52" t="s">
        <v>222</v>
      </c>
      <c r="M30" s="52" t="s">
        <v>46</v>
      </c>
      <c r="N30" s="52" t="s">
        <v>49</v>
      </c>
      <c r="O30" s="52" t="s">
        <v>233</v>
      </c>
      <c r="P30" s="52" t="s">
        <v>234</v>
      </c>
      <c r="Q30" s="52" t="s">
        <v>225</v>
      </c>
      <c r="R30" s="52" t="s">
        <v>226</v>
      </c>
      <c r="S30" s="52" t="s">
        <v>245</v>
      </c>
      <c r="T30" s="52" t="s">
        <v>237</v>
      </c>
      <c r="U30" s="52" t="s">
        <v>229</v>
      </c>
      <c r="V30" s="52" t="s">
        <v>238</v>
      </c>
      <c r="W30" s="52" t="s">
        <v>239</v>
      </c>
      <c r="X30" s="53">
        <v>4.07</v>
      </c>
      <c r="Y30" s="53">
        <v>1.0</v>
      </c>
      <c r="Z30" s="53">
        <v>1.6</v>
      </c>
      <c r="AA30" s="53">
        <v>2.92</v>
      </c>
      <c r="AB30" s="52" t="s">
        <v>71</v>
      </c>
      <c r="AC30" s="52" t="s">
        <v>114</v>
      </c>
      <c r="AD30" s="17"/>
      <c r="AE30" s="17"/>
      <c r="AF30" s="17"/>
      <c r="AG30" s="17"/>
      <c r="AH30" s="17"/>
      <c r="AI30" s="17"/>
      <c r="AJ30" s="17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7"/>
      <c r="BF30" s="17"/>
      <c r="BG30" s="17"/>
      <c r="BH30" s="17"/>
      <c r="BI30" s="17"/>
      <c r="BJ30" s="17"/>
      <c r="BK30" s="17"/>
      <c r="BL30" s="17"/>
    </row>
    <row r="31" ht="14.25" customHeight="1">
      <c r="A31" s="62" t="s">
        <v>329</v>
      </c>
      <c r="B31" s="53">
        <v>5.40001844E8</v>
      </c>
      <c r="C31" s="52" t="s">
        <v>72</v>
      </c>
      <c r="D31" s="52" t="s">
        <v>330</v>
      </c>
      <c r="E31" s="52" t="s">
        <v>99</v>
      </c>
      <c r="F31" s="52" t="s">
        <v>40</v>
      </c>
      <c r="G31" s="52" t="s">
        <v>119</v>
      </c>
      <c r="H31" s="59">
        <v>243313.0</v>
      </c>
      <c r="I31" s="52" t="s">
        <v>59</v>
      </c>
      <c r="J31" s="52" t="s">
        <v>243</v>
      </c>
      <c r="K31" s="52" t="s">
        <v>44</v>
      </c>
      <c r="L31" s="52" t="s">
        <v>222</v>
      </c>
      <c r="M31" s="52" t="s">
        <v>46</v>
      </c>
      <c r="N31" s="52" t="s">
        <v>49</v>
      </c>
      <c r="O31" s="52" t="s">
        <v>233</v>
      </c>
      <c r="P31" s="52" t="s">
        <v>279</v>
      </c>
      <c r="Q31" s="52" t="s">
        <v>225</v>
      </c>
      <c r="R31" s="52" t="s">
        <v>235</v>
      </c>
      <c r="S31" s="52" t="s">
        <v>270</v>
      </c>
      <c r="T31" s="52" t="s">
        <v>237</v>
      </c>
      <c r="U31" s="52" t="s">
        <v>229</v>
      </c>
      <c r="V31" s="52" t="s">
        <v>230</v>
      </c>
      <c r="W31" s="52" t="s">
        <v>239</v>
      </c>
      <c r="X31" s="53">
        <v>0.0</v>
      </c>
      <c r="Y31" s="53">
        <v>1.0</v>
      </c>
      <c r="Z31" s="53">
        <v>0.0</v>
      </c>
      <c r="AA31" s="53">
        <v>0.0</v>
      </c>
      <c r="AB31" s="52" t="s">
        <v>104</v>
      </c>
      <c r="AC31" s="52" t="s">
        <v>119</v>
      </c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</row>
    <row r="32" ht="14.25" customHeight="1">
      <c r="A32" s="62" t="s">
        <v>331</v>
      </c>
      <c r="B32" s="35">
        <v>4.90001055E8</v>
      </c>
      <c r="C32" s="52" t="s">
        <v>72</v>
      </c>
      <c r="D32" s="52" t="s">
        <v>330</v>
      </c>
      <c r="E32" s="52" t="s">
        <v>99</v>
      </c>
      <c r="F32" s="52" t="s">
        <v>40</v>
      </c>
      <c r="G32" s="10"/>
      <c r="H32" s="59">
        <v>243313.0</v>
      </c>
      <c r="I32" s="52" t="s">
        <v>59</v>
      </c>
      <c r="J32" s="52" t="s">
        <v>243</v>
      </c>
      <c r="K32" s="52" t="s">
        <v>44</v>
      </c>
      <c r="L32" s="52" t="s">
        <v>222</v>
      </c>
      <c r="M32" s="52" t="s">
        <v>46</v>
      </c>
      <c r="N32" s="52" t="s">
        <v>49</v>
      </c>
      <c r="O32" s="52" t="s">
        <v>233</v>
      </c>
      <c r="P32" s="52" t="s">
        <v>279</v>
      </c>
      <c r="Q32" s="52" t="s">
        <v>225</v>
      </c>
      <c r="R32" s="52" t="s">
        <v>235</v>
      </c>
      <c r="S32" s="52" t="s">
        <v>270</v>
      </c>
      <c r="T32" s="52" t="s">
        <v>237</v>
      </c>
      <c r="U32" s="52" t="s">
        <v>229</v>
      </c>
      <c r="V32" s="52" t="s">
        <v>230</v>
      </c>
      <c r="W32" s="52" t="s">
        <v>239</v>
      </c>
      <c r="X32" s="53">
        <v>0.0</v>
      </c>
      <c r="Y32" s="53">
        <v>1.0</v>
      </c>
      <c r="Z32" s="53">
        <v>0.0</v>
      </c>
      <c r="AA32" s="53">
        <v>0.0</v>
      </c>
      <c r="AB32" s="52" t="s">
        <v>104</v>
      </c>
      <c r="AC32" s="52" t="s">
        <v>119</v>
      </c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</row>
    <row r="33" ht="14.25" customHeight="1">
      <c r="A33" s="52" t="s">
        <v>332</v>
      </c>
      <c r="B33" s="63">
        <v>7.50972339E8</v>
      </c>
      <c r="C33" s="52" t="s">
        <v>55</v>
      </c>
      <c r="D33" s="52" t="s">
        <v>333</v>
      </c>
      <c r="E33" s="52" t="s">
        <v>99</v>
      </c>
      <c r="F33" s="52" t="s">
        <v>40</v>
      </c>
      <c r="G33" s="64" t="s">
        <v>116</v>
      </c>
      <c r="H33" s="59">
        <v>243264.0</v>
      </c>
      <c r="I33" s="52" t="s">
        <v>59</v>
      </c>
      <c r="J33" s="52" t="s">
        <v>243</v>
      </c>
      <c r="K33" s="52" t="s">
        <v>44</v>
      </c>
      <c r="L33" s="52" t="s">
        <v>222</v>
      </c>
      <c r="M33" s="52" t="s">
        <v>46</v>
      </c>
      <c r="N33" s="52" t="s">
        <v>49</v>
      </c>
      <c r="O33" s="52" t="s">
        <v>233</v>
      </c>
      <c r="P33" s="52" t="s">
        <v>224</v>
      </c>
      <c r="Q33" s="52" t="s">
        <v>225</v>
      </c>
      <c r="R33" s="52" t="s">
        <v>235</v>
      </c>
      <c r="S33" s="52" t="s">
        <v>245</v>
      </c>
      <c r="T33" s="52" t="s">
        <v>237</v>
      </c>
      <c r="U33" s="52" t="s">
        <v>229</v>
      </c>
      <c r="V33" s="52" t="s">
        <v>230</v>
      </c>
      <c r="W33" s="52" t="s">
        <v>239</v>
      </c>
      <c r="X33" s="53">
        <v>1.25</v>
      </c>
      <c r="Y33" s="53">
        <v>7.0</v>
      </c>
      <c r="Z33" s="53">
        <v>0.42</v>
      </c>
      <c r="AA33" s="53">
        <v>7.05</v>
      </c>
      <c r="AB33" s="52" t="s">
        <v>104</v>
      </c>
      <c r="AC33" s="64" t="s">
        <v>116</v>
      </c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</row>
    <row r="34" ht="14.25" customHeight="1">
      <c r="A34" s="52" t="s">
        <v>334</v>
      </c>
      <c r="B34" s="53">
        <v>7.50972464E8</v>
      </c>
      <c r="C34" s="52" t="s">
        <v>72</v>
      </c>
      <c r="D34" s="52" t="s">
        <v>333</v>
      </c>
      <c r="E34" s="52" t="s">
        <v>99</v>
      </c>
      <c r="F34" s="52" t="s">
        <v>40</v>
      </c>
      <c r="G34" s="52" t="s">
        <v>117</v>
      </c>
      <c r="H34" s="59">
        <v>243382.0</v>
      </c>
      <c r="I34" s="52" t="s">
        <v>59</v>
      </c>
      <c r="J34" s="52" t="s">
        <v>243</v>
      </c>
      <c r="K34" s="52" t="s">
        <v>44</v>
      </c>
      <c r="L34" s="52" t="s">
        <v>222</v>
      </c>
      <c r="M34" s="52" t="s">
        <v>46</v>
      </c>
      <c r="N34" s="52" t="s">
        <v>49</v>
      </c>
      <c r="O34" s="52" t="s">
        <v>233</v>
      </c>
      <c r="P34" s="52" t="s">
        <v>224</v>
      </c>
      <c r="Q34" s="52" t="s">
        <v>225</v>
      </c>
      <c r="R34" s="52" t="s">
        <v>235</v>
      </c>
      <c r="S34" s="52" t="s">
        <v>245</v>
      </c>
      <c r="T34" s="52" t="s">
        <v>237</v>
      </c>
      <c r="U34" s="52" t="s">
        <v>229</v>
      </c>
      <c r="V34" s="52" t="s">
        <v>230</v>
      </c>
      <c r="W34" s="52" t="s">
        <v>239</v>
      </c>
      <c r="X34" s="53">
        <v>56.45</v>
      </c>
      <c r="Y34" s="53">
        <v>10.0</v>
      </c>
      <c r="Z34" s="53">
        <v>0.0</v>
      </c>
      <c r="AA34" s="53">
        <v>12.22</v>
      </c>
      <c r="AB34" s="52" t="s">
        <v>104</v>
      </c>
      <c r="AC34" s="52" t="s">
        <v>114</v>
      </c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</row>
    <row r="35" ht="14.25" customHeight="1">
      <c r="A35" s="52" t="s">
        <v>335</v>
      </c>
      <c r="B35" s="53">
        <v>5.50001975E8</v>
      </c>
      <c r="C35" s="52" t="s">
        <v>72</v>
      </c>
      <c r="D35" s="52" t="s">
        <v>333</v>
      </c>
      <c r="E35" s="52" t="s">
        <v>99</v>
      </c>
      <c r="F35" s="52" t="s">
        <v>40</v>
      </c>
      <c r="G35" s="52" t="s">
        <v>118</v>
      </c>
      <c r="H35" s="53" t="s">
        <v>336</v>
      </c>
      <c r="I35" s="52" t="s">
        <v>59</v>
      </c>
      <c r="J35" s="52" t="s">
        <v>243</v>
      </c>
      <c r="K35" s="52" t="s">
        <v>44</v>
      </c>
      <c r="L35" s="52" t="s">
        <v>222</v>
      </c>
      <c r="M35" s="52" t="s">
        <v>46</v>
      </c>
      <c r="N35" s="52" t="s">
        <v>49</v>
      </c>
      <c r="O35" s="52" t="s">
        <v>233</v>
      </c>
      <c r="P35" s="52" t="s">
        <v>244</v>
      </c>
      <c r="Q35" s="52" t="s">
        <v>225</v>
      </c>
      <c r="R35" s="52" t="s">
        <v>235</v>
      </c>
      <c r="S35" s="52" t="s">
        <v>245</v>
      </c>
      <c r="T35" s="52" t="s">
        <v>237</v>
      </c>
      <c r="U35" s="52" t="s">
        <v>229</v>
      </c>
      <c r="V35" s="52" t="s">
        <v>230</v>
      </c>
      <c r="W35" s="52" t="s">
        <v>239</v>
      </c>
      <c r="X35" s="53">
        <v>0.0</v>
      </c>
      <c r="Y35" s="53">
        <v>1.0</v>
      </c>
      <c r="Z35" s="53">
        <v>0.0</v>
      </c>
      <c r="AA35" s="53">
        <v>0.0</v>
      </c>
      <c r="AB35" s="52" t="s">
        <v>104</v>
      </c>
      <c r="AC35" s="52" t="s">
        <v>118</v>
      </c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</row>
    <row r="36" ht="14.25" customHeight="1">
      <c r="A36" s="52" t="s">
        <v>337</v>
      </c>
      <c r="B36" s="53">
        <v>7.50480852E8</v>
      </c>
      <c r="C36" s="52" t="s">
        <v>72</v>
      </c>
      <c r="D36" s="52" t="s">
        <v>338</v>
      </c>
      <c r="E36" s="52" t="s">
        <v>99</v>
      </c>
      <c r="F36" s="52" t="s">
        <v>40</v>
      </c>
      <c r="G36" s="65" t="s">
        <v>100</v>
      </c>
      <c r="H36" s="53" t="s">
        <v>339</v>
      </c>
      <c r="I36" s="52" t="s">
        <v>59</v>
      </c>
      <c r="J36" s="52" t="s">
        <v>243</v>
      </c>
      <c r="K36" s="52" t="s">
        <v>44</v>
      </c>
      <c r="L36" s="52" t="s">
        <v>222</v>
      </c>
      <c r="M36" s="52" t="s">
        <v>46</v>
      </c>
      <c r="N36" s="52" t="s">
        <v>49</v>
      </c>
      <c r="O36" s="52" t="s">
        <v>233</v>
      </c>
      <c r="P36" s="52" t="s">
        <v>244</v>
      </c>
      <c r="Q36" s="52" t="s">
        <v>225</v>
      </c>
      <c r="R36" s="52" t="s">
        <v>235</v>
      </c>
      <c r="S36" s="52" t="s">
        <v>270</v>
      </c>
      <c r="T36" s="52" t="s">
        <v>237</v>
      </c>
      <c r="U36" s="52" t="s">
        <v>229</v>
      </c>
      <c r="V36" s="52" t="s">
        <v>230</v>
      </c>
      <c r="W36" s="52" t="s">
        <v>239</v>
      </c>
      <c r="X36" s="53">
        <v>0.0</v>
      </c>
      <c r="Y36" s="53">
        <v>1.0</v>
      </c>
      <c r="Z36" s="53">
        <v>0.0</v>
      </c>
      <c r="AA36" s="53">
        <v>0.0</v>
      </c>
      <c r="AB36" s="52" t="s">
        <v>104</v>
      </c>
      <c r="AC36" s="52" t="s">
        <v>118</v>
      </c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</row>
    <row r="37" ht="14.25" customHeight="1">
      <c r="A37" s="52" t="s">
        <v>340</v>
      </c>
      <c r="B37" s="53">
        <v>7.50483399E8</v>
      </c>
      <c r="C37" s="52" t="s">
        <v>72</v>
      </c>
      <c r="D37" s="52" t="s">
        <v>333</v>
      </c>
      <c r="E37" s="52" t="s">
        <v>99</v>
      </c>
      <c r="F37" s="52" t="s">
        <v>40</v>
      </c>
      <c r="G37" s="65" t="s">
        <v>116</v>
      </c>
      <c r="H37" s="59">
        <v>243468.0</v>
      </c>
      <c r="I37" s="52" t="s">
        <v>59</v>
      </c>
      <c r="J37" s="52" t="s">
        <v>243</v>
      </c>
      <c r="K37" s="52" t="s">
        <v>44</v>
      </c>
      <c r="L37" s="52" t="s">
        <v>222</v>
      </c>
      <c r="M37" s="52" t="s">
        <v>46</v>
      </c>
      <c r="N37" s="52" t="s">
        <v>66</v>
      </c>
      <c r="O37" s="52" t="s">
        <v>223</v>
      </c>
      <c r="P37" s="52" t="s">
        <v>234</v>
      </c>
      <c r="Q37" s="52" t="s">
        <v>225</v>
      </c>
      <c r="R37" s="52" t="s">
        <v>235</v>
      </c>
      <c r="S37" s="52" t="s">
        <v>277</v>
      </c>
      <c r="T37" s="52" t="s">
        <v>258</v>
      </c>
      <c r="U37" s="52" t="s">
        <v>249</v>
      </c>
      <c r="V37" s="52" t="s">
        <v>230</v>
      </c>
      <c r="W37" s="52" t="s">
        <v>260</v>
      </c>
      <c r="X37" s="53">
        <v>0.0</v>
      </c>
      <c r="Y37" s="53">
        <v>1.0</v>
      </c>
      <c r="Z37" s="53">
        <v>0.0</v>
      </c>
      <c r="AA37" s="53">
        <v>0.0</v>
      </c>
      <c r="AB37" s="52" t="s">
        <v>104</v>
      </c>
      <c r="AC37" s="64" t="s">
        <v>119</v>
      </c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</row>
    <row r="38" ht="14.25" customHeight="1">
      <c r="A38" s="52" t="s">
        <v>341</v>
      </c>
      <c r="B38" s="53">
        <v>7.50670453E8</v>
      </c>
      <c r="C38" s="52" t="s">
        <v>72</v>
      </c>
      <c r="D38" s="52" t="s">
        <v>333</v>
      </c>
      <c r="E38" s="52" t="s">
        <v>99</v>
      </c>
      <c r="F38" s="52" t="s">
        <v>40</v>
      </c>
      <c r="G38" s="52" t="s">
        <v>118</v>
      </c>
      <c r="H38" s="59">
        <v>243468.0</v>
      </c>
      <c r="I38" s="52" t="s">
        <v>59</v>
      </c>
      <c r="J38" s="52" t="s">
        <v>243</v>
      </c>
      <c r="K38" s="52" t="s">
        <v>44</v>
      </c>
      <c r="L38" s="52" t="s">
        <v>222</v>
      </c>
      <c r="M38" s="52" t="s">
        <v>46</v>
      </c>
      <c r="N38" s="52" t="s">
        <v>66</v>
      </c>
      <c r="O38" s="52" t="s">
        <v>255</v>
      </c>
      <c r="P38" s="52" t="s">
        <v>224</v>
      </c>
      <c r="Q38" s="52" t="s">
        <v>225</v>
      </c>
      <c r="R38" s="52" t="s">
        <v>235</v>
      </c>
      <c r="S38" s="52" t="s">
        <v>236</v>
      </c>
      <c r="T38" s="52" t="s">
        <v>258</v>
      </c>
      <c r="U38" s="52" t="s">
        <v>229</v>
      </c>
      <c r="V38" s="52" t="s">
        <v>230</v>
      </c>
      <c r="W38" s="52" t="s">
        <v>239</v>
      </c>
      <c r="X38" s="53">
        <v>0.0</v>
      </c>
      <c r="Y38" s="53">
        <v>10.0</v>
      </c>
      <c r="Z38" s="53">
        <v>1.28</v>
      </c>
      <c r="AA38" s="53">
        <v>1.66</v>
      </c>
      <c r="AB38" s="52" t="s">
        <v>104</v>
      </c>
      <c r="AC38" s="52" t="s">
        <v>119</v>
      </c>
      <c r="AD38" s="66"/>
      <c r="AE38" s="66"/>
      <c r="AF38" s="66"/>
      <c r="AG38" s="66"/>
      <c r="AH38" s="66"/>
      <c r="AI38" s="66"/>
      <c r="AJ38" s="66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66"/>
      <c r="BF38" s="66"/>
      <c r="BG38" s="66"/>
      <c r="BH38" s="66"/>
      <c r="BI38" s="66"/>
      <c r="BJ38" s="66"/>
      <c r="BK38" s="66"/>
      <c r="BL38" s="66"/>
    </row>
    <row r="39" ht="14.25" customHeight="1">
      <c r="A39" s="52" t="s">
        <v>342</v>
      </c>
      <c r="B39" s="53">
        <v>7.51001274E8</v>
      </c>
      <c r="C39" s="52" t="s">
        <v>72</v>
      </c>
      <c r="D39" s="52" t="s">
        <v>343</v>
      </c>
      <c r="E39" s="52" t="s">
        <v>99</v>
      </c>
      <c r="F39" s="52" t="s">
        <v>40</v>
      </c>
      <c r="G39" s="10"/>
      <c r="H39" s="59">
        <v>243383.0</v>
      </c>
      <c r="I39" s="52" t="s">
        <v>59</v>
      </c>
      <c r="J39" s="52" t="s">
        <v>243</v>
      </c>
      <c r="K39" s="52" t="s">
        <v>44</v>
      </c>
      <c r="L39" s="52" t="s">
        <v>222</v>
      </c>
      <c r="M39" s="52" t="s">
        <v>46</v>
      </c>
      <c r="N39" s="52" t="s">
        <v>82</v>
      </c>
      <c r="O39" s="52" t="s">
        <v>255</v>
      </c>
      <c r="P39" s="52" t="s">
        <v>224</v>
      </c>
      <c r="Q39" s="52" t="s">
        <v>225</v>
      </c>
      <c r="R39" s="52" t="s">
        <v>235</v>
      </c>
      <c r="S39" s="52" t="s">
        <v>270</v>
      </c>
      <c r="T39" s="52" t="s">
        <v>258</v>
      </c>
      <c r="U39" s="52" t="s">
        <v>229</v>
      </c>
      <c r="V39" s="52" t="s">
        <v>230</v>
      </c>
      <c r="W39" s="52" t="s">
        <v>273</v>
      </c>
      <c r="X39" s="53">
        <v>0.0</v>
      </c>
      <c r="Y39" s="53">
        <v>1.0</v>
      </c>
      <c r="Z39" s="53">
        <v>0.0</v>
      </c>
      <c r="AA39" s="53">
        <v>0.0</v>
      </c>
      <c r="AB39" s="52" t="s">
        <v>104</v>
      </c>
      <c r="AC39" s="52" t="s">
        <v>120</v>
      </c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</row>
    <row r="40" ht="14.25" customHeight="1">
      <c r="A40" s="52" t="s">
        <v>344</v>
      </c>
      <c r="B40" s="53">
        <v>7.50848599E8</v>
      </c>
      <c r="C40" s="52" t="s">
        <v>72</v>
      </c>
      <c r="D40" s="52" t="s">
        <v>343</v>
      </c>
      <c r="E40" s="52" t="s">
        <v>99</v>
      </c>
      <c r="F40" s="52" t="s">
        <v>40</v>
      </c>
      <c r="G40" s="10"/>
      <c r="H40" s="59">
        <v>243468.0</v>
      </c>
      <c r="I40" s="52" t="s">
        <v>59</v>
      </c>
      <c r="J40" s="52" t="s">
        <v>243</v>
      </c>
      <c r="K40" s="52" t="s">
        <v>44</v>
      </c>
      <c r="L40" s="52" t="s">
        <v>222</v>
      </c>
      <c r="M40" s="52" t="s">
        <v>46</v>
      </c>
      <c r="N40" s="52" t="s">
        <v>82</v>
      </c>
      <c r="O40" s="52" t="s">
        <v>233</v>
      </c>
      <c r="P40" s="52" t="s">
        <v>244</v>
      </c>
      <c r="Q40" s="52" t="s">
        <v>225</v>
      </c>
      <c r="R40" s="52" t="s">
        <v>235</v>
      </c>
      <c r="S40" s="52" t="s">
        <v>270</v>
      </c>
      <c r="T40" s="52" t="s">
        <v>271</v>
      </c>
      <c r="U40" s="52" t="s">
        <v>229</v>
      </c>
      <c r="V40" s="52" t="s">
        <v>230</v>
      </c>
      <c r="W40" s="52" t="s">
        <v>273</v>
      </c>
      <c r="X40" s="53">
        <v>0.0</v>
      </c>
      <c r="Y40" s="53">
        <v>1.0</v>
      </c>
      <c r="Z40" s="53">
        <v>0.0</v>
      </c>
      <c r="AA40" s="53">
        <v>0.0</v>
      </c>
      <c r="AB40" s="52" t="s">
        <v>104</v>
      </c>
      <c r="AC40" s="52" t="s">
        <v>120</v>
      </c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</row>
    <row r="41" ht="14.25" customHeight="1">
      <c r="A41" s="52" t="s">
        <v>345</v>
      </c>
      <c r="B41" s="53">
        <v>7.50848087E8</v>
      </c>
      <c r="C41" s="52" t="s">
        <v>72</v>
      </c>
      <c r="D41" s="52" t="s">
        <v>343</v>
      </c>
      <c r="E41" s="52" t="s">
        <v>99</v>
      </c>
      <c r="F41" s="52" t="s">
        <v>40</v>
      </c>
      <c r="G41" s="52" t="s">
        <v>117</v>
      </c>
      <c r="H41" s="59">
        <v>243499.0</v>
      </c>
      <c r="I41" s="52" t="s">
        <v>59</v>
      </c>
      <c r="J41" s="52" t="s">
        <v>243</v>
      </c>
      <c r="K41" s="52" t="s">
        <v>44</v>
      </c>
      <c r="L41" s="52" t="s">
        <v>222</v>
      </c>
      <c r="M41" s="52" t="s">
        <v>46</v>
      </c>
      <c r="N41" s="52" t="s">
        <v>66</v>
      </c>
      <c r="O41" s="52" t="s">
        <v>255</v>
      </c>
      <c r="P41" s="52" t="s">
        <v>244</v>
      </c>
      <c r="Q41" s="52" t="s">
        <v>225</v>
      </c>
      <c r="R41" s="52" t="s">
        <v>235</v>
      </c>
      <c r="S41" s="52" t="s">
        <v>270</v>
      </c>
      <c r="T41" s="52" t="s">
        <v>271</v>
      </c>
      <c r="U41" s="52" t="s">
        <v>229</v>
      </c>
      <c r="V41" s="52" t="s">
        <v>230</v>
      </c>
      <c r="W41" s="52" t="s">
        <v>273</v>
      </c>
      <c r="X41" s="53">
        <v>0.0</v>
      </c>
      <c r="Y41" s="53">
        <v>1.0</v>
      </c>
      <c r="Z41" s="53">
        <v>0.0</v>
      </c>
      <c r="AA41" s="53">
        <v>0.0</v>
      </c>
      <c r="AB41" s="52" t="s">
        <v>104</v>
      </c>
      <c r="AC41" s="52" t="s">
        <v>120</v>
      </c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</row>
    <row r="42" ht="14.25" customHeight="1">
      <c r="A42" s="52" t="s">
        <v>346</v>
      </c>
      <c r="B42" s="53">
        <v>7.50970042E8</v>
      </c>
      <c r="C42" s="52" t="s">
        <v>72</v>
      </c>
      <c r="D42" s="52" t="s">
        <v>343</v>
      </c>
      <c r="E42" s="52" t="s">
        <v>99</v>
      </c>
      <c r="F42" s="52" t="s">
        <v>40</v>
      </c>
      <c r="G42" s="10"/>
      <c r="H42" s="59">
        <v>243468.0</v>
      </c>
      <c r="I42" s="52" t="s">
        <v>59</v>
      </c>
      <c r="J42" s="52" t="s">
        <v>243</v>
      </c>
      <c r="K42" s="52" t="s">
        <v>44</v>
      </c>
      <c r="L42" s="52" t="s">
        <v>222</v>
      </c>
      <c r="M42" s="52" t="s">
        <v>63</v>
      </c>
      <c r="N42" s="52" t="s">
        <v>66</v>
      </c>
      <c r="O42" s="52" t="s">
        <v>255</v>
      </c>
      <c r="P42" s="52" t="s">
        <v>224</v>
      </c>
      <c r="Q42" s="52" t="s">
        <v>225</v>
      </c>
      <c r="R42" s="52" t="s">
        <v>235</v>
      </c>
      <c r="S42" s="52" t="s">
        <v>270</v>
      </c>
      <c r="T42" s="52" t="s">
        <v>266</v>
      </c>
      <c r="U42" s="52" t="s">
        <v>229</v>
      </c>
      <c r="V42" s="52" t="s">
        <v>230</v>
      </c>
      <c r="W42" s="52" t="s">
        <v>282</v>
      </c>
      <c r="X42" s="53">
        <v>0.0</v>
      </c>
      <c r="Y42" s="53">
        <v>1.0</v>
      </c>
      <c r="Z42" s="53">
        <v>0.0</v>
      </c>
      <c r="AA42" s="53">
        <v>0.0</v>
      </c>
      <c r="AB42" s="52" t="s">
        <v>54</v>
      </c>
      <c r="AC42" s="52" t="s">
        <v>120</v>
      </c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</row>
    <row r="43" ht="14.25" customHeight="1">
      <c r="A43" s="52" t="s">
        <v>347</v>
      </c>
      <c r="B43" s="53">
        <v>7.50482789E8</v>
      </c>
      <c r="C43" s="52" t="s">
        <v>72</v>
      </c>
      <c r="D43" s="52" t="s">
        <v>343</v>
      </c>
      <c r="E43" s="52" t="s">
        <v>99</v>
      </c>
      <c r="F43" s="52" t="s">
        <v>40</v>
      </c>
      <c r="G43" s="10"/>
      <c r="H43" s="53" t="s">
        <v>348</v>
      </c>
      <c r="I43" s="52" t="s">
        <v>59</v>
      </c>
      <c r="J43" s="52" t="s">
        <v>243</v>
      </c>
      <c r="K43" s="52" t="s">
        <v>44</v>
      </c>
      <c r="L43" s="52" t="s">
        <v>78</v>
      </c>
      <c r="M43" s="52" t="s">
        <v>46</v>
      </c>
      <c r="N43" s="52" t="s">
        <v>66</v>
      </c>
      <c r="O43" s="52" t="s">
        <v>233</v>
      </c>
      <c r="P43" s="52" t="s">
        <v>234</v>
      </c>
      <c r="Q43" s="52" t="s">
        <v>225</v>
      </c>
      <c r="R43" s="52" t="s">
        <v>235</v>
      </c>
      <c r="S43" s="52" t="s">
        <v>270</v>
      </c>
      <c r="T43" s="52" t="s">
        <v>228</v>
      </c>
      <c r="U43" s="52" t="s">
        <v>229</v>
      </c>
      <c r="V43" s="55" t="s">
        <v>230</v>
      </c>
      <c r="W43" s="52" t="s">
        <v>231</v>
      </c>
      <c r="X43" s="53">
        <v>0.0</v>
      </c>
      <c r="Y43" s="53">
        <v>1.0</v>
      </c>
      <c r="Z43" s="53">
        <v>0.0</v>
      </c>
      <c r="AA43" s="53">
        <v>0.0</v>
      </c>
      <c r="AB43" s="55" t="s">
        <v>104</v>
      </c>
      <c r="AC43" s="52" t="s">
        <v>118</v>
      </c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</row>
    <row r="44" ht="14.25" customHeight="1">
      <c r="A44" s="52" t="s">
        <v>349</v>
      </c>
      <c r="B44" s="53">
        <v>3.10003398E8</v>
      </c>
      <c r="C44" s="52" t="s">
        <v>38</v>
      </c>
      <c r="D44" s="52" t="s">
        <v>253</v>
      </c>
      <c r="E44" s="52" t="s">
        <v>99</v>
      </c>
      <c r="F44" s="52" t="s">
        <v>40</v>
      </c>
      <c r="G44" s="52" t="s">
        <v>108</v>
      </c>
      <c r="H44" s="53" t="s">
        <v>350</v>
      </c>
      <c r="I44" s="52" t="s">
        <v>59</v>
      </c>
      <c r="J44" s="55" t="s">
        <v>243</v>
      </c>
      <c r="K44" s="52" t="s">
        <v>44</v>
      </c>
      <c r="L44" s="52" t="s">
        <v>92</v>
      </c>
      <c r="M44" s="52" t="s">
        <v>46</v>
      </c>
      <c r="N44" s="52" t="s">
        <v>82</v>
      </c>
      <c r="O44" s="52" t="s">
        <v>233</v>
      </c>
      <c r="P44" s="52" t="s">
        <v>279</v>
      </c>
      <c r="Q44" s="52" t="s">
        <v>225</v>
      </c>
      <c r="R44" s="52" t="s">
        <v>257</v>
      </c>
      <c r="S44" s="52" t="s">
        <v>248</v>
      </c>
      <c r="T44" s="52" t="s">
        <v>237</v>
      </c>
      <c r="U44" s="52" t="s">
        <v>229</v>
      </c>
      <c r="V44" s="55" t="s">
        <v>230</v>
      </c>
      <c r="W44" s="52" t="s">
        <v>239</v>
      </c>
      <c r="X44" s="53">
        <v>1.22</v>
      </c>
      <c r="Y44" s="53">
        <v>1.0</v>
      </c>
      <c r="Z44" s="53">
        <v>0.0</v>
      </c>
      <c r="AA44" s="53">
        <v>24.6</v>
      </c>
      <c r="AB44" s="55" t="s">
        <v>104</v>
      </c>
      <c r="AC44" s="52" t="s">
        <v>119</v>
      </c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</row>
    <row r="45" ht="14.25" customHeight="1">
      <c r="A45" s="52" t="s">
        <v>351</v>
      </c>
      <c r="B45" s="53">
        <v>7.40001748E8</v>
      </c>
      <c r="C45" s="52" t="s">
        <v>72</v>
      </c>
      <c r="D45" s="52" t="s">
        <v>338</v>
      </c>
      <c r="E45" s="52" t="s">
        <v>99</v>
      </c>
      <c r="F45" s="52" t="s">
        <v>40</v>
      </c>
      <c r="G45" s="65" t="s">
        <v>100</v>
      </c>
      <c r="H45" s="59">
        <v>243316.0</v>
      </c>
      <c r="I45" s="52" t="s">
        <v>59</v>
      </c>
      <c r="J45" s="52" t="s">
        <v>243</v>
      </c>
      <c r="K45" s="52" t="s">
        <v>44</v>
      </c>
      <c r="L45" s="52" t="s">
        <v>222</v>
      </c>
      <c r="M45" s="52" t="s">
        <v>46</v>
      </c>
      <c r="N45" s="52" t="s">
        <v>49</v>
      </c>
      <c r="O45" s="52" t="s">
        <v>233</v>
      </c>
      <c r="P45" s="52" t="s">
        <v>244</v>
      </c>
      <c r="Q45" s="52" t="s">
        <v>225</v>
      </c>
      <c r="R45" s="52" t="s">
        <v>235</v>
      </c>
      <c r="S45" s="52" t="s">
        <v>270</v>
      </c>
      <c r="T45" s="52" t="s">
        <v>237</v>
      </c>
      <c r="U45" s="52" t="s">
        <v>229</v>
      </c>
      <c r="V45" s="52" t="s">
        <v>230</v>
      </c>
      <c r="W45" s="52" t="s">
        <v>239</v>
      </c>
      <c r="X45" s="53">
        <v>133.41</v>
      </c>
      <c r="Y45" s="53">
        <v>5.0</v>
      </c>
      <c r="Z45" s="53">
        <v>0.0</v>
      </c>
      <c r="AA45" s="53">
        <v>0.0</v>
      </c>
      <c r="AB45" s="52" t="s">
        <v>104</v>
      </c>
      <c r="AC45" s="52" t="s">
        <v>116</v>
      </c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</row>
    <row r="46" ht="14.25" customHeight="1">
      <c r="A46" s="52" t="s">
        <v>352</v>
      </c>
      <c r="B46" s="53">
        <v>7.30013478E8</v>
      </c>
      <c r="C46" s="52" t="s">
        <v>72</v>
      </c>
      <c r="D46" s="52" t="s">
        <v>353</v>
      </c>
      <c r="E46" s="52" t="s">
        <v>99</v>
      </c>
      <c r="F46" s="52" t="s">
        <v>40</v>
      </c>
      <c r="G46" s="52" t="s">
        <v>116</v>
      </c>
      <c r="H46" s="53" t="s">
        <v>300</v>
      </c>
      <c r="I46" s="52" t="s">
        <v>59</v>
      </c>
      <c r="J46" s="52" t="s">
        <v>243</v>
      </c>
      <c r="K46" s="52" t="s">
        <v>44</v>
      </c>
      <c r="L46" s="52" t="s">
        <v>222</v>
      </c>
      <c r="M46" s="52" t="s">
        <v>46</v>
      </c>
      <c r="N46" s="52" t="s">
        <v>66</v>
      </c>
      <c r="O46" s="52" t="s">
        <v>233</v>
      </c>
      <c r="P46" s="52" t="s">
        <v>244</v>
      </c>
      <c r="Q46" s="52" t="s">
        <v>225</v>
      </c>
      <c r="R46" s="52" t="s">
        <v>235</v>
      </c>
      <c r="S46" s="52" t="s">
        <v>248</v>
      </c>
      <c r="T46" s="52" t="s">
        <v>237</v>
      </c>
      <c r="U46" s="52" t="s">
        <v>229</v>
      </c>
      <c r="V46" s="52" t="s">
        <v>230</v>
      </c>
      <c r="W46" s="52" t="s">
        <v>239</v>
      </c>
      <c r="X46" s="53">
        <v>0.0</v>
      </c>
      <c r="Y46" s="53">
        <v>1.0</v>
      </c>
      <c r="Z46" s="53">
        <v>0.0</v>
      </c>
      <c r="AA46" s="53">
        <v>2.08</v>
      </c>
      <c r="AB46" s="52" t="s">
        <v>104</v>
      </c>
      <c r="AC46" s="52" t="s">
        <v>118</v>
      </c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</row>
    <row r="47" ht="14.25" customHeight="1">
      <c r="A47" s="52" t="s">
        <v>354</v>
      </c>
      <c r="B47" s="53">
        <v>7.40001748E8</v>
      </c>
      <c r="C47" s="52" t="s">
        <v>72</v>
      </c>
      <c r="D47" s="52" t="s">
        <v>355</v>
      </c>
      <c r="E47" s="52" t="s">
        <v>99</v>
      </c>
      <c r="F47" s="52" t="s">
        <v>40</v>
      </c>
      <c r="G47" s="10"/>
      <c r="H47" s="59">
        <v>243316.0</v>
      </c>
      <c r="I47" s="52" t="s">
        <v>59</v>
      </c>
      <c r="J47" s="52" t="s">
        <v>243</v>
      </c>
      <c r="K47" s="52" t="s">
        <v>44</v>
      </c>
      <c r="L47" s="52" t="s">
        <v>222</v>
      </c>
      <c r="M47" s="52" t="s">
        <v>46</v>
      </c>
      <c r="N47" s="52" t="s">
        <v>49</v>
      </c>
      <c r="O47" s="52" t="s">
        <v>233</v>
      </c>
      <c r="P47" s="52" t="s">
        <v>244</v>
      </c>
      <c r="Q47" s="52" t="s">
        <v>225</v>
      </c>
      <c r="R47" s="52" t="s">
        <v>235</v>
      </c>
      <c r="S47" s="52" t="s">
        <v>270</v>
      </c>
      <c r="T47" s="52" t="s">
        <v>237</v>
      </c>
      <c r="U47" s="52" t="s">
        <v>229</v>
      </c>
      <c r="V47" s="52" t="s">
        <v>230</v>
      </c>
      <c r="W47" s="52" t="s">
        <v>239</v>
      </c>
      <c r="X47" s="53">
        <v>0.0</v>
      </c>
      <c r="Y47" s="53">
        <v>1.0</v>
      </c>
      <c r="Z47" s="53">
        <v>0.0</v>
      </c>
      <c r="AA47" s="53">
        <v>0.0</v>
      </c>
      <c r="AB47" s="52" t="s">
        <v>104</v>
      </c>
      <c r="AC47" s="52" t="s">
        <v>118</v>
      </c>
      <c r="AD47" s="66"/>
      <c r="AE47" s="66"/>
      <c r="AF47" s="66"/>
      <c r="AG47" s="66"/>
      <c r="AH47" s="66"/>
      <c r="AI47" s="66"/>
      <c r="AJ47" s="66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</row>
    <row r="48" ht="14.25" customHeight="1">
      <c r="A48" s="52" t="s">
        <v>356</v>
      </c>
      <c r="B48" s="53">
        <v>7.50708928E8</v>
      </c>
      <c r="C48" s="52" t="s">
        <v>72</v>
      </c>
      <c r="D48" s="52" t="s">
        <v>355</v>
      </c>
      <c r="E48" s="52" t="s">
        <v>99</v>
      </c>
      <c r="F48" s="52" t="s">
        <v>40</v>
      </c>
      <c r="G48" s="10"/>
      <c r="H48" s="53" t="s">
        <v>357</v>
      </c>
      <c r="I48" s="52" t="s">
        <v>59</v>
      </c>
      <c r="J48" s="52" t="s">
        <v>243</v>
      </c>
      <c r="K48" s="52" t="s">
        <v>44</v>
      </c>
      <c r="L48" s="52" t="s">
        <v>222</v>
      </c>
      <c r="M48" s="52" t="s">
        <v>63</v>
      </c>
      <c r="N48" s="52" t="s">
        <v>66</v>
      </c>
      <c r="O48" s="52" t="s">
        <v>223</v>
      </c>
      <c r="P48" s="52" t="s">
        <v>224</v>
      </c>
      <c r="Q48" s="52" t="s">
        <v>225</v>
      </c>
      <c r="R48" s="52" t="s">
        <v>235</v>
      </c>
      <c r="S48" s="52" t="s">
        <v>270</v>
      </c>
      <c r="T48" s="52" t="s">
        <v>258</v>
      </c>
      <c r="U48" s="52" t="s">
        <v>229</v>
      </c>
      <c r="V48" s="52" t="s">
        <v>230</v>
      </c>
      <c r="W48" s="52" t="s">
        <v>260</v>
      </c>
      <c r="X48" s="53">
        <v>0.0</v>
      </c>
      <c r="Y48" s="53">
        <v>1.0</v>
      </c>
      <c r="Z48" s="53">
        <v>0.0</v>
      </c>
      <c r="AA48" s="53">
        <v>0.0</v>
      </c>
      <c r="AB48" s="52" t="s">
        <v>98</v>
      </c>
      <c r="AC48" s="52" t="s">
        <v>119</v>
      </c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</row>
    <row r="49" ht="14.25" customHeight="1">
      <c r="A49" s="52" t="s">
        <v>358</v>
      </c>
      <c r="B49" s="53">
        <v>7.30013483E8</v>
      </c>
      <c r="C49" s="52" t="s">
        <v>55</v>
      </c>
      <c r="D49" s="52" t="s">
        <v>353</v>
      </c>
      <c r="E49" s="52" t="s">
        <v>99</v>
      </c>
      <c r="F49" s="52" t="s">
        <v>40</v>
      </c>
      <c r="G49" s="52" t="s">
        <v>116</v>
      </c>
      <c r="H49" s="53" t="s">
        <v>300</v>
      </c>
      <c r="I49" s="52" t="s">
        <v>59</v>
      </c>
      <c r="J49" s="52" t="s">
        <v>243</v>
      </c>
      <c r="K49" s="52" t="s">
        <v>44</v>
      </c>
      <c r="L49" s="52" t="s">
        <v>222</v>
      </c>
      <c r="M49" s="52" t="s">
        <v>46</v>
      </c>
      <c r="N49" s="52" t="s">
        <v>49</v>
      </c>
      <c r="O49" s="52" t="s">
        <v>233</v>
      </c>
      <c r="P49" s="52" t="s">
        <v>244</v>
      </c>
      <c r="Q49" s="52" t="s">
        <v>225</v>
      </c>
      <c r="R49" s="52" t="s">
        <v>235</v>
      </c>
      <c r="S49" s="52" t="s">
        <v>248</v>
      </c>
      <c r="T49" s="52" t="s">
        <v>237</v>
      </c>
      <c r="U49" s="52" t="s">
        <v>229</v>
      </c>
      <c r="V49" s="52" t="s">
        <v>230</v>
      </c>
      <c r="W49" s="52" t="s">
        <v>239</v>
      </c>
      <c r="X49" s="53">
        <v>0.0</v>
      </c>
      <c r="Y49" s="53">
        <v>1.0</v>
      </c>
      <c r="Z49" s="53">
        <v>0.0</v>
      </c>
      <c r="AA49" s="53">
        <v>0.0</v>
      </c>
      <c r="AB49" s="52" t="s">
        <v>87</v>
      </c>
      <c r="AC49" s="52" t="s">
        <v>118</v>
      </c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</row>
    <row r="50" ht="14.25" customHeight="1">
      <c r="A50" s="52" t="s">
        <v>359</v>
      </c>
      <c r="B50" s="53">
        <v>7.30003994E8</v>
      </c>
      <c r="C50" s="52" t="s">
        <v>72</v>
      </c>
      <c r="D50" s="52" t="s">
        <v>307</v>
      </c>
      <c r="E50" s="52" t="s">
        <v>99</v>
      </c>
      <c r="F50" s="52" t="s">
        <v>40</v>
      </c>
      <c r="G50" s="52" t="s">
        <v>115</v>
      </c>
      <c r="H50" s="53" t="s">
        <v>309</v>
      </c>
      <c r="I50" s="52" t="s">
        <v>59</v>
      </c>
      <c r="J50" s="52" t="s">
        <v>243</v>
      </c>
      <c r="K50" s="52" t="s">
        <v>44</v>
      </c>
      <c r="L50" s="52" t="s">
        <v>222</v>
      </c>
      <c r="M50" s="52" t="s">
        <v>46</v>
      </c>
      <c r="N50" s="52" t="s">
        <v>49</v>
      </c>
      <c r="O50" s="52" t="s">
        <v>233</v>
      </c>
      <c r="P50" s="52" t="s">
        <v>234</v>
      </c>
      <c r="Q50" s="52" t="s">
        <v>225</v>
      </c>
      <c r="R50" s="52" t="s">
        <v>235</v>
      </c>
      <c r="S50" s="52" t="s">
        <v>270</v>
      </c>
      <c r="T50" s="52" t="s">
        <v>237</v>
      </c>
      <c r="U50" s="52" t="s">
        <v>229</v>
      </c>
      <c r="V50" s="52" t="s">
        <v>230</v>
      </c>
      <c r="W50" s="52" t="s">
        <v>239</v>
      </c>
      <c r="X50" s="53">
        <v>0.37</v>
      </c>
      <c r="Y50" s="53">
        <v>1.0</v>
      </c>
      <c r="Z50" s="53">
        <v>0.11</v>
      </c>
      <c r="AA50" s="53">
        <v>0.41</v>
      </c>
      <c r="AB50" s="52" t="s">
        <v>98</v>
      </c>
      <c r="AC50" s="52" t="s">
        <v>118</v>
      </c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</row>
    <row r="51" ht="14.25" customHeight="1">
      <c r="A51" s="67" t="s">
        <v>360</v>
      </c>
      <c r="B51" s="53">
        <v>5.30001708E8</v>
      </c>
      <c r="C51" s="52" t="s">
        <v>72</v>
      </c>
      <c r="D51" s="52" t="s">
        <v>307</v>
      </c>
      <c r="E51" s="52" t="s">
        <v>99</v>
      </c>
      <c r="F51" s="52" t="s">
        <v>40</v>
      </c>
      <c r="G51" s="52" t="s">
        <v>117</v>
      </c>
      <c r="H51" s="53" t="s">
        <v>300</v>
      </c>
      <c r="I51" s="52" t="s">
        <v>59</v>
      </c>
      <c r="J51" s="52" t="s">
        <v>243</v>
      </c>
      <c r="K51" s="52" t="s">
        <v>44</v>
      </c>
      <c r="L51" s="52" t="s">
        <v>222</v>
      </c>
      <c r="M51" s="52" t="s">
        <v>46</v>
      </c>
      <c r="N51" s="52" t="s">
        <v>49</v>
      </c>
      <c r="O51" s="52" t="s">
        <v>233</v>
      </c>
      <c r="P51" s="52" t="s">
        <v>234</v>
      </c>
      <c r="Q51" s="52" t="s">
        <v>225</v>
      </c>
      <c r="R51" s="52" t="s">
        <v>235</v>
      </c>
      <c r="S51" s="52" t="s">
        <v>277</v>
      </c>
      <c r="T51" s="52" t="s">
        <v>237</v>
      </c>
      <c r="U51" s="52" t="s">
        <v>229</v>
      </c>
      <c r="V51" s="52" t="s">
        <v>230</v>
      </c>
      <c r="W51" s="52" t="s">
        <v>239</v>
      </c>
      <c r="X51" s="53">
        <v>8.18</v>
      </c>
      <c r="Y51" s="53">
        <v>1.0</v>
      </c>
      <c r="Z51" s="53">
        <v>0.0</v>
      </c>
      <c r="AA51" s="53">
        <v>9.18</v>
      </c>
      <c r="AB51" s="52" t="s">
        <v>54</v>
      </c>
      <c r="AC51" s="52" t="s">
        <v>114</v>
      </c>
      <c r="AD51" s="66"/>
      <c r="AE51" s="66"/>
      <c r="AF51" s="66"/>
      <c r="AG51" s="66"/>
      <c r="AH51" s="66"/>
      <c r="AI51" s="66"/>
      <c r="AJ51" s="66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66"/>
      <c r="BF51" s="66"/>
      <c r="BG51" s="66"/>
      <c r="BH51" s="66"/>
      <c r="BI51" s="66"/>
      <c r="BJ51" s="66"/>
      <c r="BK51" s="66"/>
      <c r="BL51" s="66"/>
    </row>
    <row r="52" ht="14.25" customHeight="1">
      <c r="A52" s="67" t="s">
        <v>361</v>
      </c>
      <c r="B52" s="53">
        <v>7.50478336E8</v>
      </c>
      <c r="C52" s="52" t="s">
        <v>72</v>
      </c>
      <c r="D52" s="52" t="s">
        <v>307</v>
      </c>
      <c r="E52" s="52" t="s">
        <v>99</v>
      </c>
      <c r="F52" s="52" t="s">
        <v>40</v>
      </c>
      <c r="G52" s="52" t="s">
        <v>116</v>
      </c>
      <c r="H52" s="53" t="s">
        <v>309</v>
      </c>
      <c r="I52" s="52" t="s">
        <v>59</v>
      </c>
      <c r="J52" s="52" t="s">
        <v>243</v>
      </c>
      <c r="K52" s="52" t="s">
        <v>44</v>
      </c>
      <c r="L52" s="52" t="s">
        <v>222</v>
      </c>
      <c r="M52" s="52" t="s">
        <v>46</v>
      </c>
      <c r="N52" s="52" t="s">
        <v>49</v>
      </c>
      <c r="O52" s="52" t="s">
        <v>233</v>
      </c>
      <c r="P52" s="52" t="s">
        <v>279</v>
      </c>
      <c r="Q52" s="52" t="s">
        <v>225</v>
      </c>
      <c r="R52" s="52" t="s">
        <v>235</v>
      </c>
      <c r="S52" s="52" t="s">
        <v>277</v>
      </c>
      <c r="T52" s="52" t="s">
        <v>237</v>
      </c>
      <c r="U52" s="52" t="s">
        <v>229</v>
      </c>
      <c r="V52" s="52" t="s">
        <v>230</v>
      </c>
      <c r="W52" s="52" t="s">
        <v>239</v>
      </c>
      <c r="X52" s="53">
        <v>0.0</v>
      </c>
      <c r="Y52" s="53">
        <v>1.0</v>
      </c>
      <c r="Z52" s="53">
        <v>0.01</v>
      </c>
      <c r="AA52" s="53">
        <v>0.0</v>
      </c>
      <c r="AB52" s="52" t="s">
        <v>104</v>
      </c>
      <c r="AC52" s="52" t="s">
        <v>119</v>
      </c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</row>
    <row r="53" ht="14.25" customHeight="1">
      <c r="A53" s="52" t="s">
        <v>362</v>
      </c>
      <c r="B53" s="53">
        <v>6.10006195E8</v>
      </c>
      <c r="C53" s="52" t="s">
        <v>72</v>
      </c>
      <c r="D53" s="52" t="s">
        <v>353</v>
      </c>
      <c r="E53" s="52" t="s">
        <v>99</v>
      </c>
      <c r="F53" s="52" t="s">
        <v>40</v>
      </c>
      <c r="G53" s="52" t="s">
        <v>118</v>
      </c>
      <c r="H53" s="59">
        <v>243287.0</v>
      </c>
      <c r="I53" s="52" t="s">
        <v>59</v>
      </c>
      <c r="J53" s="52" t="s">
        <v>243</v>
      </c>
      <c r="K53" s="52" t="s">
        <v>44</v>
      </c>
      <c r="L53" s="52" t="s">
        <v>222</v>
      </c>
      <c r="M53" s="52" t="s">
        <v>46</v>
      </c>
      <c r="N53" s="52" t="s">
        <v>49</v>
      </c>
      <c r="O53" s="52" t="s">
        <v>233</v>
      </c>
      <c r="P53" s="52" t="s">
        <v>244</v>
      </c>
      <c r="Q53" s="52" t="s">
        <v>225</v>
      </c>
      <c r="R53" s="52" t="s">
        <v>235</v>
      </c>
      <c r="S53" s="52" t="s">
        <v>248</v>
      </c>
      <c r="T53" s="10"/>
      <c r="U53" s="10"/>
      <c r="V53" s="10"/>
      <c r="W53" s="10"/>
      <c r="X53" s="11"/>
      <c r="Y53" s="11"/>
      <c r="Z53" s="11"/>
      <c r="AA53" s="11"/>
      <c r="AB53" s="10"/>
      <c r="AC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</row>
    <row r="54" ht="14.25" customHeight="1">
      <c r="A54" s="52" t="s">
        <v>363</v>
      </c>
      <c r="B54" s="53">
        <v>7.50708481E8</v>
      </c>
      <c r="C54" s="52" t="s">
        <v>72</v>
      </c>
      <c r="D54" s="52" t="s">
        <v>338</v>
      </c>
      <c r="E54" s="52" t="s">
        <v>99</v>
      </c>
      <c r="F54" s="52" t="s">
        <v>40</v>
      </c>
      <c r="G54" s="52" t="s">
        <v>115</v>
      </c>
      <c r="H54" s="59">
        <v>243287.0</v>
      </c>
      <c r="I54" s="52" t="s">
        <v>59</v>
      </c>
      <c r="J54" s="52" t="s">
        <v>243</v>
      </c>
      <c r="K54" s="52" t="s">
        <v>44</v>
      </c>
      <c r="L54" s="52" t="s">
        <v>222</v>
      </c>
      <c r="M54" s="52" t="s">
        <v>46</v>
      </c>
      <c r="N54" s="52" t="s">
        <v>49</v>
      </c>
      <c r="O54" s="52" t="s">
        <v>233</v>
      </c>
      <c r="P54" s="52" t="s">
        <v>244</v>
      </c>
      <c r="Q54" s="52" t="s">
        <v>225</v>
      </c>
      <c r="R54" s="52" t="s">
        <v>235</v>
      </c>
      <c r="S54" s="52" t="s">
        <v>270</v>
      </c>
      <c r="T54" s="52" t="s">
        <v>237</v>
      </c>
      <c r="U54" s="52" t="s">
        <v>229</v>
      </c>
      <c r="V54" s="52" t="s">
        <v>230</v>
      </c>
      <c r="W54" s="52" t="s">
        <v>239</v>
      </c>
      <c r="X54" s="53">
        <v>1.0</v>
      </c>
      <c r="Y54" s="53">
        <v>1.0</v>
      </c>
      <c r="Z54" s="53">
        <v>0.0</v>
      </c>
      <c r="AA54" s="53">
        <v>1.0</v>
      </c>
      <c r="AB54" s="52" t="s">
        <v>54</v>
      </c>
      <c r="AC54" s="52" t="s">
        <v>117</v>
      </c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</row>
    <row r="55" ht="14.25" customHeight="1">
      <c r="A55" s="52" t="s">
        <v>364</v>
      </c>
      <c r="B55" s="53">
        <v>7.50708473E8</v>
      </c>
      <c r="C55" s="52" t="s">
        <v>72</v>
      </c>
      <c r="D55" s="52" t="s">
        <v>353</v>
      </c>
      <c r="E55" s="52" t="s">
        <v>99</v>
      </c>
      <c r="F55" s="52" t="s">
        <v>40</v>
      </c>
      <c r="G55" s="10"/>
      <c r="H55" s="53" t="s">
        <v>365</v>
      </c>
      <c r="I55" s="52" t="s">
        <v>59</v>
      </c>
      <c r="J55" s="52" t="s">
        <v>243</v>
      </c>
      <c r="K55" s="52" t="s">
        <v>44</v>
      </c>
      <c r="L55" s="52" t="s">
        <v>222</v>
      </c>
      <c r="M55" s="52" t="s">
        <v>46</v>
      </c>
      <c r="N55" s="52" t="s">
        <v>82</v>
      </c>
      <c r="O55" s="52" t="s">
        <v>223</v>
      </c>
      <c r="P55" s="52" t="s">
        <v>244</v>
      </c>
      <c r="Q55" s="52" t="s">
        <v>225</v>
      </c>
      <c r="R55" s="52" t="s">
        <v>235</v>
      </c>
      <c r="S55" s="52" t="s">
        <v>248</v>
      </c>
      <c r="T55" s="52" t="s">
        <v>258</v>
      </c>
      <c r="U55" s="52" t="s">
        <v>272</v>
      </c>
      <c r="V55" s="52" t="s">
        <v>230</v>
      </c>
      <c r="W55" s="52" t="s">
        <v>260</v>
      </c>
      <c r="X55" s="53">
        <v>14.86</v>
      </c>
      <c r="Y55" s="53">
        <v>1.0</v>
      </c>
      <c r="Z55" s="53">
        <v>0.1</v>
      </c>
      <c r="AA55" s="53">
        <v>148.57</v>
      </c>
      <c r="AB55" s="52" t="s">
        <v>54</v>
      </c>
      <c r="AC55" s="52" t="s">
        <v>118</v>
      </c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</row>
    <row r="56" ht="14.25" customHeight="1">
      <c r="A56" s="52" t="s">
        <v>292</v>
      </c>
      <c r="B56" s="53">
        <v>4.90000217E8</v>
      </c>
      <c r="C56" s="52" t="s">
        <v>72</v>
      </c>
      <c r="D56" s="52" t="s">
        <v>338</v>
      </c>
      <c r="E56" s="52" t="s">
        <v>99</v>
      </c>
      <c r="F56" s="52" t="s">
        <v>40</v>
      </c>
      <c r="G56" s="52" t="s">
        <v>115</v>
      </c>
      <c r="H56" s="53" t="s">
        <v>366</v>
      </c>
      <c r="I56" s="52" t="s">
        <v>42</v>
      </c>
      <c r="J56" s="52" t="s">
        <v>243</v>
      </c>
      <c r="K56" s="52" t="s">
        <v>44</v>
      </c>
      <c r="L56" s="52" t="s">
        <v>222</v>
      </c>
      <c r="M56" s="52" t="s">
        <v>46</v>
      </c>
      <c r="N56" s="52" t="s">
        <v>49</v>
      </c>
      <c r="O56" s="52" t="s">
        <v>233</v>
      </c>
      <c r="P56" s="52" t="s">
        <v>244</v>
      </c>
      <c r="Q56" s="52" t="s">
        <v>225</v>
      </c>
      <c r="R56" s="52" t="s">
        <v>235</v>
      </c>
      <c r="S56" s="52" t="s">
        <v>248</v>
      </c>
      <c r="T56" s="52" t="s">
        <v>237</v>
      </c>
      <c r="U56" s="52" t="s">
        <v>229</v>
      </c>
      <c r="V56" s="52" t="s">
        <v>230</v>
      </c>
      <c r="W56" s="52" t="s">
        <v>239</v>
      </c>
      <c r="X56" s="53">
        <v>1.29</v>
      </c>
      <c r="Y56" s="53">
        <v>10.0</v>
      </c>
      <c r="Z56" s="53">
        <v>0.15</v>
      </c>
      <c r="AA56" s="53">
        <v>4.26</v>
      </c>
      <c r="AB56" s="52" t="s">
        <v>104</v>
      </c>
      <c r="AC56" s="52" t="s">
        <v>116</v>
      </c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</row>
    <row r="57" ht="14.25" customHeight="1">
      <c r="A57" s="52" t="s">
        <v>367</v>
      </c>
      <c r="B57" s="53" t="s">
        <v>368</v>
      </c>
      <c r="C57" s="52" t="s">
        <v>38</v>
      </c>
      <c r="D57" s="52" t="s">
        <v>369</v>
      </c>
      <c r="E57" s="52" t="s">
        <v>99</v>
      </c>
      <c r="F57" s="52" t="s">
        <v>40</v>
      </c>
      <c r="G57" s="52" t="s">
        <v>116</v>
      </c>
      <c r="H57" s="53" t="s">
        <v>370</v>
      </c>
      <c r="I57" s="52" t="s">
        <v>59</v>
      </c>
      <c r="J57" s="52" t="s">
        <v>243</v>
      </c>
      <c r="K57" s="52" t="s">
        <v>44</v>
      </c>
      <c r="L57" s="52" t="s">
        <v>222</v>
      </c>
      <c r="M57" s="52" t="s">
        <v>46</v>
      </c>
      <c r="N57" s="52" t="s">
        <v>49</v>
      </c>
      <c r="O57" s="52" t="s">
        <v>223</v>
      </c>
      <c r="P57" s="52" t="s">
        <v>234</v>
      </c>
      <c r="Q57" s="52" t="s">
        <v>247</v>
      </c>
      <c r="R57" s="52" t="s">
        <v>226</v>
      </c>
      <c r="S57" s="52" t="s">
        <v>248</v>
      </c>
      <c r="T57" s="52" t="s">
        <v>258</v>
      </c>
      <c r="U57" s="52" t="s">
        <v>229</v>
      </c>
      <c r="V57" s="52" t="s">
        <v>230</v>
      </c>
      <c r="W57" s="52" t="s">
        <v>239</v>
      </c>
      <c r="X57" s="53">
        <v>1.75</v>
      </c>
      <c r="Y57" s="53">
        <v>3.0</v>
      </c>
      <c r="Z57" s="53">
        <v>8.32</v>
      </c>
      <c r="AA57" s="53">
        <v>0.93</v>
      </c>
      <c r="AB57" s="52" t="s">
        <v>54</v>
      </c>
      <c r="AC57" s="52" t="s">
        <v>116</v>
      </c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</row>
    <row r="58" ht="14.25" customHeight="1">
      <c r="A58" s="68" t="s">
        <v>371</v>
      </c>
      <c r="B58" s="35">
        <v>7.30013476E8</v>
      </c>
      <c r="C58" s="52" t="s">
        <v>72</v>
      </c>
      <c r="D58" s="52" t="s">
        <v>372</v>
      </c>
      <c r="E58" s="52" t="s">
        <v>99</v>
      </c>
      <c r="F58" s="52" t="s">
        <v>40</v>
      </c>
      <c r="G58" s="10"/>
      <c r="H58" s="59">
        <v>243437.0</v>
      </c>
      <c r="I58" s="52" t="s">
        <v>59</v>
      </c>
      <c r="J58" s="52" t="s">
        <v>243</v>
      </c>
      <c r="K58" s="52" t="s">
        <v>44</v>
      </c>
      <c r="L58" s="52" t="s">
        <v>222</v>
      </c>
      <c r="M58" s="52" t="s">
        <v>46</v>
      </c>
      <c r="N58" s="52" t="s">
        <v>49</v>
      </c>
      <c r="O58" s="52" t="s">
        <v>233</v>
      </c>
      <c r="P58" s="52" t="s">
        <v>279</v>
      </c>
      <c r="Q58" s="52" t="s">
        <v>225</v>
      </c>
      <c r="R58" s="52" t="s">
        <v>235</v>
      </c>
      <c r="S58" s="52" t="s">
        <v>270</v>
      </c>
      <c r="T58" s="52" t="s">
        <v>237</v>
      </c>
      <c r="U58" s="52" t="s">
        <v>229</v>
      </c>
      <c r="V58" s="52" t="s">
        <v>230</v>
      </c>
      <c r="W58" s="52" t="s">
        <v>239</v>
      </c>
      <c r="X58" s="53">
        <v>0.0</v>
      </c>
      <c r="Y58" s="53">
        <v>1.0</v>
      </c>
      <c r="Z58" s="53">
        <v>0.0</v>
      </c>
      <c r="AA58" s="53">
        <v>0.0</v>
      </c>
      <c r="AB58" s="52" t="s">
        <v>104</v>
      </c>
      <c r="AC58" s="52" t="s">
        <v>119</v>
      </c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</row>
    <row r="59" ht="17.25" customHeight="1">
      <c r="A59" s="68" t="s">
        <v>373</v>
      </c>
      <c r="B59" s="69">
        <v>7.50241764E8</v>
      </c>
      <c r="C59" s="70" t="s">
        <v>38</v>
      </c>
      <c r="D59" s="71" t="s">
        <v>372</v>
      </c>
      <c r="E59" s="70" t="s">
        <v>99</v>
      </c>
      <c r="F59" s="70" t="s">
        <v>40</v>
      </c>
      <c r="G59" s="70" t="s">
        <v>106</v>
      </c>
      <c r="H59" s="69" t="s">
        <v>374</v>
      </c>
      <c r="I59" s="70" t="s">
        <v>59</v>
      </c>
      <c r="J59" s="70" t="s">
        <v>278</v>
      </c>
      <c r="K59" s="70" t="s">
        <v>61</v>
      </c>
      <c r="L59" s="70" t="s">
        <v>222</v>
      </c>
      <c r="M59" s="70" t="s">
        <v>46</v>
      </c>
      <c r="N59" s="70" t="s">
        <v>49</v>
      </c>
      <c r="O59" s="70" t="s">
        <v>233</v>
      </c>
      <c r="P59" s="70" t="s">
        <v>244</v>
      </c>
      <c r="Q59" s="70" t="s">
        <v>102</v>
      </c>
      <c r="R59" s="70" t="s">
        <v>226</v>
      </c>
      <c r="S59" s="70" t="s">
        <v>270</v>
      </c>
      <c r="T59" s="70" t="s">
        <v>237</v>
      </c>
      <c r="U59" s="70" t="s">
        <v>272</v>
      </c>
      <c r="V59" s="70" t="s">
        <v>238</v>
      </c>
      <c r="W59" s="70" t="s">
        <v>239</v>
      </c>
      <c r="X59" s="70">
        <v>2.88</v>
      </c>
      <c r="Y59" s="69">
        <v>1.0</v>
      </c>
      <c r="Z59" s="69">
        <v>2.24</v>
      </c>
      <c r="AA59" s="69">
        <v>29.83</v>
      </c>
      <c r="AB59" s="70" t="s">
        <v>71</v>
      </c>
      <c r="AC59" s="70" t="s">
        <v>117</v>
      </c>
      <c r="AD59" s="72"/>
      <c r="AE59" s="72"/>
      <c r="AF59" s="72"/>
      <c r="AG59" s="72"/>
      <c r="AH59" s="72"/>
      <c r="AI59" s="72"/>
      <c r="AJ59" s="72"/>
      <c r="AK59" s="73"/>
      <c r="AL59" s="73"/>
      <c r="AM59" s="73"/>
      <c r="AN59" s="73"/>
      <c r="AO59" s="73"/>
      <c r="AP59" s="73"/>
      <c r="AQ59" s="73"/>
      <c r="AR59" s="73"/>
      <c r="AS59" s="73"/>
      <c r="AT59" s="73"/>
      <c r="AU59" s="73"/>
      <c r="AV59" s="73"/>
      <c r="AW59" s="73"/>
      <c r="AX59" s="73"/>
      <c r="AY59" s="73"/>
      <c r="AZ59" s="73"/>
      <c r="BA59" s="73"/>
      <c r="BB59" s="73"/>
      <c r="BC59" s="73"/>
      <c r="BD59" s="73"/>
      <c r="BE59" s="72"/>
      <c r="BF59" s="72"/>
      <c r="BG59" s="72"/>
      <c r="BH59" s="72"/>
      <c r="BI59" s="72"/>
      <c r="BJ59" s="72"/>
      <c r="BK59" s="72"/>
      <c r="BL59" s="72"/>
    </row>
    <row r="60" ht="14.25" customHeight="1">
      <c r="A60" s="52" t="s">
        <v>375</v>
      </c>
      <c r="B60" s="53">
        <v>3.60001458E8</v>
      </c>
      <c r="C60" s="52" t="s">
        <v>38</v>
      </c>
      <c r="D60" s="52" t="s">
        <v>376</v>
      </c>
      <c r="E60" s="52" t="s">
        <v>99</v>
      </c>
      <c r="F60" s="52" t="s">
        <v>40</v>
      </c>
      <c r="G60" s="52" t="s">
        <v>114</v>
      </c>
      <c r="H60" s="53" t="s">
        <v>377</v>
      </c>
      <c r="I60" s="52" t="s">
        <v>59</v>
      </c>
      <c r="J60" s="52" t="s">
        <v>243</v>
      </c>
      <c r="K60" s="52" t="s">
        <v>44</v>
      </c>
      <c r="L60" s="52" t="s">
        <v>222</v>
      </c>
      <c r="M60" s="52" t="s">
        <v>63</v>
      </c>
      <c r="N60" s="52" t="s">
        <v>49</v>
      </c>
      <c r="O60" s="52" t="s">
        <v>233</v>
      </c>
      <c r="P60" s="52" t="s">
        <v>234</v>
      </c>
      <c r="Q60" s="52" t="s">
        <v>225</v>
      </c>
      <c r="R60" s="52" t="s">
        <v>235</v>
      </c>
      <c r="S60" s="52" t="s">
        <v>245</v>
      </c>
      <c r="T60" s="52" t="s">
        <v>237</v>
      </c>
      <c r="U60" s="52" t="s">
        <v>229</v>
      </c>
      <c r="V60" s="52" t="s">
        <v>230</v>
      </c>
      <c r="W60" s="52" t="s">
        <v>239</v>
      </c>
      <c r="X60" s="53">
        <v>2.06</v>
      </c>
      <c r="Y60" s="53">
        <v>8.0</v>
      </c>
      <c r="Z60" s="53">
        <v>0.2</v>
      </c>
      <c r="AA60" s="53">
        <v>2.83</v>
      </c>
      <c r="AB60" s="52" t="s">
        <v>104</v>
      </c>
      <c r="AC60" s="52" t="s">
        <v>114</v>
      </c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</row>
    <row r="61" ht="14.25" customHeight="1">
      <c r="A61" s="52" t="s">
        <v>378</v>
      </c>
      <c r="B61" s="53">
        <v>7.50479968E8</v>
      </c>
      <c r="C61" s="52" t="s">
        <v>72</v>
      </c>
      <c r="D61" s="52" t="s">
        <v>376</v>
      </c>
      <c r="E61" s="52" t="s">
        <v>99</v>
      </c>
      <c r="F61" s="52" t="s">
        <v>40</v>
      </c>
      <c r="G61" s="52" t="s">
        <v>115</v>
      </c>
      <c r="H61" s="59">
        <v>243287.0</v>
      </c>
      <c r="I61" s="52" t="s">
        <v>59</v>
      </c>
      <c r="J61" s="52" t="s">
        <v>243</v>
      </c>
      <c r="K61" s="52" t="s">
        <v>44</v>
      </c>
      <c r="L61" s="52" t="s">
        <v>222</v>
      </c>
      <c r="M61" s="52" t="s">
        <v>46</v>
      </c>
      <c r="N61" s="52" t="s">
        <v>49</v>
      </c>
      <c r="O61" s="52" t="s">
        <v>233</v>
      </c>
      <c r="P61" s="52" t="s">
        <v>234</v>
      </c>
      <c r="Q61" s="52" t="s">
        <v>225</v>
      </c>
      <c r="R61" s="52" t="s">
        <v>235</v>
      </c>
      <c r="S61" s="52" t="s">
        <v>270</v>
      </c>
      <c r="T61" s="52" t="s">
        <v>237</v>
      </c>
      <c r="U61" s="52" t="s">
        <v>249</v>
      </c>
      <c r="V61" s="52" t="s">
        <v>230</v>
      </c>
      <c r="W61" s="52" t="s">
        <v>231</v>
      </c>
      <c r="X61" s="53">
        <v>6.18</v>
      </c>
      <c r="Y61" s="53">
        <v>1.0</v>
      </c>
      <c r="Z61" s="53">
        <v>0.0</v>
      </c>
      <c r="AA61" s="53">
        <v>0.0</v>
      </c>
      <c r="AB61" s="52" t="s">
        <v>104</v>
      </c>
      <c r="AC61" s="52" t="s">
        <v>115</v>
      </c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</row>
    <row r="62" ht="14.25" customHeight="1">
      <c r="A62" s="52" t="s">
        <v>379</v>
      </c>
      <c r="B62" s="53">
        <v>5.50005097E8</v>
      </c>
      <c r="C62" s="52" t="s">
        <v>72</v>
      </c>
      <c r="D62" s="52" t="s">
        <v>376</v>
      </c>
      <c r="E62" s="52" t="s">
        <v>99</v>
      </c>
      <c r="F62" s="52" t="s">
        <v>40</v>
      </c>
      <c r="G62" s="52" t="s">
        <v>119</v>
      </c>
      <c r="H62" s="59">
        <v>243287.0</v>
      </c>
      <c r="I62" s="52" t="s">
        <v>59</v>
      </c>
      <c r="J62" s="52" t="s">
        <v>243</v>
      </c>
      <c r="K62" s="52" t="s">
        <v>44</v>
      </c>
      <c r="L62" s="52" t="s">
        <v>222</v>
      </c>
      <c r="M62" s="52" t="s">
        <v>46</v>
      </c>
      <c r="N62" s="52" t="s">
        <v>49</v>
      </c>
      <c r="O62" s="52" t="s">
        <v>223</v>
      </c>
      <c r="P62" s="52" t="s">
        <v>234</v>
      </c>
      <c r="Q62" s="52" t="s">
        <v>225</v>
      </c>
      <c r="R62" s="52" t="s">
        <v>235</v>
      </c>
      <c r="S62" s="52" t="s">
        <v>277</v>
      </c>
      <c r="T62" s="52" t="s">
        <v>271</v>
      </c>
      <c r="U62" s="52" t="s">
        <v>249</v>
      </c>
      <c r="V62" s="52" t="s">
        <v>230</v>
      </c>
      <c r="W62" s="52" t="s">
        <v>231</v>
      </c>
      <c r="X62" s="53">
        <v>0.0</v>
      </c>
      <c r="Y62" s="53">
        <v>1.0</v>
      </c>
      <c r="Z62" s="53">
        <v>0.66</v>
      </c>
      <c r="AA62" s="53">
        <v>0.0</v>
      </c>
      <c r="AB62" s="52" t="s">
        <v>54</v>
      </c>
      <c r="AC62" s="52" t="s">
        <v>119</v>
      </c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</row>
    <row r="63" ht="14.25" customHeight="1">
      <c r="A63" s="52" t="s">
        <v>380</v>
      </c>
      <c r="B63" s="53">
        <v>7.50468097E8</v>
      </c>
      <c r="C63" s="52" t="s">
        <v>72</v>
      </c>
      <c r="D63" s="52" t="s">
        <v>376</v>
      </c>
      <c r="E63" s="52" t="s">
        <v>99</v>
      </c>
      <c r="F63" s="52" t="s">
        <v>40</v>
      </c>
      <c r="G63" s="52" t="s">
        <v>118</v>
      </c>
      <c r="H63" s="53" t="s">
        <v>300</v>
      </c>
      <c r="I63" s="52" t="s">
        <v>59</v>
      </c>
      <c r="J63" s="52" t="s">
        <v>243</v>
      </c>
      <c r="K63" s="52" t="s">
        <v>44</v>
      </c>
      <c r="L63" s="52" t="s">
        <v>222</v>
      </c>
      <c r="M63" s="52" t="s">
        <v>46</v>
      </c>
      <c r="N63" s="52" t="s">
        <v>49</v>
      </c>
      <c r="O63" s="52" t="s">
        <v>223</v>
      </c>
      <c r="P63" s="52" t="s">
        <v>234</v>
      </c>
      <c r="Q63" s="52" t="s">
        <v>225</v>
      </c>
      <c r="R63" s="52" t="s">
        <v>235</v>
      </c>
      <c r="S63" s="52" t="s">
        <v>245</v>
      </c>
      <c r="T63" s="52" t="s">
        <v>258</v>
      </c>
      <c r="U63" s="52" t="s">
        <v>249</v>
      </c>
      <c r="V63" s="52" t="s">
        <v>230</v>
      </c>
      <c r="W63" s="52" t="s">
        <v>231</v>
      </c>
      <c r="X63" s="53">
        <v>0.0</v>
      </c>
      <c r="Y63" s="53">
        <v>1.0</v>
      </c>
      <c r="Z63" s="53">
        <v>0.81</v>
      </c>
      <c r="AA63" s="53">
        <v>0.0</v>
      </c>
      <c r="AB63" s="52" t="s">
        <v>104</v>
      </c>
      <c r="AC63" s="52" t="s">
        <v>118</v>
      </c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</row>
    <row r="64" ht="14.25" customHeight="1">
      <c r="A64" s="35" t="s">
        <v>381</v>
      </c>
      <c r="B64" s="53">
        <v>7.30013474E8</v>
      </c>
      <c r="C64" s="52" t="s">
        <v>72</v>
      </c>
      <c r="D64" s="52" t="s">
        <v>376</v>
      </c>
      <c r="E64" s="52" t="s">
        <v>99</v>
      </c>
      <c r="F64" s="52" t="s">
        <v>40</v>
      </c>
      <c r="G64" s="52" t="s">
        <v>120</v>
      </c>
      <c r="H64" s="53" t="s">
        <v>300</v>
      </c>
      <c r="I64" s="52" t="s">
        <v>59</v>
      </c>
      <c r="J64" s="52" t="s">
        <v>243</v>
      </c>
      <c r="K64" s="52" t="s">
        <v>44</v>
      </c>
      <c r="L64" s="52" t="s">
        <v>222</v>
      </c>
      <c r="M64" s="52" t="s">
        <v>46</v>
      </c>
      <c r="N64" s="52" t="s">
        <v>82</v>
      </c>
      <c r="O64" s="52" t="s">
        <v>223</v>
      </c>
      <c r="P64" s="52" t="s">
        <v>234</v>
      </c>
      <c r="Q64" s="52" t="s">
        <v>225</v>
      </c>
      <c r="R64" s="52" t="s">
        <v>235</v>
      </c>
      <c r="S64" s="52" t="s">
        <v>277</v>
      </c>
      <c r="T64" s="52" t="s">
        <v>271</v>
      </c>
      <c r="U64" s="52" t="s">
        <v>249</v>
      </c>
      <c r="V64" s="52" t="s">
        <v>230</v>
      </c>
      <c r="W64" s="52" t="s">
        <v>239</v>
      </c>
      <c r="X64" s="53">
        <v>0.0</v>
      </c>
      <c r="Y64" s="53">
        <v>1.0</v>
      </c>
      <c r="Z64" s="53">
        <v>0.0</v>
      </c>
      <c r="AA64" s="53">
        <v>0.0</v>
      </c>
      <c r="AB64" s="52" t="s">
        <v>104</v>
      </c>
      <c r="AC64" s="52" t="s">
        <v>120</v>
      </c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</row>
    <row r="65" ht="14.25" customHeight="1">
      <c r="A65" s="63" t="s">
        <v>382</v>
      </c>
      <c r="B65" s="53">
        <v>6.20003353E8</v>
      </c>
      <c r="C65" s="52" t="s">
        <v>38</v>
      </c>
      <c r="D65" s="52" t="s">
        <v>322</v>
      </c>
      <c r="E65" s="52" t="s">
        <v>99</v>
      </c>
      <c r="F65" s="52" t="s">
        <v>40</v>
      </c>
      <c r="G65" s="52" t="s">
        <v>74</v>
      </c>
      <c r="H65" s="53" t="s">
        <v>383</v>
      </c>
      <c r="I65" s="52" t="s">
        <v>42</v>
      </c>
      <c r="J65" s="52" t="s">
        <v>232</v>
      </c>
      <c r="K65" s="52" t="s">
        <v>61</v>
      </c>
      <c r="L65" s="52" t="s">
        <v>62</v>
      </c>
      <c r="M65" s="52" t="s">
        <v>63</v>
      </c>
      <c r="N65" s="52" t="s">
        <v>49</v>
      </c>
      <c r="O65" s="52" t="s">
        <v>255</v>
      </c>
      <c r="P65" s="52" t="s">
        <v>244</v>
      </c>
      <c r="Q65" s="52"/>
      <c r="R65" s="52" t="s">
        <v>226</v>
      </c>
      <c r="S65" s="52" t="s">
        <v>236</v>
      </c>
      <c r="T65" s="52" t="s">
        <v>258</v>
      </c>
      <c r="U65" s="52" t="s">
        <v>229</v>
      </c>
      <c r="V65" s="52"/>
      <c r="W65" s="10"/>
      <c r="X65" s="53">
        <v>41.72</v>
      </c>
      <c r="Y65" s="53">
        <v>7.0</v>
      </c>
      <c r="Z65" s="53">
        <v>0.23</v>
      </c>
      <c r="AA65" s="11"/>
      <c r="AB65" s="52" t="s">
        <v>54</v>
      </c>
      <c r="AC65" s="52" t="s">
        <v>74</v>
      </c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</row>
    <row r="66" ht="14.25" customHeight="1">
      <c r="A66" s="63" t="s">
        <v>384</v>
      </c>
      <c r="B66" s="53">
        <v>7.50394788E8</v>
      </c>
      <c r="C66" s="52" t="s">
        <v>38</v>
      </c>
      <c r="D66" s="52" t="s">
        <v>376</v>
      </c>
      <c r="E66" s="52" t="s">
        <v>99</v>
      </c>
      <c r="F66" s="52" t="s">
        <v>40</v>
      </c>
      <c r="G66" s="65" t="s">
        <v>107</v>
      </c>
      <c r="H66" s="74">
        <v>243320.0</v>
      </c>
      <c r="I66" s="52" t="s">
        <v>42</v>
      </c>
      <c r="J66" s="52" t="s">
        <v>232</v>
      </c>
      <c r="K66" s="52" t="s">
        <v>61</v>
      </c>
      <c r="L66" s="52" t="s">
        <v>62</v>
      </c>
      <c r="M66" s="52" t="s">
        <v>63</v>
      </c>
      <c r="N66" s="52" t="s">
        <v>49</v>
      </c>
      <c r="O66" s="10"/>
      <c r="P66" s="52" t="s">
        <v>244</v>
      </c>
      <c r="Q66" s="10"/>
      <c r="R66" s="52" t="s">
        <v>226</v>
      </c>
      <c r="S66" s="10"/>
      <c r="T66" s="10"/>
      <c r="U66" s="10"/>
      <c r="V66" s="10"/>
      <c r="W66" s="10"/>
      <c r="X66" s="53">
        <v>0.0</v>
      </c>
      <c r="Y66" s="53">
        <v>1.0</v>
      </c>
      <c r="Z66" s="53">
        <v>0.72</v>
      </c>
      <c r="AA66" s="53">
        <v>0.0</v>
      </c>
      <c r="AB66" s="52" t="s">
        <v>104</v>
      </c>
      <c r="AC66" s="52" t="s">
        <v>106</v>
      </c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</row>
    <row r="67" ht="14.25" customHeight="1">
      <c r="A67" s="52" t="s">
        <v>385</v>
      </c>
      <c r="B67" s="53" t="s">
        <v>386</v>
      </c>
      <c r="C67" s="52" t="s">
        <v>38</v>
      </c>
      <c r="D67" s="52" t="s">
        <v>131</v>
      </c>
      <c r="E67" s="52" t="s">
        <v>99</v>
      </c>
      <c r="F67" s="52" t="s">
        <v>40</v>
      </c>
      <c r="G67" s="52" t="s">
        <v>120</v>
      </c>
      <c r="H67" s="59">
        <v>243536.0</v>
      </c>
      <c r="I67" s="52" t="s">
        <v>59</v>
      </c>
      <c r="J67" s="52" t="s">
        <v>263</v>
      </c>
      <c r="K67" s="52" t="s">
        <v>61</v>
      </c>
      <c r="L67" s="52" t="s">
        <v>222</v>
      </c>
      <c r="M67" s="52" t="s">
        <v>46</v>
      </c>
      <c r="N67" s="52" t="s">
        <v>66</v>
      </c>
      <c r="O67" s="52" t="s">
        <v>223</v>
      </c>
      <c r="P67" s="52" t="s">
        <v>244</v>
      </c>
      <c r="Q67" s="52" t="s">
        <v>225</v>
      </c>
      <c r="R67" s="52" t="s">
        <v>226</v>
      </c>
      <c r="S67" s="52" t="s">
        <v>277</v>
      </c>
      <c r="T67" s="52" t="s">
        <v>228</v>
      </c>
      <c r="U67" s="52" t="s">
        <v>229</v>
      </c>
      <c r="V67" s="52" t="s">
        <v>230</v>
      </c>
      <c r="W67" s="52" t="s">
        <v>239</v>
      </c>
      <c r="X67" s="53">
        <v>1.01</v>
      </c>
      <c r="Y67" s="53">
        <v>8.5</v>
      </c>
      <c r="Z67" s="53">
        <v>5.0</v>
      </c>
      <c r="AA67" s="53">
        <v>0.1</v>
      </c>
      <c r="AB67" s="52" t="s">
        <v>71</v>
      </c>
      <c r="AC67" s="52" t="s">
        <v>120</v>
      </c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</row>
    <row r="68" ht="14.25" customHeight="1">
      <c r="A68" s="52" t="s">
        <v>387</v>
      </c>
      <c r="B68" s="53">
        <v>6.70007676E8</v>
      </c>
      <c r="C68" s="52" t="s">
        <v>38</v>
      </c>
      <c r="D68" s="52" t="s">
        <v>131</v>
      </c>
      <c r="E68" s="52" t="s">
        <v>99</v>
      </c>
      <c r="F68" s="52" t="s">
        <v>40</v>
      </c>
      <c r="G68" s="52" t="s">
        <v>119</v>
      </c>
      <c r="H68" s="53" t="s">
        <v>388</v>
      </c>
      <c r="I68" s="52" t="s">
        <v>59</v>
      </c>
      <c r="J68" s="52" t="s">
        <v>263</v>
      </c>
      <c r="K68" s="52" t="s">
        <v>61</v>
      </c>
      <c r="L68" s="52" t="s">
        <v>222</v>
      </c>
      <c r="M68" s="52" t="s">
        <v>63</v>
      </c>
      <c r="N68" s="52" t="s">
        <v>49</v>
      </c>
      <c r="O68" s="52" t="s">
        <v>233</v>
      </c>
      <c r="P68" s="52" t="s">
        <v>244</v>
      </c>
      <c r="Q68" s="52" t="s">
        <v>225</v>
      </c>
      <c r="R68" s="52" t="s">
        <v>235</v>
      </c>
      <c r="S68" s="52" t="s">
        <v>270</v>
      </c>
      <c r="T68" s="52" t="s">
        <v>271</v>
      </c>
      <c r="U68" s="52" t="s">
        <v>229</v>
      </c>
      <c r="V68" s="52" t="s">
        <v>246</v>
      </c>
      <c r="W68" s="52" t="s">
        <v>239</v>
      </c>
      <c r="X68" s="53">
        <v>2.03</v>
      </c>
      <c r="Y68" s="53">
        <v>9.11</v>
      </c>
      <c r="Z68" s="53">
        <v>0.16</v>
      </c>
      <c r="AA68" s="53">
        <v>0.58</v>
      </c>
      <c r="AB68" s="52" t="s">
        <v>54</v>
      </c>
      <c r="AC68" s="52" t="s">
        <v>116</v>
      </c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</row>
    <row r="69" ht="14.25" customHeight="1">
      <c r="A69" s="52" t="s">
        <v>389</v>
      </c>
      <c r="B69" s="53">
        <v>6.10008283E8</v>
      </c>
      <c r="C69" s="52" t="s">
        <v>72</v>
      </c>
      <c r="D69" s="52" t="s">
        <v>131</v>
      </c>
      <c r="E69" s="52" t="s">
        <v>99</v>
      </c>
      <c r="F69" s="52" t="s">
        <v>40</v>
      </c>
      <c r="G69" s="52" t="s">
        <v>118</v>
      </c>
      <c r="H69" s="53" t="s">
        <v>316</v>
      </c>
      <c r="I69" s="52" t="s">
        <v>59</v>
      </c>
      <c r="J69" s="52" t="s">
        <v>243</v>
      </c>
      <c r="K69" s="52" t="s">
        <v>44</v>
      </c>
      <c r="L69" s="52" t="s">
        <v>78</v>
      </c>
      <c r="M69" s="52" t="s">
        <v>46</v>
      </c>
      <c r="N69" s="52" t="s">
        <v>66</v>
      </c>
      <c r="O69" s="52" t="s">
        <v>233</v>
      </c>
      <c r="P69" s="52" t="s">
        <v>244</v>
      </c>
      <c r="Q69" s="52" t="s">
        <v>225</v>
      </c>
      <c r="R69" s="52" t="s">
        <v>226</v>
      </c>
      <c r="S69" s="52" t="s">
        <v>270</v>
      </c>
      <c r="T69" s="52" t="s">
        <v>237</v>
      </c>
      <c r="U69" s="52" t="s">
        <v>249</v>
      </c>
      <c r="V69" s="52" t="s">
        <v>230</v>
      </c>
      <c r="W69" s="52" t="s">
        <v>239</v>
      </c>
      <c r="X69" s="53">
        <v>0.0</v>
      </c>
      <c r="Y69" s="53">
        <v>1.0</v>
      </c>
      <c r="Z69" s="53">
        <v>0.0</v>
      </c>
      <c r="AA69" s="53">
        <v>2.78</v>
      </c>
      <c r="AB69" s="52" t="s">
        <v>104</v>
      </c>
      <c r="AC69" s="52" t="s">
        <v>118</v>
      </c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</row>
    <row r="70" ht="14.25" customHeight="1">
      <c r="A70" s="52" t="s">
        <v>390</v>
      </c>
      <c r="B70" s="53">
        <v>5.80004367E8</v>
      </c>
      <c r="C70" s="52" t="s">
        <v>72</v>
      </c>
      <c r="D70" s="52" t="s">
        <v>391</v>
      </c>
      <c r="E70" s="52" t="s">
        <v>99</v>
      </c>
      <c r="F70" s="52" t="s">
        <v>40</v>
      </c>
      <c r="G70" s="52" t="s">
        <v>118</v>
      </c>
      <c r="H70" s="53" t="s">
        <v>392</v>
      </c>
      <c r="I70" s="52" t="s">
        <v>59</v>
      </c>
      <c r="J70" s="52" t="s">
        <v>243</v>
      </c>
      <c r="K70" s="52" t="s">
        <v>44</v>
      </c>
      <c r="L70" s="52" t="s">
        <v>222</v>
      </c>
      <c r="M70" s="52" t="s">
        <v>46</v>
      </c>
      <c r="N70" s="52" t="s">
        <v>49</v>
      </c>
      <c r="O70" s="52" t="s">
        <v>233</v>
      </c>
      <c r="P70" s="52" t="s">
        <v>244</v>
      </c>
      <c r="Q70" s="52" t="s">
        <v>225</v>
      </c>
      <c r="R70" s="52" t="s">
        <v>235</v>
      </c>
      <c r="S70" s="52" t="s">
        <v>248</v>
      </c>
      <c r="T70" s="52" t="s">
        <v>237</v>
      </c>
      <c r="U70" s="52" t="s">
        <v>229</v>
      </c>
      <c r="V70" s="52" t="s">
        <v>230</v>
      </c>
      <c r="W70" s="52" t="s">
        <v>239</v>
      </c>
      <c r="X70" s="53">
        <v>0.0</v>
      </c>
      <c r="Y70" s="53">
        <v>1.0</v>
      </c>
      <c r="Z70" s="53">
        <v>0.0</v>
      </c>
      <c r="AA70" s="53">
        <v>0.0</v>
      </c>
      <c r="AB70" s="52" t="s">
        <v>104</v>
      </c>
      <c r="AC70" s="52" t="s">
        <v>118</v>
      </c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</row>
    <row r="71" ht="14.25" customHeight="1">
      <c r="A71" s="52" t="s">
        <v>393</v>
      </c>
      <c r="B71" s="53">
        <v>3.10001504E8</v>
      </c>
      <c r="C71" s="52" t="s">
        <v>38</v>
      </c>
      <c r="D71" s="52" t="s">
        <v>391</v>
      </c>
      <c r="E71" s="52" t="s">
        <v>99</v>
      </c>
      <c r="F71" s="52" t="s">
        <v>40</v>
      </c>
      <c r="G71" s="52" t="s">
        <v>115</v>
      </c>
      <c r="H71" s="53" t="s">
        <v>394</v>
      </c>
      <c r="I71" s="52" t="s">
        <v>59</v>
      </c>
      <c r="J71" s="52" t="s">
        <v>243</v>
      </c>
      <c r="K71" s="52" t="s">
        <v>44</v>
      </c>
      <c r="L71" s="52" t="s">
        <v>222</v>
      </c>
      <c r="M71" s="52" t="s">
        <v>46</v>
      </c>
      <c r="N71" s="52" t="s">
        <v>49</v>
      </c>
      <c r="O71" s="52" t="s">
        <v>233</v>
      </c>
      <c r="P71" s="52" t="s">
        <v>244</v>
      </c>
      <c r="Q71" s="52" t="s">
        <v>225</v>
      </c>
      <c r="R71" s="52" t="s">
        <v>235</v>
      </c>
      <c r="S71" s="52" t="s">
        <v>248</v>
      </c>
      <c r="T71" s="52" t="s">
        <v>237</v>
      </c>
      <c r="U71" s="52" t="s">
        <v>229</v>
      </c>
      <c r="V71" s="52" t="s">
        <v>250</v>
      </c>
      <c r="W71" s="52" t="s">
        <v>239</v>
      </c>
      <c r="X71" s="53">
        <v>2.66</v>
      </c>
      <c r="Y71" s="53">
        <v>9.9</v>
      </c>
      <c r="Z71" s="53">
        <v>0.2</v>
      </c>
      <c r="AA71" s="53">
        <v>4.65</v>
      </c>
      <c r="AB71" s="52" t="s">
        <v>104</v>
      </c>
      <c r="AC71" s="52" t="s">
        <v>115</v>
      </c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</row>
    <row r="72" ht="14.25" customHeight="1">
      <c r="A72" s="52" t="s">
        <v>395</v>
      </c>
      <c r="B72" s="53">
        <v>6.300031E8</v>
      </c>
      <c r="C72" s="52" t="s">
        <v>38</v>
      </c>
      <c r="D72" s="52" t="s">
        <v>396</v>
      </c>
      <c r="E72" s="52" t="s">
        <v>99</v>
      </c>
      <c r="F72" s="52" t="s">
        <v>40</v>
      </c>
      <c r="G72" s="52" t="s">
        <v>117</v>
      </c>
      <c r="H72" s="59">
        <v>8644142.0</v>
      </c>
      <c r="I72" s="52" t="s">
        <v>59</v>
      </c>
      <c r="J72" s="52" t="s">
        <v>221</v>
      </c>
      <c r="K72" s="52" t="s">
        <v>61</v>
      </c>
      <c r="L72" s="52" t="s">
        <v>222</v>
      </c>
      <c r="M72" s="52" t="s">
        <v>63</v>
      </c>
      <c r="N72" s="52" t="s">
        <v>49</v>
      </c>
      <c r="O72" s="52" t="s">
        <v>255</v>
      </c>
      <c r="P72" s="52" t="s">
        <v>244</v>
      </c>
      <c r="Q72" s="52" t="s">
        <v>225</v>
      </c>
      <c r="R72" s="52" t="s">
        <v>226</v>
      </c>
      <c r="S72" s="52" t="s">
        <v>248</v>
      </c>
      <c r="T72" s="52" t="s">
        <v>237</v>
      </c>
      <c r="U72" s="52" t="s">
        <v>259</v>
      </c>
      <c r="V72" s="52" t="s">
        <v>230</v>
      </c>
      <c r="W72" s="52" t="s">
        <v>282</v>
      </c>
      <c r="X72" s="53">
        <v>2.98</v>
      </c>
      <c r="Y72" s="53">
        <v>9.0</v>
      </c>
      <c r="Z72" s="53">
        <v>0.07</v>
      </c>
      <c r="AA72" s="53">
        <v>2.97</v>
      </c>
      <c r="AB72" s="52" t="s">
        <v>54</v>
      </c>
      <c r="AC72" s="52" t="s">
        <v>117</v>
      </c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</row>
    <row r="73" ht="14.25" customHeight="1">
      <c r="A73" s="52" t="s">
        <v>397</v>
      </c>
      <c r="B73" s="53">
        <v>6.80011552E8</v>
      </c>
      <c r="C73" s="52" t="s">
        <v>38</v>
      </c>
      <c r="D73" s="52" t="s">
        <v>396</v>
      </c>
      <c r="E73" s="52" t="s">
        <v>99</v>
      </c>
      <c r="F73" s="52" t="s">
        <v>40</v>
      </c>
      <c r="G73" s="52" t="s">
        <v>117</v>
      </c>
      <c r="H73" s="59">
        <v>8644142.0</v>
      </c>
      <c r="I73" s="52" t="s">
        <v>59</v>
      </c>
      <c r="J73" s="52" t="s">
        <v>221</v>
      </c>
      <c r="K73" s="52" t="s">
        <v>61</v>
      </c>
      <c r="L73" s="52" t="s">
        <v>222</v>
      </c>
      <c r="M73" s="52" t="s">
        <v>63</v>
      </c>
      <c r="N73" s="52" t="s">
        <v>49</v>
      </c>
      <c r="O73" s="52" t="s">
        <v>255</v>
      </c>
      <c r="P73" s="52" t="s">
        <v>244</v>
      </c>
      <c r="Q73" s="52" t="s">
        <v>225</v>
      </c>
      <c r="R73" s="52" t="s">
        <v>226</v>
      </c>
      <c r="S73" s="52" t="s">
        <v>248</v>
      </c>
      <c r="T73" s="52" t="s">
        <v>237</v>
      </c>
      <c r="U73" s="52" t="s">
        <v>259</v>
      </c>
      <c r="V73" s="52" t="s">
        <v>230</v>
      </c>
      <c r="W73" s="52" t="s">
        <v>282</v>
      </c>
      <c r="X73" s="53">
        <v>2.98</v>
      </c>
      <c r="Y73" s="53">
        <v>9.0</v>
      </c>
      <c r="Z73" s="53">
        <v>0.07</v>
      </c>
      <c r="AA73" s="53">
        <v>2.97</v>
      </c>
      <c r="AB73" s="52" t="s">
        <v>54</v>
      </c>
      <c r="AC73" s="52" t="s">
        <v>117</v>
      </c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</row>
    <row r="74" ht="14.25" customHeight="1">
      <c r="A74" s="52" t="s">
        <v>398</v>
      </c>
      <c r="B74" s="53">
        <v>7.50438636E8</v>
      </c>
      <c r="C74" s="52" t="s">
        <v>55</v>
      </c>
      <c r="D74" s="52" t="s">
        <v>391</v>
      </c>
      <c r="E74" s="52" t="s">
        <v>99</v>
      </c>
      <c r="F74" s="52" t="s">
        <v>40</v>
      </c>
      <c r="G74" s="52" t="s">
        <v>108</v>
      </c>
      <c r="H74" s="53" t="s">
        <v>399</v>
      </c>
      <c r="I74" s="52" t="s">
        <v>75</v>
      </c>
      <c r="J74" s="52" t="s">
        <v>243</v>
      </c>
      <c r="K74" s="52" t="s">
        <v>61</v>
      </c>
      <c r="L74" s="52" t="s">
        <v>222</v>
      </c>
      <c r="M74" s="52" t="s">
        <v>46</v>
      </c>
      <c r="N74" s="52" t="s">
        <v>265</v>
      </c>
      <c r="O74" s="52" t="s">
        <v>223</v>
      </c>
      <c r="P74" s="52" t="s">
        <v>234</v>
      </c>
      <c r="Q74" s="52" t="s">
        <v>225</v>
      </c>
      <c r="R74" s="52" t="s">
        <v>235</v>
      </c>
      <c r="S74" s="52" t="s">
        <v>270</v>
      </c>
      <c r="T74" s="52" t="s">
        <v>237</v>
      </c>
      <c r="U74" s="52" t="s">
        <v>229</v>
      </c>
      <c r="V74" s="52" t="s">
        <v>246</v>
      </c>
      <c r="W74" s="52" t="s">
        <v>239</v>
      </c>
      <c r="X74" s="53">
        <v>0.15</v>
      </c>
      <c r="Y74" s="53">
        <v>5.0</v>
      </c>
      <c r="Z74" s="53">
        <v>5.0</v>
      </c>
      <c r="AA74" s="53">
        <v>0.0</v>
      </c>
      <c r="AB74" s="52" t="s">
        <v>54</v>
      </c>
      <c r="AC74" s="52" t="s">
        <v>120</v>
      </c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</row>
    <row r="75" ht="14.25" customHeight="1">
      <c r="A75" s="52" t="s">
        <v>400</v>
      </c>
      <c r="B75" s="53" t="s">
        <v>401</v>
      </c>
      <c r="C75" s="52" t="s">
        <v>38</v>
      </c>
      <c r="D75" s="52" t="s">
        <v>391</v>
      </c>
      <c r="E75" s="52" t="s">
        <v>99</v>
      </c>
      <c r="F75" s="52" t="s">
        <v>40</v>
      </c>
      <c r="G75" s="65" t="s">
        <v>107</v>
      </c>
      <c r="H75" s="59">
        <v>243593.0</v>
      </c>
      <c r="I75" s="52" t="s">
        <v>59</v>
      </c>
      <c r="J75" s="52" t="s">
        <v>278</v>
      </c>
      <c r="K75" s="52" t="s">
        <v>61</v>
      </c>
      <c r="L75" s="52" t="s">
        <v>222</v>
      </c>
      <c r="M75" s="52" t="s">
        <v>46</v>
      </c>
      <c r="N75" s="52" t="s">
        <v>49</v>
      </c>
      <c r="O75" s="52" t="s">
        <v>233</v>
      </c>
      <c r="P75" s="52" t="s">
        <v>224</v>
      </c>
      <c r="Q75" s="52" t="s">
        <v>225</v>
      </c>
      <c r="R75" s="52" t="s">
        <v>226</v>
      </c>
      <c r="S75" s="52" t="s">
        <v>277</v>
      </c>
      <c r="T75" s="52" t="s">
        <v>237</v>
      </c>
      <c r="U75" s="52" t="s">
        <v>229</v>
      </c>
      <c r="V75" s="52" t="s">
        <v>246</v>
      </c>
      <c r="W75" s="52" t="s">
        <v>239</v>
      </c>
      <c r="X75" s="53">
        <v>2.66</v>
      </c>
      <c r="Y75" s="53">
        <v>1.0</v>
      </c>
      <c r="Z75" s="53">
        <v>0.16</v>
      </c>
      <c r="AA75" s="53">
        <v>0.54</v>
      </c>
      <c r="AB75" s="52" t="s">
        <v>54</v>
      </c>
      <c r="AC75" s="52" t="s">
        <v>116</v>
      </c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</row>
    <row r="76" ht="14.25" customHeight="1">
      <c r="A76" s="52" t="s">
        <v>402</v>
      </c>
      <c r="B76" s="53">
        <v>7.50848904E8</v>
      </c>
      <c r="C76" s="52" t="s">
        <v>38</v>
      </c>
      <c r="D76" s="52" t="s">
        <v>391</v>
      </c>
      <c r="E76" s="52" t="s">
        <v>99</v>
      </c>
      <c r="F76" s="52" t="s">
        <v>40</v>
      </c>
      <c r="G76" s="52" t="s">
        <v>105</v>
      </c>
      <c r="H76" s="53" t="s">
        <v>403</v>
      </c>
      <c r="I76" s="52" t="s">
        <v>59</v>
      </c>
      <c r="J76" s="52" t="s">
        <v>221</v>
      </c>
      <c r="K76" s="52" t="s">
        <v>44</v>
      </c>
      <c r="L76" s="52" t="s">
        <v>222</v>
      </c>
      <c r="M76" s="52" t="s">
        <v>46</v>
      </c>
      <c r="N76" s="52" t="s">
        <v>49</v>
      </c>
      <c r="O76" s="52" t="s">
        <v>223</v>
      </c>
      <c r="P76" s="52" t="s">
        <v>279</v>
      </c>
      <c r="Q76" s="52" t="s">
        <v>225</v>
      </c>
      <c r="R76" s="52" t="s">
        <v>235</v>
      </c>
      <c r="S76" s="52" t="s">
        <v>248</v>
      </c>
      <c r="T76" s="52" t="s">
        <v>266</v>
      </c>
      <c r="U76" s="52" t="s">
        <v>249</v>
      </c>
      <c r="V76" s="52" t="s">
        <v>238</v>
      </c>
      <c r="W76" s="52" t="s">
        <v>260</v>
      </c>
      <c r="X76" s="53">
        <v>1.43</v>
      </c>
      <c r="Y76" s="53">
        <v>6.0</v>
      </c>
      <c r="Z76" s="53">
        <v>0.04</v>
      </c>
      <c r="AA76" s="53">
        <v>18.97</v>
      </c>
      <c r="AB76" s="52" t="s">
        <v>54</v>
      </c>
      <c r="AC76" s="52" t="s">
        <v>117</v>
      </c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</row>
    <row r="77" ht="14.25" customHeight="1">
      <c r="A77" s="52" t="s">
        <v>404</v>
      </c>
      <c r="B77" s="53">
        <v>7.50896969E8</v>
      </c>
      <c r="C77" s="52" t="s">
        <v>72</v>
      </c>
      <c r="D77" s="52" t="s">
        <v>391</v>
      </c>
      <c r="E77" s="52" t="s">
        <v>99</v>
      </c>
      <c r="F77" s="52" t="s">
        <v>40</v>
      </c>
      <c r="G77" s="52" t="s">
        <v>115</v>
      </c>
      <c r="H77" s="53" t="s">
        <v>403</v>
      </c>
      <c r="I77" s="52" t="s">
        <v>59</v>
      </c>
      <c r="J77" s="52" t="s">
        <v>221</v>
      </c>
      <c r="K77" s="52" t="s">
        <v>44</v>
      </c>
      <c r="L77" s="52" t="s">
        <v>222</v>
      </c>
      <c r="M77" s="52" t="s">
        <v>63</v>
      </c>
      <c r="N77" s="52" t="s">
        <v>49</v>
      </c>
      <c r="O77" s="52" t="s">
        <v>255</v>
      </c>
      <c r="P77" s="52" t="s">
        <v>234</v>
      </c>
      <c r="Q77" s="52" t="s">
        <v>225</v>
      </c>
      <c r="R77" s="52" t="s">
        <v>226</v>
      </c>
      <c r="S77" s="52" t="s">
        <v>248</v>
      </c>
      <c r="T77" s="52" t="s">
        <v>258</v>
      </c>
      <c r="U77" s="52" t="s">
        <v>229</v>
      </c>
      <c r="V77" s="52" t="s">
        <v>230</v>
      </c>
      <c r="W77" s="52" t="s">
        <v>273</v>
      </c>
      <c r="X77" s="53">
        <v>2.43</v>
      </c>
      <c r="Y77" s="53">
        <v>10.0</v>
      </c>
      <c r="Z77" s="53">
        <v>0.71</v>
      </c>
      <c r="AA77" s="53">
        <v>1.55</v>
      </c>
      <c r="AB77" s="52" t="s">
        <v>54</v>
      </c>
      <c r="AC77" s="52" t="s">
        <v>115</v>
      </c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</row>
    <row r="78" ht="14.25" customHeight="1">
      <c r="A78" s="52" t="s">
        <v>240</v>
      </c>
      <c r="B78" s="53">
        <v>7.51005127E8</v>
      </c>
      <c r="C78" s="52" t="s">
        <v>72</v>
      </c>
      <c r="D78" s="52" t="s">
        <v>391</v>
      </c>
      <c r="E78" s="52" t="s">
        <v>99</v>
      </c>
      <c r="F78" s="52" t="s">
        <v>40</v>
      </c>
      <c r="G78" s="10"/>
      <c r="H78" s="53" t="s">
        <v>405</v>
      </c>
      <c r="I78" s="52" t="s">
        <v>59</v>
      </c>
      <c r="J78" s="52" t="s">
        <v>243</v>
      </c>
      <c r="K78" s="52" t="s">
        <v>61</v>
      </c>
      <c r="L78" s="52" t="s">
        <v>222</v>
      </c>
      <c r="M78" s="52" t="s">
        <v>63</v>
      </c>
      <c r="N78" s="52" t="s">
        <v>49</v>
      </c>
      <c r="O78" s="52" t="s">
        <v>233</v>
      </c>
      <c r="P78" s="52" t="s">
        <v>244</v>
      </c>
      <c r="Q78" s="52" t="s">
        <v>225</v>
      </c>
      <c r="R78" s="52" t="s">
        <v>226</v>
      </c>
      <c r="S78" s="52" t="s">
        <v>245</v>
      </c>
      <c r="T78" s="52" t="s">
        <v>228</v>
      </c>
      <c r="U78" s="52" t="s">
        <v>229</v>
      </c>
      <c r="V78" s="52" t="s">
        <v>246</v>
      </c>
      <c r="W78" s="52" t="s">
        <v>231</v>
      </c>
      <c r="X78" s="53">
        <v>8.55</v>
      </c>
      <c r="Y78" s="53">
        <v>7.0</v>
      </c>
      <c r="Z78" s="53">
        <v>6.0</v>
      </c>
      <c r="AA78" s="53">
        <v>0.94</v>
      </c>
      <c r="AB78" s="52" t="s">
        <v>71</v>
      </c>
      <c r="AC78" s="52" t="s">
        <v>117</v>
      </c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</row>
    <row r="79" ht="14.25" customHeight="1">
      <c r="A79" s="10"/>
      <c r="B79" s="11"/>
      <c r="C79" s="10"/>
      <c r="D79" s="10"/>
      <c r="E79" s="10"/>
      <c r="F79" s="10"/>
      <c r="G79" s="10"/>
      <c r="H79" s="51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1"/>
      <c r="Y79" s="11"/>
      <c r="Z79" s="11"/>
      <c r="AA79" s="11"/>
      <c r="AB79" s="10"/>
      <c r="AC79" s="10"/>
      <c r="AD79" s="66"/>
      <c r="AE79" s="66"/>
      <c r="AF79" s="66"/>
      <c r="AG79" s="66"/>
      <c r="AH79" s="66"/>
      <c r="AI79" s="66"/>
      <c r="AJ79" s="66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66"/>
      <c r="BF79" s="66"/>
      <c r="BG79" s="66"/>
      <c r="BH79" s="66"/>
      <c r="BI79" s="66"/>
      <c r="BJ79" s="66"/>
      <c r="BK79" s="66"/>
      <c r="BL79" s="66"/>
    </row>
    <row r="80" ht="14.25" customHeight="1">
      <c r="A80" s="10"/>
      <c r="B80" s="11"/>
      <c r="C80" s="10"/>
      <c r="D80" s="10"/>
      <c r="E80" s="10"/>
      <c r="F80" s="10"/>
      <c r="G80" s="10"/>
      <c r="H80" s="51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1"/>
      <c r="Y80" s="11"/>
      <c r="Z80" s="11"/>
      <c r="AA80" s="11"/>
      <c r="AB80" s="10"/>
      <c r="AC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</row>
    <row r="81" ht="14.25" customHeight="1">
      <c r="A81" s="10"/>
      <c r="B81" s="11"/>
      <c r="C81" s="10"/>
      <c r="D81" s="10"/>
      <c r="E81" s="10"/>
      <c r="F81" s="10"/>
      <c r="G81" s="10"/>
      <c r="H81" s="51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1"/>
      <c r="Y81" s="11"/>
      <c r="Z81" s="11"/>
      <c r="AA81" s="11"/>
      <c r="AB81" s="10"/>
      <c r="AC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</row>
    <row r="82" ht="14.25" customHeight="1">
      <c r="A82" s="10"/>
      <c r="B82" s="11"/>
      <c r="C82" s="10"/>
      <c r="D82" s="10"/>
      <c r="E82" s="10"/>
      <c r="F82" s="10"/>
      <c r="G82" s="10"/>
      <c r="H82" s="51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1"/>
      <c r="Y82" s="11"/>
      <c r="Z82" s="11"/>
      <c r="AA82" s="11"/>
      <c r="AB82" s="10"/>
      <c r="AC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</row>
    <row r="83" ht="14.25" customHeight="1">
      <c r="A83" s="10"/>
      <c r="B83" s="11"/>
      <c r="C83" s="10"/>
      <c r="D83" s="10"/>
      <c r="E83" s="10"/>
      <c r="F83" s="10"/>
      <c r="G83" s="10"/>
      <c r="H83" s="51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1"/>
      <c r="Y83" s="11"/>
      <c r="Z83" s="11"/>
      <c r="AA83" s="11"/>
      <c r="AB83" s="10"/>
      <c r="AC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</row>
    <row r="84" ht="14.25" customHeight="1">
      <c r="A84" s="10"/>
      <c r="B84" s="11"/>
      <c r="C84" s="10"/>
      <c r="D84" s="10"/>
      <c r="E84" s="10"/>
      <c r="F84" s="10"/>
      <c r="G84" s="10"/>
      <c r="H84" s="51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1"/>
      <c r="Y84" s="11"/>
      <c r="Z84" s="11"/>
      <c r="AA84" s="11"/>
      <c r="AB84" s="10"/>
      <c r="AC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</row>
    <row r="85" ht="14.25" customHeight="1">
      <c r="A85" s="10"/>
      <c r="B85" s="11"/>
      <c r="C85" s="10"/>
      <c r="D85" s="10"/>
      <c r="E85" s="10"/>
      <c r="F85" s="10"/>
      <c r="G85" s="10"/>
      <c r="H85" s="51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1"/>
      <c r="Y85" s="11"/>
      <c r="Z85" s="11"/>
      <c r="AA85" s="11"/>
      <c r="AB85" s="10"/>
      <c r="AC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</row>
    <row r="86" ht="14.25" customHeight="1">
      <c r="A86" s="10"/>
      <c r="B86" s="11"/>
      <c r="C86" s="10"/>
      <c r="D86" s="10"/>
      <c r="E86" s="10"/>
      <c r="F86" s="10"/>
      <c r="G86" s="10"/>
      <c r="H86" s="51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1"/>
      <c r="Y86" s="11"/>
      <c r="Z86" s="11"/>
      <c r="AA86" s="11"/>
      <c r="AB86" s="10"/>
      <c r="AC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</row>
    <row r="87" ht="14.25" customHeight="1">
      <c r="A87" s="10"/>
      <c r="B87" s="11"/>
      <c r="C87" s="10"/>
      <c r="D87" s="10"/>
      <c r="E87" s="10"/>
      <c r="F87" s="10"/>
      <c r="G87" s="10"/>
      <c r="H87" s="51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1"/>
      <c r="Y87" s="11"/>
      <c r="Z87" s="11"/>
      <c r="AA87" s="11"/>
      <c r="AB87" s="10"/>
      <c r="AC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</row>
    <row r="88" ht="14.25" customHeight="1">
      <c r="A88" s="10"/>
      <c r="B88" s="11"/>
      <c r="C88" s="10"/>
      <c r="D88" s="10"/>
      <c r="E88" s="10"/>
      <c r="F88" s="10"/>
      <c r="G88" s="10"/>
      <c r="H88" s="51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1"/>
      <c r="Y88" s="11"/>
      <c r="Z88" s="11"/>
      <c r="AA88" s="11"/>
      <c r="AB88" s="10"/>
      <c r="AC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</row>
    <row r="89" ht="14.25" customHeight="1">
      <c r="A89" s="10"/>
      <c r="B89" s="11"/>
      <c r="C89" s="10"/>
      <c r="D89" s="10"/>
      <c r="E89" s="10"/>
      <c r="F89" s="10"/>
      <c r="G89" s="10"/>
      <c r="H89" s="51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1"/>
      <c r="Y89" s="11"/>
      <c r="Z89" s="11"/>
      <c r="AA89" s="11"/>
      <c r="AB89" s="10"/>
      <c r="AC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</row>
    <row r="90" ht="14.25" customHeight="1">
      <c r="A90" s="10"/>
      <c r="B90" s="11"/>
      <c r="C90" s="10"/>
      <c r="D90" s="10"/>
      <c r="E90" s="10"/>
      <c r="F90" s="10"/>
      <c r="G90" s="10"/>
      <c r="H90" s="51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1"/>
      <c r="Y90" s="11"/>
      <c r="Z90" s="11"/>
      <c r="AA90" s="11"/>
      <c r="AB90" s="10"/>
      <c r="AC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</row>
    <row r="91" ht="14.25" customHeight="1">
      <c r="A91" s="10"/>
      <c r="B91" s="11"/>
      <c r="C91" s="10"/>
      <c r="D91" s="10"/>
      <c r="E91" s="10"/>
      <c r="F91" s="10"/>
      <c r="G91" s="10"/>
      <c r="H91" s="51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1"/>
      <c r="Y91" s="11"/>
      <c r="Z91" s="11"/>
      <c r="AA91" s="11"/>
      <c r="AB91" s="10"/>
      <c r="AC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</row>
    <row r="92" ht="14.25" customHeight="1">
      <c r="A92" s="10"/>
      <c r="B92" s="11"/>
      <c r="C92" s="10"/>
      <c r="D92" s="10"/>
      <c r="E92" s="10"/>
      <c r="F92" s="10"/>
      <c r="G92" s="10"/>
      <c r="H92" s="51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1"/>
      <c r="Y92" s="11"/>
      <c r="Z92" s="11"/>
      <c r="AA92" s="11"/>
      <c r="AB92" s="10"/>
      <c r="AC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</row>
    <row r="93" ht="14.25" customHeight="1">
      <c r="A93" s="10"/>
      <c r="B93" s="11"/>
      <c r="C93" s="10"/>
      <c r="D93" s="10"/>
      <c r="E93" s="10"/>
      <c r="F93" s="10"/>
      <c r="G93" s="10"/>
      <c r="H93" s="51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1"/>
      <c r="Y93" s="11"/>
      <c r="Z93" s="11"/>
      <c r="AA93" s="11"/>
      <c r="AB93" s="10"/>
      <c r="AC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</row>
    <row r="94" ht="14.25" customHeight="1">
      <c r="A94" s="10"/>
      <c r="B94" s="11"/>
      <c r="C94" s="10"/>
      <c r="D94" s="10"/>
      <c r="E94" s="10"/>
      <c r="F94" s="10"/>
      <c r="G94" s="10"/>
      <c r="H94" s="51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1"/>
      <c r="Y94" s="11"/>
      <c r="Z94" s="11"/>
      <c r="AA94" s="11"/>
      <c r="AB94" s="10"/>
      <c r="AC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</row>
    <row r="95" ht="14.25" customHeight="1">
      <c r="A95" s="10"/>
      <c r="B95" s="11"/>
      <c r="C95" s="10"/>
      <c r="D95" s="10"/>
      <c r="E95" s="10"/>
      <c r="F95" s="10"/>
      <c r="G95" s="10"/>
      <c r="H95" s="51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1"/>
      <c r="Y95" s="11"/>
      <c r="Z95" s="11"/>
      <c r="AA95" s="11"/>
      <c r="AB95" s="10"/>
      <c r="AC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</row>
    <row r="96" ht="14.25" customHeight="1">
      <c r="A96" s="10"/>
      <c r="B96" s="11"/>
      <c r="C96" s="10"/>
      <c r="D96" s="10"/>
      <c r="E96" s="10"/>
      <c r="F96" s="10"/>
      <c r="G96" s="10"/>
      <c r="H96" s="51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1"/>
      <c r="Y96" s="11"/>
      <c r="Z96" s="11"/>
      <c r="AA96" s="11"/>
      <c r="AB96" s="10"/>
      <c r="AC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</row>
    <row r="97" ht="14.25" customHeight="1">
      <c r="A97" s="10"/>
      <c r="B97" s="11"/>
      <c r="C97" s="10"/>
      <c r="D97" s="10"/>
      <c r="E97" s="10"/>
      <c r="F97" s="10"/>
      <c r="G97" s="10"/>
      <c r="H97" s="51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1"/>
      <c r="Y97" s="11"/>
      <c r="Z97" s="11"/>
      <c r="AA97" s="11"/>
      <c r="AB97" s="10"/>
      <c r="AC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</row>
    <row r="98" ht="14.25" customHeight="1">
      <c r="A98" s="10"/>
      <c r="B98" s="11"/>
      <c r="C98" s="10"/>
      <c r="D98" s="10"/>
      <c r="E98" s="10"/>
      <c r="F98" s="10"/>
      <c r="G98" s="10"/>
      <c r="H98" s="51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1"/>
      <c r="Y98" s="11"/>
      <c r="Z98" s="11"/>
      <c r="AA98" s="11"/>
      <c r="AB98" s="10"/>
      <c r="AC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</row>
    <row r="99" ht="14.25" customHeight="1">
      <c r="A99" s="10"/>
      <c r="B99" s="11"/>
      <c r="C99" s="10"/>
      <c r="D99" s="10"/>
      <c r="E99" s="10"/>
      <c r="F99" s="10"/>
      <c r="G99" s="10"/>
      <c r="H99" s="51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1"/>
      <c r="Y99" s="11"/>
      <c r="Z99" s="11"/>
      <c r="AA99" s="11"/>
      <c r="AB99" s="10"/>
      <c r="AC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</row>
    <row r="100" ht="14.25" customHeight="1">
      <c r="A100" s="10"/>
      <c r="B100" s="11"/>
      <c r="C100" s="10"/>
      <c r="D100" s="10"/>
      <c r="E100" s="10"/>
      <c r="F100" s="10"/>
      <c r="G100" s="10"/>
      <c r="H100" s="51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1"/>
      <c r="Y100" s="11"/>
      <c r="Z100" s="11"/>
      <c r="AA100" s="11"/>
      <c r="AB100" s="10"/>
      <c r="AC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</row>
    <row r="101" ht="14.25" customHeight="1">
      <c r="A101" s="10"/>
      <c r="B101" s="11"/>
      <c r="C101" s="10"/>
      <c r="D101" s="10"/>
      <c r="E101" s="10"/>
      <c r="F101" s="10"/>
      <c r="G101" s="10"/>
      <c r="H101" s="51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1"/>
      <c r="Y101" s="11"/>
      <c r="Z101" s="11"/>
      <c r="AA101" s="11"/>
      <c r="AB101" s="10"/>
      <c r="AC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</row>
    <row r="102" ht="14.25" customHeight="1">
      <c r="A102" s="10"/>
      <c r="B102" s="11"/>
      <c r="C102" s="10"/>
      <c r="D102" s="10"/>
      <c r="E102" s="10"/>
      <c r="F102" s="10"/>
      <c r="G102" s="10"/>
      <c r="H102" s="51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1"/>
      <c r="Y102" s="11"/>
      <c r="Z102" s="11"/>
      <c r="AA102" s="11"/>
      <c r="AB102" s="10"/>
      <c r="AC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</row>
    <row r="103" ht="14.25" customHeight="1">
      <c r="A103" s="10"/>
      <c r="B103" s="11"/>
      <c r="C103" s="10"/>
      <c r="D103" s="10"/>
      <c r="E103" s="10"/>
      <c r="F103" s="10"/>
      <c r="G103" s="10"/>
      <c r="H103" s="51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1"/>
      <c r="Y103" s="11"/>
      <c r="Z103" s="11"/>
      <c r="AA103" s="11"/>
      <c r="AB103" s="10"/>
      <c r="AC103" s="10"/>
      <c r="AD103" s="75"/>
      <c r="AE103" s="75"/>
      <c r="AF103" s="75"/>
      <c r="AG103" s="75"/>
      <c r="AH103" s="75"/>
      <c r="AI103" s="75"/>
      <c r="AJ103" s="75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61"/>
      <c r="BF103" s="61"/>
      <c r="BG103" s="61"/>
      <c r="BH103" s="61"/>
      <c r="BI103" s="61"/>
      <c r="BJ103" s="61"/>
      <c r="BK103" s="61"/>
      <c r="BL103" s="61"/>
    </row>
    <row r="104" ht="14.25" customHeight="1">
      <c r="A104" s="10"/>
      <c r="B104" s="11"/>
      <c r="C104" s="10"/>
      <c r="D104" s="10"/>
      <c r="E104" s="10"/>
      <c r="F104" s="10"/>
      <c r="G104" s="10"/>
      <c r="H104" s="51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1"/>
      <c r="Y104" s="11"/>
      <c r="Z104" s="11"/>
      <c r="AA104" s="11"/>
      <c r="AB104" s="10"/>
      <c r="AC104" s="10"/>
      <c r="AD104" s="75"/>
      <c r="AE104" s="75"/>
      <c r="AF104" s="75"/>
      <c r="AG104" s="75"/>
      <c r="AH104" s="75"/>
      <c r="AI104" s="75"/>
      <c r="AJ104" s="75"/>
      <c r="AK104" s="61"/>
      <c r="AL104" s="76" t="s">
        <v>99</v>
      </c>
      <c r="AM104" s="61"/>
      <c r="AN104" s="61" t="s">
        <v>100</v>
      </c>
      <c r="AO104" s="61"/>
      <c r="AP104" s="61" t="s">
        <v>278</v>
      </c>
      <c r="AQ104" s="61"/>
      <c r="AR104" s="61"/>
      <c r="AS104" s="61"/>
      <c r="AT104" s="61"/>
      <c r="AU104" s="61"/>
      <c r="AV104" s="61" t="s">
        <v>279</v>
      </c>
      <c r="AW104" s="61" t="s">
        <v>102</v>
      </c>
      <c r="AX104" s="61" t="s">
        <v>280</v>
      </c>
      <c r="AY104" s="61" t="s">
        <v>277</v>
      </c>
      <c r="AZ104" s="61" t="s">
        <v>266</v>
      </c>
      <c r="BA104" s="61" t="s">
        <v>281</v>
      </c>
      <c r="BB104" s="61" t="s">
        <v>102</v>
      </c>
      <c r="BC104" s="61" t="s">
        <v>282</v>
      </c>
      <c r="BD104" s="61" t="s">
        <v>104</v>
      </c>
      <c r="BE104" s="61"/>
      <c r="BF104" s="61"/>
      <c r="BG104" s="61"/>
      <c r="BH104" s="61"/>
      <c r="BI104" s="61"/>
      <c r="BJ104" s="61"/>
      <c r="BK104" s="61"/>
      <c r="BL104" s="61"/>
    </row>
    <row r="105" ht="14.25" customHeight="1">
      <c r="A105" s="10"/>
      <c r="B105" s="11"/>
      <c r="C105" s="10"/>
      <c r="D105" s="10"/>
      <c r="E105" s="10"/>
      <c r="F105" s="10"/>
      <c r="G105" s="10"/>
      <c r="H105" s="51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1"/>
      <c r="Y105" s="11"/>
      <c r="Z105" s="11"/>
      <c r="AA105" s="11"/>
      <c r="AB105" s="10"/>
      <c r="AC105" s="10"/>
      <c r="AD105" s="75"/>
      <c r="AE105" s="75"/>
      <c r="AF105" s="75"/>
      <c r="AG105" s="75"/>
      <c r="AH105" s="75"/>
      <c r="AI105" s="75"/>
      <c r="AJ105" s="75"/>
      <c r="AK105" s="61"/>
      <c r="AL105" s="61"/>
      <c r="AM105" s="61"/>
      <c r="AN105" s="61" t="s">
        <v>106</v>
      </c>
      <c r="AO105" s="61"/>
      <c r="AP105" s="61"/>
      <c r="AQ105" s="61"/>
      <c r="AR105" s="61"/>
      <c r="AS105" s="61"/>
      <c r="AT105" s="61"/>
      <c r="AU105" s="61"/>
      <c r="AV105" s="61"/>
      <c r="AW105" s="61"/>
      <c r="AX105" s="61"/>
      <c r="AY105" s="61"/>
      <c r="AZ105" s="61"/>
      <c r="BA105" s="61"/>
      <c r="BB105" s="61"/>
      <c r="BC105" s="61"/>
      <c r="BD105" s="61"/>
      <c r="BE105" s="61"/>
      <c r="BF105" s="61"/>
      <c r="BG105" s="61"/>
      <c r="BH105" s="61"/>
      <c r="BI105" s="61"/>
      <c r="BJ105" s="61"/>
      <c r="BK105" s="61"/>
      <c r="BL105" s="61"/>
    </row>
    <row r="106" ht="14.25" customHeight="1">
      <c r="A106" s="10"/>
      <c r="B106" s="11"/>
      <c r="C106" s="10"/>
      <c r="D106" s="10"/>
      <c r="E106" s="10"/>
      <c r="F106" s="10"/>
      <c r="G106" s="10"/>
      <c r="H106" s="51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1"/>
      <c r="Y106" s="11"/>
      <c r="Z106" s="11"/>
      <c r="AA106" s="11"/>
      <c r="AB106" s="10"/>
      <c r="AC106" s="10"/>
      <c r="AD106" s="75"/>
      <c r="AE106" s="75"/>
      <c r="AF106" s="75"/>
      <c r="AG106" s="75"/>
      <c r="AH106" s="75"/>
      <c r="AI106" s="75"/>
      <c r="AJ106" s="75"/>
      <c r="AK106" s="61"/>
      <c r="AL106" s="61"/>
      <c r="AM106" s="61"/>
      <c r="AN106" s="61" t="s">
        <v>107</v>
      </c>
      <c r="AO106" s="61"/>
      <c r="AP106" s="61"/>
      <c r="AQ106" s="61"/>
      <c r="AR106" s="61"/>
      <c r="AS106" s="61"/>
      <c r="AT106" s="61"/>
      <c r="AU106" s="61"/>
      <c r="AV106" s="61"/>
      <c r="AW106" s="61"/>
      <c r="AX106" s="61"/>
      <c r="AY106" s="61"/>
      <c r="AZ106" s="61"/>
      <c r="BA106" s="61"/>
      <c r="BB106" s="61"/>
      <c r="BC106" s="61"/>
      <c r="BD106" s="61"/>
      <c r="BE106" s="61"/>
      <c r="BF106" s="61"/>
      <c r="BG106" s="61"/>
      <c r="BH106" s="61"/>
      <c r="BI106" s="61"/>
      <c r="BJ106" s="61"/>
      <c r="BK106" s="61"/>
      <c r="BL106" s="61"/>
    </row>
    <row r="107" ht="14.25" customHeight="1">
      <c r="A107" s="10"/>
      <c r="B107" s="11"/>
      <c r="C107" s="10"/>
      <c r="D107" s="10"/>
      <c r="E107" s="10"/>
      <c r="F107" s="10"/>
      <c r="G107" s="10"/>
      <c r="H107" s="51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1"/>
      <c r="Y107" s="11"/>
      <c r="Z107" s="11"/>
      <c r="AA107" s="11"/>
      <c r="AB107" s="10"/>
      <c r="AC107" s="10"/>
      <c r="AD107" s="75"/>
      <c r="AE107" s="75"/>
      <c r="AF107" s="75"/>
      <c r="AG107" s="75"/>
      <c r="AH107" s="75"/>
      <c r="AI107" s="75"/>
      <c r="AJ107" s="75"/>
      <c r="AK107" s="61"/>
      <c r="AL107" s="61"/>
      <c r="AM107" s="61"/>
      <c r="AN107" s="61" t="s">
        <v>108</v>
      </c>
      <c r="AO107" s="61"/>
      <c r="AP107" s="61"/>
      <c r="AQ107" s="61"/>
      <c r="AR107" s="61"/>
      <c r="AS107" s="61"/>
      <c r="AT107" s="61"/>
      <c r="AU107" s="61"/>
      <c r="AV107" s="61"/>
      <c r="AW107" s="61"/>
      <c r="AX107" s="61"/>
      <c r="AY107" s="61"/>
      <c r="AZ107" s="61"/>
      <c r="BA107" s="61"/>
      <c r="BB107" s="61"/>
      <c r="BC107" s="61"/>
      <c r="BD107" s="61"/>
      <c r="BE107" s="61"/>
      <c r="BF107" s="61"/>
      <c r="BG107" s="61"/>
      <c r="BH107" s="61"/>
      <c r="BI107" s="61"/>
      <c r="BJ107" s="61"/>
      <c r="BK107" s="61"/>
      <c r="BL107" s="61"/>
    </row>
    <row r="108" ht="14.25" customHeight="1">
      <c r="A108" s="10"/>
      <c r="B108" s="11"/>
      <c r="C108" s="10"/>
      <c r="D108" s="10"/>
      <c r="E108" s="10"/>
      <c r="F108" s="10"/>
      <c r="G108" s="10"/>
      <c r="H108" s="51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1"/>
      <c r="Y108" s="11"/>
      <c r="Z108" s="11"/>
      <c r="AA108" s="11"/>
      <c r="AB108" s="10"/>
      <c r="AC108" s="10"/>
      <c r="AD108" s="75"/>
      <c r="AE108" s="75"/>
      <c r="AF108" s="75"/>
      <c r="AG108" s="75"/>
      <c r="AH108" s="75"/>
      <c r="AI108" s="75"/>
      <c r="AJ108" s="75"/>
      <c r="AK108" s="61"/>
      <c r="AL108" s="61"/>
      <c r="AM108" s="61"/>
      <c r="AN108" s="61" t="s">
        <v>109</v>
      </c>
      <c r="AO108" s="61"/>
      <c r="AP108" s="61"/>
      <c r="AQ108" s="61"/>
      <c r="AR108" s="61"/>
      <c r="AS108" s="61"/>
      <c r="AT108" s="61"/>
      <c r="AU108" s="61"/>
      <c r="AV108" s="61"/>
      <c r="AW108" s="61"/>
      <c r="AX108" s="61"/>
      <c r="AY108" s="61"/>
      <c r="AZ108" s="61"/>
      <c r="BA108" s="61"/>
      <c r="BB108" s="61"/>
      <c r="BC108" s="61"/>
      <c r="BD108" s="61"/>
      <c r="BE108" s="61"/>
      <c r="BF108" s="61"/>
      <c r="BG108" s="61"/>
      <c r="BH108" s="61"/>
      <c r="BI108" s="61"/>
      <c r="BJ108" s="61"/>
      <c r="BK108" s="61"/>
      <c r="BL108" s="61"/>
    </row>
    <row r="109" ht="14.25" customHeight="1">
      <c r="A109" s="10"/>
      <c r="B109" s="11"/>
      <c r="C109" s="10"/>
      <c r="D109" s="10"/>
      <c r="E109" s="10"/>
      <c r="F109" s="10"/>
      <c r="G109" s="10"/>
      <c r="H109" s="51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1"/>
      <c r="Y109" s="11"/>
      <c r="Z109" s="11"/>
      <c r="AA109" s="11"/>
      <c r="AB109" s="10"/>
      <c r="AC109" s="10"/>
      <c r="AD109" s="75"/>
      <c r="AE109" s="75"/>
      <c r="AF109" s="75"/>
      <c r="AG109" s="75"/>
      <c r="AH109" s="75"/>
      <c r="AI109" s="75"/>
      <c r="AJ109" s="75"/>
      <c r="AK109" s="61"/>
      <c r="AL109" s="61"/>
      <c r="AM109" s="61"/>
      <c r="AN109" s="61" t="s">
        <v>110</v>
      </c>
      <c r="AO109" s="61"/>
      <c r="AP109" s="61"/>
      <c r="AQ109" s="61"/>
      <c r="AR109" s="61"/>
      <c r="AS109" s="61"/>
      <c r="AT109" s="61"/>
      <c r="AU109" s="61"/>
      <c r="AV109" s="61"/>
      <c r="AW109" s="61"/>
      <c r="AX109" s="61"/>
      <c r="AY109" s="61"/>
      <c r="AZ109" s="61"/>
      <c r="BA109" s="61"/>
      <c r="BB109" s="61"/>
      <c r="BC109" s="61"/>
      <c r="BD109" s="61"/>
      <c r="BE109" s="61"/>
      <c r="BF109" s="61"/>
      <c r="BG109" s="61"/>
      <c r="BH109" s="61"/>
      <c r="BI109" s="61"/>
      <c r="BJ109" s="61"/>
      <c r="BK109" s="61"/>
      <c r="BL109" s="61"/>
    </row>
    <row r="110" ht="14.25" customHeight="1">
      <c r="A110" s="10"/>
      <c r="B110" s="11"/>
      <c r="C110" s="10"/>
      <c r="D110" s="10"/>
      <c r="E110" s="10"/>
      <c r="F110" s="10"/>
      <c r="G110" s="10"/>
      <c r="H110" s="51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1"/>
      <c r="Y110" s="11"/>
      <c r="Z110" s="11"/>
      <c r="AA110" s="11"/>
      <c r="AB110" s="10"/>
      <c r="AC110" s="10"/>
      <c r="AD110" s="75"/>
      <c r="AE110" s="75"/>
      <c r="AF110" s="75"/>
      <c r="AG110" s="75"/>
      <c r="AH110" s="75"/>
      <c r="AI110" s="75"/>
      <c r="AJ110" s="75"/>
      <c r="AK110" s="61"/>
      <c r="AL110" s="61"/>
      <c r="AM110" s="61"/>
      <c r="AN110" s="61" t="s">
        <v>111</v>
      </c>
      <c r="AO110" s="61"/>
      <c r="AP110" s="61"/>
      <c r="AQ110" s="61"/>
      <c r="AR110" s="61"/>
      <c r="AS110" s="61"/>
      <c r="AT110" s="61"/>
      <c r="AU110" s="61"/>
      <c r="AV110" s="61"/>
      <c r="AW110" s="61"/>
      <c r="AX110" s="61"/>
      <c r="AY110" s="61"/>
      <c r="AZ110" s="61"/>
      <c r="BA110" s="61"/>
      <c r="BB110" s="61"/>
      <c r="BC110" s="61"/>
      <c r="BD110" s="61"/>
      <c r="BE110" s="61"/>
      <c r="BF110" s="61"/>
      <c r="BG110" s="61"/>
      <c r="BH110" s="61"/>
      <c r="BI110" s="61"/>
      <c r="BJ110" s="61"/>
      <c r="BK110" s="61"/>
      <c r="BL110" s="61"/>
    </row>
    <row r="111" ht="14.25" customHeight="1">
      <c r="A111" s="10"/>
      <c r="B111" s="11"/>
      <c r="C111" s="10"/>
      <c r="D111" s="10"/>
      <c r="E111" s="10"/>
      <c r="F111" s="10"/>
      <c r="G111" s="10"/>
      <c r="H111" s="51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1"/>
      <c r="Y111" s="11"/>
      <c r="Z111" s="11"/>
      <c r="AA111" s="11"/>
      <c r="AB111" s="10"/>
      <c r="AC111" s="10"/>
      <c r="AD111" s="75"/>
      <c r="AE111" s="75"/>
      <c r="AF111" s="75"/>
      <c r="AG111" s="75"/>
      <c r="AH111" s="75"/>
      <c r="AI111" s="75"/>
      <c r="AJ111" s="75"/>
      <c r="AK111" s="61"/>
      <c r="AL111" s="61"/>
      <c r="AM111" s="61"/>
      <c r="AN111" s="61" t="s">
        <v>112</v>
      </c>
      <c r="AO111" s="61"/>
      <c r="AP111" s="61"/>
      <c r="AQ111" s="61"/>
      <c r="AR111" s="61"/>
      <c r="AS111" s="61"/>
      <c r="AT111" s="61"/>
      <c r="AU111" s="61"/>
      <c r="AV111" s="61"/>
      <c r="AW111" s="61"/>
      <c r="AX111" s="61"/>
      <c r="AY111" s="61"/>
      <c r="AZ111" s="61"/>
      <c r="BA111" s="61"/>
      <c r="BB111" s="61"/>
      <c r="BC111" s="61"/>
      <c r="BD111" s="61"/>
      <c r="BE111" s="61"/>
      <c r="BF111" s="61"/>
      <c r="BG111" s="61"/>
      <c r="BH111" s="61"/>
      <c r="BI111" s="61"/>
      <c r="BJ111" s="61"/>
      <c r="BK111" s="61"/>
      <c r="BL111" s="61"/>
    </row>
    <row r="112" ht="14.25" customHeight="1">
      <c r="A112" s="10"/>
      <c r="B112" s="11"/>
      <c r="C112" s="10"/>
      <c r="D112" s="10"/>
      <c r="E112" s="10"/>
      <c r="F112" s="10"/>
      <c r="G112" s="10"/>
      <c r="H112" s="51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1"/>
      <c r="Y112" s="11"/>
      <c r="Z112" s="11"/>
      <c r="AA112" s="11"/>
      <c r="AB112" s="10"/>
      <c r="AC112" s="10"/>
      <c r="AD112" s="75"/>
      <c r="AE112" s="75"/>
      <c r="AF112" s="75"/>
      <c r="AG112" s="75"/>
      <c r="AH112" s="75"/>
      <c r="AI112" s="75"/>
      <c r="AJ112" s="75"/>
      <c r="AK112" s="61"/>
      <c r="AL112" s="61"/>
      <c r="AM112" s="61"/>
      <c r="AN112" s="61" t="s">
        <v>113</v>
      </c>
      <c r="AO112" s="61"/>
      <c r="AP112" s="61"/>
      <c r="AQ112" s="61"/>
      <c r="AR112" s="61"/>
      <c r="AS112" s="61"/>
      <c r="AT112" s="61"/>
      <c r="AU112" s="61"/>
      <c r="AV112" s="61"/>
      <c r="AW112" s="61"/>
      <c r="AX112" s="61"/>
      <c r="AY112" s="61"/>
      <c r="AZ112" s="61"/>
      <c r="BA112" s="61"/>
      <c r="BB112" s="61"/>
      <c r="BC112" s="61"/>
      <c r="BD112" s="61"/>
      <c r="BE112" s="61"/>
      <c r="BF112" s="61"/>
      <c r="BG112" s="61"/>
      <c r="BH112" s="61"/>
      <c r="BI112" s="61"/>
      <c r="BJ112" s="61"/>
      <c r="BK112" s="61"/>
      <c r="BL112" s="61"/>
    </row>
    <row r="113" ht="14.25" customHeight="1">
      <c r="A113" s="10"/>
      <c r="B113" s="11"/>
      <c r="C113" s="10"/>
      <c r="D113" s="10"/>
      <c r="E113" s="10"/>
      <c r="F113" s="10"/>
      <c r="G113" s="10"/>
      <c r="H113" s="51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1"/>
      <c r="Y113" s="11"/>
      <c r="Z113" s="11"/>
      <c r="AA113" s="11"/>
      <c r="AB113" s="10"/>
      <c r="AC113" s="10"/>
      <c r="AD113" s="75"/>
      <c r="AE113" s="75"/>
      <c r="AF113" s="75"/>
      <c r="AG113" s="75"/>
      <c r="AH113" s="75"/>
      <c r="AI113" s="75"/>
      <c r="AJ113" s="75"/>
      <c r="AK113" s="61"/>
      <c r="AL113" s="61"/>
      <c r="AM113" s="61"/>
      <c r="AN113" s="61" t="s">
        <v>114</v>
      </c>
      <c r="AO113" s="61"/>
      <c r="AP113" s="61"/>
      <c r="AQ113" s="61"/>
      <c r="AR113" s="61"/>
      <c r="AS113" s="61"/>
      <c r="AT113" s="61"/>
      <c r="AU113" s="61"/>
      <c r="AV113" s="61"/>
      <c r="AW113" s="61"/>
      <c r="AX113" s="61"/>
      <c r="AY113" s="61"/>
      <c r="AZ113" s="61"/>
      <c r="BA113" s="61"/>
      <c r="BB113" s="61"/>
      <c r="BC113" s="61"/>
      <c r="BD113" s="61"/>
      <c r="BE113" s="61"/>
      <c r="BF113" s="61"/>
      <c r="BG113" s="61"/>
      <c r="BH113" s="61"/>
      <c r="BI113" s="61"/>
      <c r="BJ113" s="61"/>
      <c r="BK113" s="61"/>
      <c r="BL113" s="61"/>
    </row>
    <row r="114" ht="14.25" customHeight="1">
      <c r="A114" s="10"/>
      <c r="B114" s="11"/>
      <c r="C114" s="10"/>
      <c r="D114" s="10"/>
      <c r="E114" s="10"/>
      <c r="F114" s="10"/>
      <c r="G114" s="10"/>
      <c r="H114" s="51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1"/>
      <c r="Y114" s="11"/>
      <c r="Z114" s="11"/>
      <c r="AA114" s="11"/>
      <c r="AB114" s="10"/>
      <c r="AC114" s="10"/>
      <c r="AD114" s="75"/>
      <c r="AE114" s="75"/>
      <c r="AF114" s="75"/>
      <c r="AG114" s="75"/>
      <c r="AH114" s="75"/>
      <c r="AI114" s="75"/>
      <c r="AJ114" s="75"/>
      <c r="AK114" s="61"/>
      <c r="AL114" s="61"/>
      <c r="AM114" s="61"/>
      <c r="AN114" s="61" t="s">
        <v>115</v>
      </c>
      <c r="AO114" s="61"/>
      <c r="AP114" s="61"/>
      <c r="AQ114" s="61"/>
      <c r="AR114" s="61"/>
      <c r="AS114" s="61"/>
      <c r="AT114" s="61"/>
      <c r="AU114" s="61"/>
      <c r="AV114" s="61"/>
      <c r="AW114" s="61"/>
      <c r="AX114" s="61"/>
      <c r="AY114" s="61"/>
      <c r="AZ114" s="61"/>
      <c r="BA114" s="61"/>
      <c r="BB114" s="61"/>
      <c r="BC114" s="61"/>
      <c r="BD114" s="61"/>
      <c r="BE114" s="61"/>
      <c r="BF114" s="61"/>
      <c r="BG114" s="61"/>
      <c r="BH114" s="61"/>
      <c r="BI114" s="61"/>
      <c r="BJ114" s="61"/>
      <c r="BK114" s="61"/>
      <c r="BL114" s="61"/>
    </row>
    <row r="115" ht="14.25" customHeight="1">
      <c r="A115" s="10"/>
      <c r="B115" s="11"/>
      <c r="C115" s="10"/>
      <c r="D115" s="10"/>
      <c r="E115" s="10"/>
      <c r="F115" s="10"/>
      <c r="G115" s="10"/>
      <c r="H115" s="51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1"/>
      <c r="Y115" s="11"/>
      <c r="Z115" s="11"/>
      <c r="AA115" s="11"/>
      <c r="AB115" s="10"/>
      <c r="AC115" s="10"/>
      <c r="AD115" s="75"/>
      <c r="AE115" s="75"/>
      <c r="AF115" s="75"/>
      <c r="AG115" s="75"/>
      <c r="AH115" s="75"/>
      <c r="AI115" s="75"/>
      <c r="AJ115" s="75"/>
      <c r="AK115" s="61"/>
      <c r="AL115" s="61"/>
      <c r="AM115" s="61"/>
      <c r="AN115" s="61" t="s">
        <v>116</v>
      </c>
      <c r="AO115" s="61"/>
      <c r="AP115" s="61"/>
      <c r="AQ115" s="61"/>
      <c r="AR115" s="61"/>
      <c r="AS115" s="61"/>
      <c r="AT115" s="61"/>
      <c r="AU115" s="61"/>
      <c r="AV115" s="61"/>
      <c r="AW115" s="61"/>
      <c r="AX115" s="61"/>
      <c r="AY115" s="61"/>
      <c r="AZ115" s="61"/>
      <c r="BA115" s="61"/>
      <c r="BB115" s="61"/>
      <c r="BC115" s="61"/>
      <c r="BD115" s="61"/>
      <c r="BE115" s="61"/>
      <c r="BF115" s="61"/>
      <c r="BG115" s="61"/>
      <c r="BH115" s="61"/>
      <c r="BI115" s="61"/>
      <c r="BJ115" s="61"/>
      <c r="BK115" s="61"/>
      <c r="BL115" s="61"/>
    </row>
    <row r="116" ht="14.25" customHeight="1">
      <c r="A116" s="10"/>
      <c r="B116" s="11"/>
      <c r="C116" s="10"/>
      <c r="D116" s="10"/>
      <c r="E116" s="10"/>
      <c r="F116" s="10"/>
      <c r="G116" s="10"/>
      <c r="H116" s="51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1"/>
      <c r="Y116" s="11"/>
      <c r="Z116" s="11"/>
      <c r="AA116" s="11"/>
      <c r="AB116" s="10"/>
      <c r="AC116" s="10"/>
      <c r="AD116" s="75"/>
      <c r="AE116" s="75"/>
      <c r="AF116" s="75"/>
      <c r="AG116" s="75"/>
      <c r="AH116" s="75"/>
      <c r="AI116" s="75"/>
      <c r="AJ116" s="75"/>
      <c r="AK116" s="61"/>
      <c r="AL116" s="61"/>
      <c r="AM116" s="61"/>
      <c r="AN116" s="61" t="s">
        <v>117</v>
      </c>
      <c r="AO116" s="61"/>
      <c r="AP116" s="61"/>
      <c r="AQ116" s="61"/>
      <c r="AR116" s="61"/>
      <c r="AS116" s="61"/>
      <c r="AT116" s="61"/>
      <c r="AU116" s="61"/>
      <c r="AV116" s="61"/>
      <c r="AW116" s="61"/>
      <c r="AX116" s="61"/>
      <c r="AY116" s="61"/>
      <c r="AZ116" s="61"/>
      <c r="BA116" s="61"/>
      <c r="BB116" s="61"/>
      <c r="BC116" s="61"/>
      <c r="BD116" s="61"/>
      <c r="BE116" s="61"/>
      <c r="BF116" s="61"/>
      <c r="BG116" s="61"/>
      <c r="BH116" s="61"/>
      <c r="BI116" s="61"/>
      <c r="BJ116" s="61"/>
      <c r="BK116" s="61"/>
      <c r="BL116" s="61"/>
    </row>
    <row r="117" ht="14.25" customHeight="1">
      <c r="A117" s="10"/>
      <c r="B117" s="11"/>
      <c r="C117" s="10"/>
      <c r="D117" s="10"/>
      <c r="E117" s="10"/>
      <c r="F117" s="10"/>
      <c r="G117" s="10"/>
      <c r="H117" s="51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1"/>
      <c r="Y117" s="11"/>
      <c r="Z117" s="11"/>
      <c r="AA117" s="11"/>
      <c r="AB117" s="10"/>
      <c r="AC117" s="10"/>
      <c r="AD117" s="75"/>
      <c r="AE117" s="75"/>
      <c r="AF117" s="75"/>
      <c r="AG117" s="75"/>
      <c r="AH117" s="75"/>
      <c r="AI117" s="75"/>
      <c r="AJ117" s="75"/>
      <c r="AK117" s="61"/>
      <c r="AL117" s="61"/>
      <c r="AM117" s="61"/>
      <c r="AN117" s="61" t="s">
        <v>118</v>
      </c>
      <c r="AO117" s="61"/>
      <c r="AP117" s="61"/>
      <c r="AQ117" s="61"/>
      <c r="AR117" s="61"/>
      <c r="AS117" s="61"/>
      <c r="AT117" s="61"/>
      <c r="AU117" s="61"/>
      <c r="AV117" s="61"/>
      <c r="AW117" s="61"/>
      <c r="AX117" s="61"/>
      <c r="AY117" s="61"/>
      <c r="AZ117" s="61"/>
      <c r="BA117" s="61"/>
      <c r="BB117" s="61"/>
      <c r="BC117" s="61"/>
      <c r="BD117" s="61"/>
      <c r="BE117" s="61"/>
      <c r="BF117" s="61"/>
      <c r="BG117" s="61"/>
      <c r="BH117" s="61"/>
      <c r="BI117" s="61"/>
      <c r="BJ117" s="61"/>
      <c r="BK117" s="61"/>
      <c r="BL117" s="61"/>
    </row>
    <row r="118" ht="14.25" customHeight="1">
      <c r="A118" s="10"/>
      <c r="B118" s="11"/>
      <c r="C118" s="10"/>
      <c r="D118" s="10"/>
      <c r="E118" s="10"/>
      <c r="F118" s="10"/>
      <c r="G118" s="10"/>
      <c r="H118" s="51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1"/>
      <c r="Y118" s="11"/>
      <c r="Z118" s="11"/>
      <c r="AA118" s="11"/>
      <c r="AB118" s="10"/>
      <c r="AC118" s="10"/>
      <c r="AD118" s="75"/>
      <c r="AE118" s="75"/>
      <c r="AF118" s="75"/>
      <c r="AG118" s="75"/>
      <c r="AH118" s="75"/>
      <c r="AI118" s="75"/>
      <c r="AJ118" s="75"/>
      <c r="AK118" s="61"/>
      <c r="AL118" s="61"/>
      <c r="AM118" s="61"/>
      <c r="AN118" s="61" t="s">
        <v>119</v>
      </c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  <c r="AY118" s="61"/>
      <c r="AZ118" s="61"/>
      <c r="BA118" s="61"/>
      <c r="BB118" s="61"/>
      <c r="BC118" s="61"/>
      <c r="BD118" s="61"/>
      <c r="BE118" s="61"/>
      <c r="BF118" s="61"/>
      <c r="BG118" s="61"/>
      <c r="BH118" s="61"/>
      <c r="BI118" s="61"/>
      <c r="BJ118" s="61"/>
      <c r="BK118" s="61"/>
      <c r="BL118" s="61"/>
    </row>
    <row r="119" ht="14.25" customHeight="1">
      <c r="A119" s="10"/>
      <c r="B119" s="11"/>
      <c r="C119" s="10"/>
      <c r="D119" s="10"/>
      <c r="E119" s="10"/>
      <c r="F119" s="10"/>
      <c r="G119" s="10"/>
      <c r="H119" s="51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1"/>
      <c r="Y119" s="11"/>
      <c r="Z119" s="11"/>
      <c r="AA119" s="11"/>
      <c r="AB119" s="10"/>
      <c r="AC119" s="10"/>
      <c r="AD119" s="75"/>
      <c r="AE119" s="75"/>
      <c r="AF119" s="75"/>
      <c r="AG119" s="75"/>
      <c r="AH119" s="75"/>
      <c r="AI119" s="75"/>
      <c r="AJ119" s="75"/>
      <c r="AK119" s="61"/>
      <c r="AL119" s="61"/>
      <c r="AM119" s="61"/>
      <c r="AN119" s="61" t="s">
        <v>120</v>
      </c>
      <c r="AO119" s="61"/>
      <c r="AP119" s="61"/>
      <c r="AQ119" s="61"/>
      <c r="AR119" s="61"/>
      <c r="AS119" s="61"/>
      <c r="AT119" s="61"/>
      <c r="AU119" s="61"/>
      <c r="AV119" s="61"/>
      <c r="AW119" s="61"/>
      <c r="AX119" s="61"/>
      <c r="AY119" s="61"/>
      <c r="AZ119" s="61"/>
      <c r="BA119" s="61"/>
      <c r="BB119" s="61"/>
      <c r="BC119" s="61"/>
      <c r="BD119" s="61"/>
      <c r="BE119" s="61"/>
      <c r="BF119" s="61"/>
      <c r="BG119" s="61"/>
      <c r="BH119" s="61"/>
      <c r="BI119" s="61"/>
      <c r="BJ119" s="61"/>
      <c r="BK119" s="61"/>
      <c r="BL119" s="61"/>
    </row>
    <row r="120" ht="14.25" customHeight="1">
      <c r="A120" s="10"/>
      <c r="B120" s="11"/>
      <c r="C120" s="10"/>
      <c r="D120" s="10"/>
      <c r="E120" s="10"/>
      <c r="F120" s="10"/>
      <c r="G120" s="10"/>
      <c r="H120" s="51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1"/>
      <c r="Y120" s="11"/>
      <c r="Z120" s="11"/>
      <c r="AA120" s="11"/>
      <c r="AB120" s="10"/>
      <c r="AC120" s="10"/>
      <c r="AD120" s="75"/>
      <c r="AE120" s="75"/>
      <c r="AF120" s="75"/>
      <c r="AG120" s="75"/>
      <c r="AH120" s="75"/>
      <c r="AI120" s="75"/>
      <c r="AJ120" s="75"/>
      <c r="AK120" s="61"/>
      <c r="AL120" s="61"/>
      <c r="AM120" s="61"/>
      <c r="AN120" s="61" t="s">
        <v>121</v>
      </c>
      <c r="AO120" s="61"/>
      <c r="AP120" s="61"/>
      <c r="AQ120" s="61"/>
      <c r="AR120" s="61"/>
      <c r="AS120" s="61"/>
      <c r="AT120" s="61"/>
      <c r="AU120" s="61"/>
      <c r="AV120" s="61"/>
      <c r="AW120" s="61"/>
      <c r="AX120" s="61"/>
      <c r="AY120" s="61"/>
      <c r="AZ120" s="61"/>
      <c r="BA120" s="61"/>
      <c r="BB120" s="61"/>
      <c r="BC120" s="61"/>
      <c r="BD120" s="61"/>
      <c r="BE120" s="61"/>
      <c r="BF120" s="61"/>
      <c r="BG120" s="61"/>
      <c r="BH120" s="61"/>
      <c r="BI120" s="61"/>
      <c r="BJ120" s="61"/>
      <c r="BK120" s="61"/>
      <c r="BL120" s="61"/>
    </row>
    <row r="121" ht="14.25" customHeight="1">
      <c r="A121" s="10"/>
      <c r="B121" s="11"/>
      <c r="C121" s="10"/>
      <c r="D121" s="10"/>
      <c r="E121" s="10"/>
      <c r="F121" s="10"/>
      <c r="G121" s="10"/>
      <c r="H121" s="51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1"/>
      <c r="Y121" s="11"/>
      <c r="Z121" s="11"/>
      <c r="AA121" s="11"/>
      <c r="AB121" s="10"/>
      <c r="AC121" s="10"/>
      <c r="AD121" s="75"/>
      <c r="AE121" s="75"/>
      <c r="AF121" s="75"/>
      <c r="AG121" s="75"/>
      <c r="AH121" s="75"/>
      <c r="AI121" s="75"/>
      <c r="AJ121" s="75"/>
      <c r="AK121" s="61"/>
      <c r="AL121" s="61"/>
      <c r="AM121" s="61"/>
      <c r="AN121" s="61"/>
      <c r="AO121" s="61"/>
      <c r="AP121" s="61"/>
      <c r="AQ121" s="61"/>
      <c r="AR121" s="61"/>
      <c r="AS121" s="61"/>
      <c r="AT121" s="61"/>
      <c r="AU121" s="61"/>
      <c r="AV121" s="61"/>
      <c r="AW121" s="61"/>
      <c r="AX121" s="61"/>
      <c r="AY121" s="61"/>
      <c r="AZ121" s="61"/>
      <c r="BA121" s="61"/>
      <c r="BB121" s="61"/>
      <c r="BC121" s="61"/>
      <c r="BD121" s="61"/>
      <c r="BE121" s="61"/>
      <c r="BF121" s="61"/>
      <c r="BG121" s="61"/>
      <c r="BH121" s="61"/>
      <c r="BI121" s="61"/>
      <c r="BJ121" s="61"/>
      <c r="BK121" s="61"/>
      <c r="BL121" s="61"/>
    </row>
    <row r="122" ht="14.25" customHeight="1">
      <c r="A122" s="10"/>
      <c r="B122" s="11"/>
      <c r="C122" s="10"/>
      <c r="D122" s="10"/>
      <c r="E122" s="10"/>
      <c r="F122" s="10"/>
      <c r="G122" s="10"/>
      <c r="H122" s="51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1"/>
      <c r="Y122" s="11"/>
      <c r="Z122" s="11"/>
      <c r="AA122" s="11"/>
      <c r="AB122" s="10"/>
      <c r="AC122" s="10"/>
      <c r="AD122" s="75"/>
      <c r="AE122" s="75"/>
      <c r="AF122" s="75"/>
      <c r="AG122" s="75"/>
      <c r="AH122" s="75"/>
      <c r="AI122" s="75"/>
      <c r="AJ122" s="75"/>
      <c r="AK122" s="61"/>
      <c r="AL122" s="61"/>
      <c r="AM122" s="61"/>
      <c r="AN122" s="61"/>
      <c r="AO122" s="61"/>
      <c r="AP122" s="61"/>
      <c r="AQ122" s="61"/>
      <c r="AR122" s="61"/>
      <c r="AS122" s="61"/>
      <c r="AT122" s="61"/>
      <c r="AU122" s="61"/>
      <c r="AV122" s="61"/>
      <c r="AW122" s="61"/>
      <c r="AX122" s="61"/>
      <c r="AY122" s="61"/>
      <c r="AZ122" s="61"/>
      <c r="BA122" s="61"/>
      <c r="BB122" s="61"/>
      <c r="BC122" s="61"/>
      <c r="BD122" s="61"/>
      <c r="BE122" s="61"/>
      <c r="BF122" s="61"/>
      <c r="BG122" s="61"/>
      <c r="BH122" s="61"/>
      <c r="BI122" s="61"/>
      <c r="BJ122" s="61"/>
      <c r="BK122" s="61"/>
      <c r="BL122" s="61"/>
    </row>
    <row r="123" ht="14.25" customHeight="1">
      <c r="A123" s="10"/>
      <c r="B123" s="11"/>
      <c r="C123" s="10"/>
      <c r="D123" s="10"/>
      <c r="E123" s="10"/>
      <c r="F123" s="10"/>
      <c r="G123" s="10"/>
      <c r="H123" s="51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1"/>
      <c r="Y123" s="11"/>
      <c r="Z123" s="11"/>
      <c r="AA123" s="11"/>
      <c r="AB123" s="10"/>
      <c r="AC123" s="10"/>
      <c r="AD123" s="75"/>
      <c r="AE123" s="75"/>
      <c r="AF123" s="75"/>
      <c r="AG123" s="75"/>
      <c r="AH123" s="75"/>
      <c r="AI123" s="75"/>
      <c r="AJ123" s="75"/>
      <c r="AK123" s="61"/>
      <c r="AL123" s="61"/>
      <c r="AM123" s="61"/>
      <c r="AN123" s="61"/>
      <c r="AO123" s="61"/>
      <c r="AP123" s="61"/>
      <c r="AQ123" s="61"/>
      <c r="AR123" s="61"/>
      <c r="AS123" s="61"/>
      <c r="AT123" s="61"/>
      <c r="AU123" s="61"/>
      <c r="AV123" s="61"/>
      <c r="AW123" s="61"/>
      <c r="AX123" s="61"/>
      <c r="AY123" s="61"/>
      <c r="AZ123" s="61"/>
      <c r="BA123" s="61"/>
      <c r="BB123" s="61"/>
      <c r="BC123" s="61"/>
      <c r="BD123" s="61"/>
      <c r="BE123" s="61"/>
      <c r="BF123" s="61"/>
      <c r="BG123" s="61"/>
      <c r="BH123" s="61"/>
      <c r="BI123" s="61"/>
      <c r="BJ123" s="61"/>
      <c r="BK123" s="61"/>
      <c r="BL123" s="61"/>
    </row>
    <row r="124" ht="14.25" customHeight="1">
      <c r="A124" s="10"/>
      <c r="B124" s="11"/>
      <c r="C124" s="10"/>
      <c r="D124" s="10"/>
      <c r="E124" s="10"/>
      <c r="F124" s="10"/>
      <c r="G124" s="10"/>
      <c r="H124" s="51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1"/>
      <c r="Y124" s="11"/>
      <c r="Z124" s="11"/>
      <c r="AA124" s="11"/>
      <c r="AB124" s="10"/>
      <c r="AC124" s="10"/>
      <c r="AD124" s="75"/>
      <c r="AE124" s="75"/>
      <c r="AF124" s="75"/>
      <c r="AG124" s="75"/>
      <c r="AH124" s="75"/>
      <c r="AI124" s="75"/>
      <c r="AJ124" s="75"/>
      <c r="AK124" s="61"/>
      <c r="AL124" s="61"/>
      <c r="AM124" s="61"/>
      <c r="AN124" s="61"/>
      <c r="AO124" s="61"/>
      <c r="AP124" s="61"/>
      <c r="AQ124" s="61"/>
      <c r="AR124" s="61"/>
      <c r="AS124" s="61"/>
      <c r="AT124" s="61"/>
      <c r="AU124" s="61"/>
      <c r="AV124" s="61"/>
      <c r="AW124" s="61"/>
      <c r="AX124" s="61"/>
      <c r="AY124" s="61"/>
      <c r="AZ124" s="61"/>
      <c r="BA124" s="61"/>
      <c r="BB124" s="61"/>
      <c r="BC124" s="61"/>
      <c r="BD124" s="61"/>
      <c r="BE124" s="61"/>
      <c r="BF124" s="61"/>
      <c r="BG124" s="61"/>
      <c r="BH124" s="61"/>
      <c r="BI124" s="61"/>
      <c r="BJ124" s="61"/>
      <c r="BK124" s="61"/>
      <c r="BL124" s="61"/>
    </row>
    <row r="125" ht="14.25" customHeight="1">
      <c r="A125" s="10"/>
      <c r="B125" s="11"/>
      <c r="C125" s="10"/>
      <c r="D125" s="10"/>
      <c r="E125" s="10"/>
      <c r="F125" s="10"/>
      <c r="G125" s="10"/>
      <c r="H125" s="51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1"/>
      <c r="Y125" s="11"/>
      <c r="Z125" s="11"/>
      <c r="AA125" s="11"/>
      <c r="AB125" s="10"/>
      <c r="AC125" s="10"/>
      <c r="AD125" s="77"/>
      <c r="AE125" s="77"/>
      <c r="AF125" s="77"/>
      <c r="AG125" s="77"/>
      <c r="AH125" s="77"/>
      <c r="AI125" s="77"/>
      <c r="AJ125" s="77"/>
      <c r="AK125" s="61"/>
      <c r="AL125" s="61"/>
      <c r="AM125" s="61"/>
      <c r="AN125" s="61"/>
      <c r="AO125" s="61"/>
      <c r="AP125" s="61"/>
      <c r="AQ125" s="61"/>
      <c r="AR125" s="61"/>
      <c r="AS125" s="61"/>
      <c r="AT125" s="61"/>
      <c r="AU125" s="61"/>
      <c r="AV125" s="61"/>
      <c r="AW125" s="61"/>
      <c r="AX125" s="61"/>
      <c r="AY125" s="61"/>
      <c r="AZ125" s="61"/>
      <c r="BA125" s="61"/>
      <c r="BB125" s="61"/>
      <c r="BC125" s="61"/>
      <c r="BD125" s="61"/>
      <c r="BE125" s="77"/>
      <c r="BF125" s="77"/>
      <c r="BG125" s="77"/>
      <c r="BH125" s="77"/>
      <c r="BI125" s="77"/>
      <c r="BJ125" s="77"/>
      <c r="BK125" s="77"/>
      <c r="BL125" s="77"/>
    </row>
    <row r="126" ht="14.25" customHeight="1">
      <c r="A126" s="10"/>
      <c r="B126" s="11"/>
      <c r="C126" s="10"/>
      <c r="D126" s="10"/>
      <c r="E126" s="10"/>
      <c r="F126" s="10"/>
      <c r="G126" s="10"/>
      <c r="H126" s="51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1"/>
      <c r="Y126" s="11"/>
      <c r="Z126" s="11"/>
      <c r="AA126" s="11"/>
      <c r="AB126" s="10"/>
      <c r="AC126" s="10"/>
      <c r="AD126" s="77"/>
      <c r="AE126" s="77"/>
      <c r="AF126" s="77"/>
      <c r="AG126" s="77"/>
      <c r="AH126" s="77"/>
      <c r="AI126" s="77"/>
      <c r="AJ126" s="77"/>
      <c r="AK126" s="61"/>
      <c r="AL126" s="61"/>
      <c r="AM126" s="61"/>
      <c r="AN126" s="61"/>
      <c r="AO126" s="61"/>
      <c r="AP126" s="61"/>
      <c r="AQ126" s="61"/>
      <c r="AR126" s="61"/>
      <c r="AS126" s="61"/>
      <c r="AT126" s="61"/>
      <c r="AU126" s="61"/>
      <c r="AV126" s="61"/>
      <c r="AW126" s="61"/>
      <c r="AX126" s="61"/>
      <c r="AY126" s="61"/>
      <c r="AZ126" s="61"/>
      <c r="BA126" s="61"/>
      <c r="BB126" s="61"/>
      <c r="BC126" s="61"/>
      <c r="BD126" s="61"/>
      <c r="BE126" s="77"/>
      <c r="BF126" s="77"/>
      <c r="BG126" s="77"/>
      <c r="BH126" s="77"/>
      <c r="BI126" s="77"/>
      <c r="BJ126" s="77"/>
      <c r="BK126" s="77"/>
      <c r="BL126" s="77"/>
    </row>
    <row r="127" ht="14.25" customHeight="1">
      <c r="A127" s="10"/>
      <c r="B127" s="11"/>
      <c r="C127" s="10"/>
      <c r="D127" s="10"/>
      <c r="E127" s="10"/>
      <c r="F127" s="10"/>
      <c r="G127" s="10"/>
      <c r="H127" s="51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1"/>
      <c r="Y127" s="11"/>
      <c r="Z127" s="11"/>
      <c r="AA127" s="11"/>
      <c r="AB127" s="10"/>
      <c r="AC127" s="10"/>
      <c r="AK127" s="61"/>
      <c r="AL127" s="61"/>
      <c r="AM127" s="61"/>
      <c r="AN127" s="61"/>
      <c r="AO127" s="61"/>
      <c r="AP127" s="61"/>
      <c r="AQ127" s="61"/>
      <c r="AR127" s="61"/>
      <c r="AS127" s="61"/>
      <c r="AT127" s="61"/>
      <c r="AU127" s="61"/>
      <c r="AV127" s="61"/>
      <c r="AW127" s="61"/>
      <c r="AX127" s="61"/>
      <c r="AY127" s="61"/>
      <c r="AZ127" s="61"/>
      <c r="BA127" s="61"/>
      <c r="BB127" s="61"/>
      <c r="BC127" s="61"/>
      <c r="BD127" s="61"/>
    </row>
    <row r="128" ht="14.25" customHeight="1">
      <c r="A128" s="10"/>
      <c r="B128" s="11"/>
      <c r="C128" s="10"/>
      <c r="D128" s="10"/>
      <c r="E128" s="10"/>
      <c r="F128" s="10"/>
      <c r="G128" s="10"/>
      <c r="H128" s="51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1"/>
      <c r="Y128" s="11"/>
      <c r="Z128" s="11"/>
      <c r="AA128" s="11"/>
      <c r="AB128" s="10"/>
      <c r="AC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</row>
    <row r="129" ht="14.25" customHeight="1">
      <c r="A129" s="10"/>
      <c r="B129" s="11"/>
      <c r="C129" s="10"/>
      <c r="D129" s="10"/>
      <c r="E129" s="10"/>
      <c r="F129" s="10"/>
      <c r="G129" s="10"/>
      <c r="H129" s="51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1"/>
      <c r="Y129" s="11"/>
      <c r="Z129" s="11"/>
      <c r="AA129" s="11"/>
      <c r="AB129" s="10"/>
      <c r="AC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</row>
    <row r="130" ht="14.25" customHeight="1">
      <c r="A130" s="10"/>
      <c r="B130" s="11"/>
      <c r="C130" s="10"/>
      <c r="D130" s="10"/>
      <c r="E130" s="10"/>
      <c r="F130" s="10"/>
      <c r="G130" s="10"/>
      <c r="H130" s="51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1"/>
      <c r="Y130" s="11"/>
      <c r="Z130" s="11"/>
      <c r="AA130" s="11"/>
      <c r="AB130" s="10"/>
      <c r="AC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</row>
    <row r="131" ht="14.25" customHeight="1">
      <c r="A131" s="10"/>
      <c r="B131" s="11"/>
      <c r="C131" s="10"/>
      <c r="D131" s="10"/>
      <c r="E131" s="10"/>
      <c r="F131" s="10"/>
      <c r="G131" s="10"/>
      <c r="H131" s="51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1"/>
      <c r="Y131" s="11"/>
      <c r="Z131" s="11"/>
      <c r="AA131" s="11"/>
      <c r="AB131" s="10"/>
      <c r="AC131" s="10"/>
      <c r="AD131" s="17"/>
      <c r="AE131" s="17"/>
      <c r="AF131" s="17"/>
      <c r="AG131" s="17"/>
      <c r="AH131" s="17"/>
      <c r="AI131" s="17"/>
      <c r="AJ131" s="17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7"/>
      <c r="BF131" s="17"/>
      <c r="BG131" s="17"/>
      <c r="BH131" s="17"/>
      <c r="BI131" s="17"/>
      <c r="BJ131" s="17"/>
      <c r="BK131" s="17"/>
      <c r="BL131" s="17"/>
    </row>
    <row r="132" ht="14.25" customHeight="1">
      <c r="A132" s="10"/>
      <c r="B132" s="11"/>
      <c r="C132" s="10"/>
      <c r="D132" s="10"/>
      <c r="E132" s="10"/>
      <c r="F132" s="10"/>
      <c r="G132" s="10"/>
      <c r="H132" s="51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1"/>
      <c r="Y132" s="11"/>
      <c r="Z132" s="11"/>
      <c r="AA132" s="11"/>
      <c r="AB132" s="10"/>
      <c r="AC132" s="10"/>
      <c r="AD132" s="17"/>
      <c r="AE132" s="17"/>
      <c r="AF132" s="17"/>
      <c r="AG132" s="17"/>
      <c r="AH132" s="17"/>
      <c r="AI132" s="17"/>
      <c r="AJ132" s="17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7"/>
      <c r="BF132" s="17"/>
      <c r="BG132" s="17"/>
      <c r="BH132" s="17"/>
      <c r="BI132" s="17"/>
      <c r="BJ132" s="17"/>
      <c r="BK132" s="17"/>
      <c r="BL132" s="17"/>
    </row>
    <row r="133" ht="14.25" customHeight="1">
      <c r="A133" s="10"/>
      <c r="B133" s="11"/>
      <c r="C133" s="10"/>
      <c r="D133" s="10"/>
      <c r="E133" s="10"/>
      <c r="F133" s="10"/>
      <c r="G133" s="10"/>
      <c r="H133" s="51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1"/>
      <c r="Y133" s="11"/>
      <c r="Z133" s="11"/>
      <c r="AA133" s="11"/>
      <c r="AB133" s="10"/>
      <c r="AC133" s="10"/>
      <c r="AD133" s="32"/>
      <c r="AE133" s="32"/>
      <c r="AF133" s="32"/>
      <c r="AG133" s="32"/>
      <c r="AH133" s="32"/>
      <c r="AI133" s="32"/>
      <c r="AJ133" s="32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32"/>
      <c r="BF133" s="32"/>
      <c r="BG133" s="32"/>
      <c r="BH133" s="32"/>
      <c r="BI133" s="32"/>
      <c r="BJ133" s="32"/>
      <c r="BK133" s="32"/>
      <c r="BL133" s="32"/>
    </row>
    <row r="134" ht="14.25" customHeight="1">
      <c r="A134" s="10"/>
      <c r="B134" s="11"/>
      <c r="C134" s="10"/>
      <c r="D134" s="10"/>
      <c r="E134" s="10"/>
      <c r="F134" s="10"/>
      <c r="G134" s="10"/>
      <c r="H134" s="51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1"/>
      <c r="Y134" s="11"/>
      <c r="Z134" s="11"/>
      <c r="AA134" s="11"/>
      <c r="AB134" s="10"/>
      <c r="AC134" s="10"/>
      <c r="AD134" s="32"/>
      <c r="AE134" s="32"/>
      <c r="AF134" s="32"/>
      <c r="AG134" s="32"/>
      <c r="AH134" s="32"/>
      <c r="AI134" s="32"/>
      <c r="AJ134" s="32"/>
      <c r="AK134" s="61"/>
      <c r="AL134" s="61"/>
      <c r="AM134" s="61"/>
      <c r="AN134" s="32" t="s">
        <v>109</v>
      </c>
      <c r="AO134" s="61"/>
      <c r="AP134" s="61"/>
      <c r="AQ134" s="61"/>
      <c r="AR134" s="61"/>
      <c r="AS134" s="61"/>
      <c r="AT134" s="61"/>
      <c r="AU134" s="61"/>
      <c r="AV134" s="61"/>
      <c r="AW134" s="61"/>
      <c r="AX134" s="61"/>
      <c r="AY134" s="61"/>
      <c r="AZ134" s="61"/>
      <c r="BA134" s="61"/>
      <c r="BB134" s="61"/>
      <c r="BC134" s="61"/>
      <c r="BD134" s="61"/>
      <c r="BE134" s="32"/>
      <c r="BF134" s="32"/>
      <c r="BG134" s="32"/>
      <c r="BH134" s="32"/>
      <c r="BI134" s="32"/>
      <c r="BJ134" s="32"/>
      <c r="BK134" s="32"/>
      <c r="BL134" s="32"/>
    </row>
    <row r="135" ht="14.25" customHeight="1">
      <c r="A135" s="10"/>
      <c r="B135" s="11"/>
      <c r="C135" s="10"/>
      <c r="D135" s="10"/>
      <c r="E135" s="10"/>
      <c r="F135" s="10"/>
      <c r="G135" s="10"/>
      <c r="H135" s="51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1"/>
      <c r="Y135" s="11"/>
      <c r="Z135" s="11"/>
      <c r="AA135" s="11"/>
      <c r="AB135" s="10"/>
      <c r="AC135" s="10"/>
      <c r="AD135" s="17"/>
      <c r="AE135" s="17"/>
      <c r="AF135" s="17"/>
      <c r="AG135" s="17"/>
      <c r="AH135" s="17"/>
      <c r="AI135" s="17"/>
      <c r="AJ135" s="17"/>
      <c r="AK135" s="61"/>
      <c r="AL135" s="61"/>
      <c r="AM135" s="61"/>
      <c r="AN135" s="32" t="s">
        <v>111</v>
      </c>
      <c r="AO135" s="61"/>
      <c r="AP135" s="61"/>
      <c r="AQ135" s="61"/>
      <c r="AR135" s="61"/>
      <c r="AS135" s="61"/>
      <c r="AT135" s="61"/>
      <c r="AU135" s="61"/>
      <c r="AV135" s="61"/>
      <c r="AW135" s="61"/>
      <c r="AX135" s="61"/>
      <c r="AY135" s="61"/>
      <c r="AZ135" s="61"/>
      <c r="BA135" s="61"/>
      <c r="BB135" s="61"/>
      <c r="BC135" s="61"/>
      <c r="BD135" s="61"/>
      <c r="BE135" s="17"/>
      <c r="BF135" s="17"/>
      <c r="BG135" s="17"/>
      <c r="BH135" s="17"/>
      <c r="BI135" s="17"/>
      <c r="BJ135" s="17"/>
      <c r="BK135" s="17"/>
      <c r="BL135" s="17"/>
    </row>
    <row r="136" ht="14.25" customHeight="1">
      <c r="A136" s="10"/>
      <c r="B136" s="11"/>
      <c r="C136" s="10"/>
      <c r="D136" s="10"/>
      <c r="E136" s="10"/>
      <c r="F136" s="10"/>
      <c r="G136" s="10"/>
      <c r="H136" s="51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1"/>
      <c r="Y136" s="11"/>
      <c r="Z136" s="11"/>
      <c r="AA136" s="11"/>
      <c r="AB136" s="10"/>
      <c r="AC136" s="10"/>
      <c r="AD136" s="32"/>
      <c r="AE136" s="32"/>
      <c r="AF136" s="32"/>
      <c r="AG136" s="32"/>
      <c r="AH136" s="32"/>
      <c r="AI136" s="32"/>
      <c r="AJ136" s="32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32"/>
      <c r="BF136" s="32"/>
      <c r="BG136" s="32"/>
      <c r="BH136" s="32"/>
      <c r="BI136" s="32"/>
      <c r="BJ136" s="32"/>
      <c r="BK136" s="32"/>
      <c r="BL136" s="32"/>
    </row>
    <row r="137" ht="14.25" customHeight="1">
      <c r="A137" s="10"/>
      <c r="B137" s="11"/>
      <c r="C137" s="10"/>
      <c r="D137" s="10"/>
      <c r="E137" s="10"/>
      <c r="F137" s="10"/>
      <c r="G137" s="10"/>
      <c r="H137" s="51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1"/>
      <c r="Y137" s="11"/>
      <c r="Z137" s="11"/>
      <c r="AA137" s="11"/>
      <c r="AB137" s="10"/>
      <c r="AC137" s="10"/>
      <c r="AD137" s="17"/>
      <c r="AE137" s="17"/>
      <c r="AF137" s="17"/>
      <c r="AG137" s="17"/>
      <c r="AH137" s="17"/>
      <c r="AI137" s="17"/>
      <c r="AJ137" s="17"/>
      <c r="AK137" s="32" t="s">
        <v>72</v>
      </c>
      <c r="AL137" s="78" t="s">
        <v>73</v>
      </c>
      <c r="AM137" s="61"/>
      <c r="AN137" s="32" t="s">
        <v>74</v>
      </c>
      <c r="AO137" s="32" t="s">
        <v>75</v>
      </c>
      <c r="AP137" s="32" t="s">
        <v>243</v>
      </c>
      <c r="AQ137" s="32" t="s">
        <v>77</v>
      </c>
      <c r="AR137" s="32" t="s">
        <v>78</v>
      </c>
      <c r="AS137" s="32" t="s">
        <v>79</v>
      </c>
      <c r="AT137" s="32" t="s">
        <v>82</v>
      </c>
      <c r="AU137" s="32" t="s">
        <v>289</v>
      </c>
      <c r="AV137" s="32" t="s">
        <v>244</v>
      </c>
      <c r="AW137" s="32" t="s">
        <v>256</v>
      </c>
      <c r="AX137" s="32" t="s">
        <v>257</v>
      </c>
      <c r="AY137" s="32" t="s">
        <v>245</v>
      </c>
      <c r="AZ137" s="32" t="s">
        <v>258</v>
      </c>
      <c r="BA137" s="32" t="s">
        <v>259</v>
      </c>
      <c r="BB137" s="32" t="s">
        <v>246</v>
      </c>
      <c r="BC137" s="32" t="s">
        <v>406</v>
      </c>
      <c r="BD137" s="32" t="s">
        <v>87</v>
      </c>
      <c r="BE137" s="17"/>
      <c r="BF137" s="17"/>
      <c r="BG137" s="17"/>
      <c r="BH137" s="17"/>
      <c r="BI137" s="17"/>
      <c r="BJ137" s="17"/>
      <c r="BK137" s="17"/>
      <c r="BL137" s="17"/>
    </row>
    <row r="138" ht="14.25" customHeight="1">
      <c r="A138" s="10"/>
      <c r="B138" s="11"/>
      <c r="C138" s="10"/>
      <c r="D138" s="10"/>
      <c r="E138" s="10"/>
      <c r="F138" s="10"/>
      <c r="G138" s="10"/>
      <c r="H138" s="51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1"/>
      <c r="Y138" s="11"/>
      <c r="Z138" s="11"/>
      <c r="AA138" s="11"/>
      <c r="AB138" s="10"/>
      <c r="AC138" s="10"/>
      <c r="AD138" s="17"/>
      <c r="AE138" s="17"/>
      <c r="AF138" s="17"/>
      <c r="AG138" s="17"/>
      <c r="AH138" s="17"/>
      <c r="AI138" s="17"/>
      <c r="AJ138" s="17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7"/>
      <c r="BF138" s="17"/>
      <c r="BG138" s="17"/>
      <c r="BH138" s="17"/>
      <c r="BI138" s="17"/>
      <c r="BJ138" s="17"/>
      <c r="BK138" s="17"/>
      <c r="BL138" s="17"/>
    </row>
    <row r="139" ht="14.25" customHeight="1">
      <c r="A139" s="10"/>
      <c r="B139" s="11"/>
      <c r="C139" s="10"/>
      <c r="D139" s="10"/>
      <c r="E139" s="10"/>
      <c r="F139" s="10"/>
      <c r="G139" s="10"/>
      <c r="H139" s="51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1"/>
      <c r="Y139" s="11"/>
      <c r="Z139" s="11"/>
      <c r="AA139" s="11"/>
      <c r="AB139" s="10"/>
      <c r="AC139" s="10"/>
      <c r="AD139" s="32"/>
      <c r="AE139" s="32"/>
      <c r="AF139" s="32"/>
      <c r="AG139" s="32"/>
      <c r="AH139" s="32"/>
      <c r="AI139" s="32"/>
      <c r="AJ139" s="32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32"/>
      <c r="BF139" s="32"/>
      <c r="BG139" s="32"/>
      <c r="BH139" s="32"/>
      <c r="BI139" s="32"/>
      <c r="BJ139" s="32"/>
      <c r="BK139" s="32"/>
      <c r="BL139" s="32"/>
    </row>
    <row r="140" ht="14.25" customHeight="1">
      <c r="A140" s="10"/>
      <c r="B140" s="11"/>
      <c r="C140" s="10"/>
      <c r="D140" s="10"/>
      <c r="E140" s="10"/>
      <c r="F140" s="10"/>
      <c r="G140" s="10"/>
      <c r="H140" s="51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1"/>
      <c r="Y140" s="11"/>
      <c r="Z140" s="11"/>
      <c r="AA140" s="11"/>
      <c r="AB140" s="10"/>
      <c r="AC140" s="10"/>
      <c r="AK140" s="61"/>
      <c r="AL140" s="61"/>
      <c r="AM140" s="61"/>
      <c r="AN140" s="32" t="s">
        <v>113</v>
      </c>
      <c r="AO140" s="61"/>
      <c r="AP140" s="61"/>
      <c r="AQ140" s="61"/>
      <c r="AR140" s="61"/>
      <c r="AS140" s="61"/>
      <c r="AT140" s="61"/>
      <c r="AU140" s="61"/>
      <c r="AV140" s="61"/>
      <c r="AW140" s="61"/>
      <c r="AX140" s="61"/>
      <c r="AY140" s="61"/>
      <c r="AZ140" s="61"/>
      <c r="BA140" s="61"/>
      <c r="BB140" s="61"/>
      <c r="BC140" s="61"/>
      <c r="BD140" s="61"/>
    </row>
    <row r="141" ht="14.25" customHeight="1">
      <c r="A141" s="10"/>
      <c r="B141" s="11"/>
      <c r="C141" s="10"/>
      <c r="D141" s="10"/>
      <c r="E141" s="10"/>
      <c r="F141" s="10"/>
      <c r="G141" s="10"/>
      <c r="H141" s="51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1"/>
      <c r="Y141" s="11"/>
      <c r="Z141" s="11"/>
      <c r="AA141" s="11"/>
      <c r="AB141" s="10"/>
      <c r="AC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</row>
    <row r="142" ht="14.25" customHeight="1">
      <c r="A142" s="10"/>
      <c r="B142" s="11"/>
      <c r="C142" s="10"/>
      <c r="D142" s="10"/>
      <c r="E142" s="10"/>
      <c r="F142" s="10"/>
      <c r="G142" s="10"/>
      <c r="H142" s="51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1"/>
      <c r="Y142" s="11"/>
      <c r="Z142" s="11"/>
      <c r="AA142" s="11"/>
      <c r="AB142" s="10"/>
      <c r="AC142" s="10"/>
      <c r="AD142" s="17"/>
      <c r="AE142" s="17"/>
      <c r="AF142" s="17"/>
      <c r="AG142" s="17"/>
      <c r="AH142" s="17"/>
      <c r="AI142" s="17"/>
      <c r="AJ142" s="17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7"/>
      <c r="BF142" s="17"/>
      <c r="BG142" s="17"/>
      <c r="BH142" s="17"/>
      <c r="BI142" s="17"/>
      <c r="BJ142" s="17"/>
      <c r="BK142" s="17"/>
      <c r="BL142" s="17"/>
    </row>
    <row r="143" ht="14.25" customHeight="1">
      <c r="A143" s="10"/>
      <c r="B143" s="11"/>
      <c r="C143" s="10"/>
      <c r="D143" s="10"/>
      <c r="E143" s="10"/>
      <c r="F143" s="10"/>
      <c r="G143" s="10"/>
      <c r="H143" s="51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1"/>
      <c r="Y143" s="11"/>
      <c r="Z143" s="11"/>
      <c r="AA143" s="11"/>
      <c r="AB143" s="10"/>
      <c r="AC143" s="10"/>
      <c r="AD143" s="17"/>
      <c r="AE143" s="17"/>
      <c r="AF143" s="17"/>
      <c r="AG143" s="17"/>
      <c r="AH143" s="17"/>
      <c r="AI143" s="17"/>
      <c r="AJ143" s="17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7"/>
      <c r="BF143" s="17"/>
      <c r="BG143" s="17"/>
      <c r="BH143" s="17"/>
      <c r="BI143" s="17"/>
      <c r="BJ143" s="17"/>
      <c r="BK143" s="17"/>
      <c r="BL143" s="17"/>
    </row>
    <row r="144" ht="14.25" customHeight="1">
      <c r="A144" s="10"/>
      <c r="B144" s="11"/>
      <c r="C144" s="10"/>
      <c r="D144" s="10"/>
      <c r="E144" s="10"/>
      <c r="F144" s="10"/>
      <c r="G144" s="10"/>
      <c r="H144" s="51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1"/>
      <c r="Y144" s="11"/>
      <c r="Z144" s="11"/>
      <c r="AA144" s="11"/>
      <c r="AB144" s="10"/>
      <c r="AC144" s="10"/>
      <c r="AD144" s="17"/>
      <c r="AE144" s="17"/>
      <c r="AF144" s="17"/>
      <c r="AG144" s="17"/>
      <c r="AH144" s="17"/>
      <c r="AI144" s="17"/>
      <c r="AJ144" s="17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7"/>
      <c r="BF144" s="17"/>
      <c r="BG144" s="17"/>
      <c r="BH144" s="17"/>
      <c r="BI144" s="17"/>
      <c r="BJ144" s="17"/>
      <c r="BK144" s="17"/>
      <c r="BL144" s="17"/>
    </row>
    <row r="145" ht="14.25" customHeight="1">
      <c r="A145" s="10"/>
      <c r="B145" s="11"/>
      <c r="C145" s="10"/>
      <c r="D145" s="10"/>
      <c r="E145" s="10"/>
      <c r="F145" s="10"/>
      <c r="G145" s="10"/>
      <c r="H145" s="51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1"/>
      <c r="Y145" s="11"/>
      <c r="Z145" s="11"/>
      <c r="AA145" s="11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</row>
    <row r="146" ht="14.25" customHeight="1">
      <c r="A146" s="10"/>
      <c r="B146" s="11"/>
      <c r="C146" s="10"/>
      <c r="D146" s="10"/>
      <c r="E146" s="10"/>
      <c r="F146" s="10"/>
      <c r="G146" s="10"/>
      <c r="H146" s="51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1"/>
      <c r="Y146" s="11"/>
      <c r="Z146" s="11"/>
      <c r="AA146" s="11"/>
      <c r="AB146" s="10"/>
      <c r="AC146" s="10"/>
      <c r="AD146" s="79"/>
      <c r="AE146" s="79"/>
      <c r="AF146" s="79"/>
      <c r="AG146" s="79"/>
      <c r="AH146" s="79"/>
      <c r="AI146" s="79"/>
      <c r="AJ146" s="79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79"/>
      <c r="BF146" s="79"/>
      <c r="BG146" s="79"/>
      <c r="BH146" s="79"/>
      <c r="BI146" s="79"/>
      <c r="BJ146" s="79"/>
      <c r="BK146" s="79"/>
      <c r="BL146" s="79"/>
    </row>
    <row r="147" ht="14.25" customHeight="1">
      <c r="A147" s="10"/>
      <c r="B147" s="11"/>
      <c r="C147" s="10"/>
      <c r="D147" s="10"/>
      <c r="E147" s="10"/>
      <c r="F147" s="10"/>
      <c r="G147" s="10"/>
      <c r="H147" s="51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1"/>
      <c r="Y147" s="11"/>
      <c r="Z147" s="11"/>
      <c r="AA147" s="11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</row>
    <row r="148" ht="14.25" customHeight="1">
      <c r="A148" s="10"/>
      <c r="B148" s="11"/>
      <c r="C148" s="10"/>
      <c r="D148" s="10"/>
      <c r="E148" s="10"/>
      <c r="F148" s="10"/>
      <c r="G148" s="10"/>
      <c r="H148" s="51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1"/>
      <c r="Y148" s="11"/>
      <c r="Z148" s="11"/>
      <c r="AA148" s="11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</row>
    <row r="149" ht="14.25" customHeight="1">
      <c r="A149" s="10"/>
      <c r="B149" s="11"/>
      <c r="C149" s="10"/>
      <c r="D149" s="10"/>
      <c r="E149" s="10"/>
      <c r="F149" s="10"/>
      <c r="G149" s="10"/>
      <c r="H149" s="51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1"/>
      <c r="Y149" s="11"/>
      <c r="Z149" s="11"/>
      <c r="AA149" s="11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</row>
    <row r="150" ht="14.25" customHeight="1">
      <c r="A150" s="10"/>
      <c r="B150" s="11"/>
      <c r="C150" s="10"/>
      <c r="D150" s="10"/>
      <c r="E150" s="10"/>
      <c r="F150" s="10"/>
      <c r="G150" s="10"/>
      <c r="H150" s="51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1"/>
      <c r="Y150" s="11"/>
      <c r="Z150" s="11"/>
      <c r="AA150" s="11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</row>
    <row r="151" ht="14.25" customHeight="1">
      <c r="A151" s="10"/>
      <c r="B151" s="11"/>
      <c r="C151" s="10"/>
      <c r="D151" s="10"/>
      <c r="E151" s="10"/>
      <c r="F151" s="10"/>
      <c r="G151" s="10"/>
      <c r="H151" s="51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1"/>
      <c r="Y151" s="11"/>
      <c r="Z151" s="11"/>
      <c r="AA151" s="11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</row>
    <row r="152" ht="14.25" customHeight="1">
      <c r="A152" s="10"/>
      <c r="B152" s="11"/>
      <c r="C152" s="10"/>
      <c r="D152" s="10"/>
      <c r="E152" s="10"/>
      <c r="F152" s="10"/>
      <c r="G152" s="10"/>
      <c r="H152" s="51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1"/>
      <c r="Y152" s="11"/>
      <c r="Z152" s="11"/>
      <c r="AA152" s="11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</row>
    <row r="153" ht="14.25" customHeight="1">
      <c r="A153" s="10"/>
      <c r="B153" s="11"/>
      <c r="C153" s="10"/>
      <c r="D153" s="10"/>
      <c r="E153" s="10"/>
      <c r="F153" s="10"/>
      <c r="G153" s="10"/>
      <c r="H153" s="51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1"/>
      <c r="Y153" s="11"/>
      <c r="Z153" s="11"/>
      <c r="AA153" s="11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</row>
    <row r="154" ht="14.25" customHeight="1">
      <c r="A154" s="10"/>
      <c r="B154" s="11"/>
      <c r="C154" s="10"/>
      <c r="D154" s="10"/>
      <c r="E154" s="10"/>
      <c r="F154" s="10"/>
      <c r="G154" s="10"/>
      <c r="H154" s="51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1"/>
      <c r="Y154" s="11"/>
      <c r="Z154" s="11"/>
      <c r="AA154" s="11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</row>
    <row r="155" ht="14.25" customHeight="1">
      <c r="A155" s="10"/>
      <c r="B155" s="11"/>
      <c r="C155" s="10"/>
      <c r="D155" s="10"/>
      <c r="E155" s="10"/>
      <c r="F155" s="10"/>
      <c r="G155" s="10"/>
      <c r="H155" s="51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1"/>
      <c r="Y155" s="11"/>
      <c r="Z155" s="11"/>
      <c r="AA155" s="11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</row>
    <row r="156" ht="14.25" customHeight="1">
      <c r="A156" s="10"/>
      <c r="B156" s="11"/>
      <c r="C156" s="10"/>
      <c r="D156" s="10"/>
      <c r="E156" s="10"/>
      <c r="F156" s="10"/>
      <c r="G156" s="10"/>
      <c r="H156" s="51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1"/>
      <c r="Y156" s="11"/>
      <c r="Z156" s="11"/>
      <c r="AA156" s="11"/>
      <c r="AB156" s="10"/>
      <c r="AC156" s="10"/>
      <c r="AD156" s="79"/>
      <c r="AE156" s="79"/>
      <c r="AF156" s="79"/>
      <c r="AG156" s="79"/>
      <c r="AH156" s="79"/>
      <c r="AI156" s="79"/>
      <c r="AJ156" s="79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79"/>
      <c r="BF156" s="79"/>
      <c r="BG156" s="79"/>
      <c r="BH156" s="79"/>
      <c r="BI156" s="79"/>
      <c r="BJ156" s="79"/>
      <c r="BK156" s="79"/>
      <c r="BL156" s="79"/>
    </row>
    <row r="157" ht="14.25" customHeight="1">
      <c r="A157" s="10"/>
      <c r="B157" s="11"/>
      <c r="C157" s="10"/>
      <c r="D157" s="10"/>
      <c r="E157" s="10"/>
      <c r="F157" s="10"/>
      <c r="G157" s="10"/>
      <c r="H157" s="51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1"/>
      <c r="Y157" s="11"/>
      <c r="Z157" s="11"/>
      <c r="AA157" s="11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</row>
    <row r="158" ht="14.25" customHeight="1">
      <c r="A158" s="10"/>
      <c r="B158" s="11"/>
      <c r="C158" s="10"/>
      <c r="D158" s="10"/>
      <c r="E158" s="10"/>
      <c r="F158" s="10"/>
      <c r="G158" s="10"/>
      <c r="H158" s="51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1"/>
      <c r="Y158" s="11"/>
      <c r="Z158" s="11"/>
      <c r="AA158" s="11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 t="s">
        <v>72</v>
      </c>
      <c r="AL158" s="13" t="s">
        <v>73</v>
      </c>
      <c r="AM158" s="10"/>
      <c r="AN158" s="10" t="s">
        <v>74</v>
      </c>
      <c r="AO158" s="10" t="s">
        <v>75</v>
      </c>
      <c r="AP158" s="10" t="s">
        <v>243</v>
      </c>
      <c r="AQ158" s="10" t="s">
        <v>77</v>
      </c>
      <c r="AR158" s="10" t="s">
        <v>78</v>
      </c>
      <c r="AS158" s="10" t="s">
        <v>79</v>
      </c>
      <c r="AT158" s="10" t="s">
        <v>82</v>
      </c>
      <c r="AU158" s="10" t="s">
        <v>289</v>
      </c>
      <c r="AV158" s="10" t="s">
        <v>244</v>
      </c>
      <c r="AW158" s="10" t="s">
        <v>256</v>
      </c>
      <c r="AX158" s="10" t="s">
        <v>257</v>
      </c>
      <c r="AY158" s="10" t="s">
        <v>245</v>
      </c>
      <c r="AZ158" s="10" t="s">
        <v>258</v>
      </c>
      <c r="BA158" s="10" t="s">
        <v>259</v>
      </c>
      <c r="BB158" s="10" t="s">
        <v>246</v>
      </c>
      <c r="BC158" s="10" t="s">
        <v>406</v>
      </c>
      <c r="BD158" s="10" t="s">
        <v>87</v>
      </c>
      <c r="BE158" s="10"/>
      <c r="BF158" s="10"/>
      <c r="BG158" s="10"/>
      <c r="BH158" s="10"/>
      <c r="BI158" s="10"/>
      <c r="BJ158" s="10"/>
      <c r="BK158" s="10"/>
      <c r="BL158" s="10"/>
    </row>
    <row r="159" ht="14.25" customHeight="1">
      <c r="A159" s="10"/>
      <c r="B159" s="11"/>
      <c r="C159" s="10"/>
      <c r="D159" s="10"/>
      <c r="E159" s="10"/>
      <c r="F159" s="10"/>
      <c r="G159" s="10"/>
      <c r="H159" s="51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1"/>
      <c r="Y159" s="11"/>
      <c r="Z159" s="11"/>
      <c r="AA159" s="11"/>
      <c r="AB159" s="10"/>
      <c r="AC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</row>
    <row r="160" ht="14.25" customHeight="1">
      <c r="A160" s="10"/>
      <c r="B160" s="11"/>
      <c r="C160" s="10"/>
      <c r="D160" s="10"/>
      <c r="E160" s="10"/>
      <c r="F160" s="10"/>
      <c r="G160" s="10"/>
      <c r="H160" s="51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1"/>
      <c r="Y160" s="11"/>
      <c r="Z160" s="11"/>
      <c r="AA160" s="11"/>
      <c r="AB160" s="10"/>
      <c r="AC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</row>
    <row r="161" ht="14.25" customHeight="1">
      <c r="A161" s="10"/>
      <c r="B161" s="11"/>
      <c r="C161" s="10"/>
      <c r="D161" s="10"/>
      <c r="E161" s="10"/>
      <c r="F161" s="10"/>
      <c r="G161" s="10"/>
      <c r="H161" s="51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1"/>
      <c r="Y161" s="11"/>
      <c r="Z161" s="11"/>
      <c r="AA161" s="11"/>
      <c r="AB161" s="10"/>
      <c r="AC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</row>
    <row r="162" ht="14.25" customHeight="1">
      <c r="A162" s="10"/>
      <c r="B162" s="11"/>
      <c r="C162" s="10"/>
      <c r="D162" s="10"/>
      <c r="E162" s="10"/>
      <c r="F162" s="10"/>
      <c r="G162" s="10"/>
      <c r="H162" s="51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1"/>
      <c r="Y162" s="11"/>
      <c r="Z162" s="11"/>
      <c r="AA162" s="11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</row>
    <row r="163" ht="14.25" customHeight="1">
      <c r="A163" s="10"/>
      <c r="B163" s="11"/>
      <c r="C163" s="10"/>
      <c r="D163" s="10"/>
      <c r="E163" s="10"/>
      <c r="F163" s="10"/>
      <c r="G163" s="10"/>
      <c r="H163" s="51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1"/>
      <c r="Y163" s="11"/>
      <c r="Z163" s="11"/>
      <c r="AA163" s="11"/>
      <c r="AB163" s="10"/>
      <c r="AC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</row>
    <row r="164" ht="14.25" customHeight="1">
      <c r="A164" s="10"/>
      <c r="B164" s="11"/>
      <c r="C164" s="10"/>
      <c r="D164" s="10"/>
      <c r="E164" s="10"/>
      <c r="F164" s="10"/>
      <c r="G164" s="10"/>
      <c r="H164" s="51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1"/>
      <c r="Y164" s="11"/>
      <c r="Z164" s="11"/>
      <c r="AA164" s="11"/>
      <c r="AB164" s="10"/>
      <c r="AC164" s="10"/>
      <c r="AD164" s="80"/>
      <c r="AE164" s="80"/>
      <c r="AF164" s="80"/>
      <c r="AG164" s="80"/>
      <c r="AH164" s="80"/>
      <c r="AI164" s="80"/>
      <c r="AJ164" s="8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80"/>
      <c r="BF164" s="80"/>
      <c r="BG164" s="80"/>
      <c r="BH164" s="80"/>
      <c r="BI164" s="80"/>
      <c r="BJ164" s="80"/>
      <c r="BK164" s="80"/>
      <c r="BL164" s="80"/>
    </row>
    <row r="165" ht="14.25" customHeight="1">
      <c r="A165" s="10"/>
      <c r="B165" s="11"/>
      <c r="C165" s="10"/>
      <c r="D165" s="10"/>
      <c r="E165" s="10"/>
      <c r="F165" s="10"/>
      <c r="G165" s="10"/>
      <c r="H165" s="51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1"/>
      <c r="Y165" s="11"/>
      <c r="Z165" s="11"/>
      <c r="AA165" s="11"/>
      <c r="AB165" s="10"/>
      <c r="AC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</row>
    <row r="166" ht="14.25" customHeight="1">
      <c r="A166" s="10"/>
      <c r="B166" s="11"/>
      <c r="C166" s="10"/>
      <c r="D166" s="10"/>
      <c r="E166" s="10"/>
      <c r="F166" s="10"/>
      <c r="G166" s="10"/>
      <c r="H166" s="51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1"/>
      <c r="Y166" s="11"/>
      <c r="Z166" s="11"/>
      <c r="AA166" s="11"/>
      <c r="AB166" s="10"/>
      <c r="AC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</row>
    <row r="167" ht="14.25" customHeight="1">
      <c r="A167" s="10"/>
      <c r="B167" s="11"/>
      <c r="C167" s="10"/>
      <c r="D167" s="10"/>
      <c r="E167" s="10"/>
      <c r="F167" s="10"/>
      <c r="G167" s="10"/>
      <c r="H167" s="51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1"/>
      <c r="Y167" s="11"/>
      <c r="Z167" s="11"/>
      <c r="AA167" s="11"/>
      <c r="AB167" s="10"/>
      <c r="AC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</row>
    <row r="168" ht="14.25" customHeight="1">
      <c r="A168" s="10"/>
      <c r="B168" s="11"/>
      <c r="C168" s="10"/>
      <c r="D168" s="10"/>
      <c r="E168" s="10"/>
      <c r="F168" s="10"/>
      <c r="G168" s="10"/>
      <c r="H168" s="51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1"/>
      <c r="Y168" s="11"/>
      <c r="Z168" s="11"/>
      <c r="AA168" s="11"/>
      <c r="AB168" s="10"/>
      <c r="AC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</row>
    <row r="169" ht="14.25" customHeight="1">
      <c r="A169" s="10"/>
      <c r="B169" s="11"/>
      <c r="C169" s="10"/>
      <c r="D169" s="10"/>
      <c r="E169" s="10"/>
      <c r="F169" s="10"/>
      <c r="G169" s="10"/>
      <c r="H169" s="51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1"/>
      <c r="Y169" s="11"/>
      <c r="Z169" s="11"/>
      <c r="AA169" s="11"/>
      <c r="AB169" s="10"/>
      <c r="AC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</row>
    <row r="170" ht="14.25" customHeight="1">
      <c r="A170" s="10"/>
      <c r="B170" s="11"/>
      <c r="C170" s="10"/>
      <c r="D170" s="10"/>
      <c r="E170" s="10"/>
      <c r="F170" s="10"/>
      <c r="G170" s="10"/>
      <c r="H170" s="51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1"/>
      <c r="Y170" s="11"/>
      <c r="Z170" s="11"/>
      <c r="AA170" s="11"/>
      <c r="AB170" s="10"/>
      <c r="AC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</row>
    <row r="171" ht="14.25" customHeight="1">
      <c r="A171" s="10"/>
      <c r="B171" s="11"/>
      <c r="C171" s="10"/>
      <c r="D171" s="10"/>
      <c r="E171" s="10"/>
      <c r="F171" s="10"/>
      <c r="G171" s="10"/>
      <c r="H171" s="51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1"/>
      <c r="Y171" s="11"/>
      <c r="Z171" s="11"/>
      <c r="AA171" s="11"/>
      <c r="AB171" s="10"/>
      <c r="AC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</row>
    <row r="172" ht="14.25" customHeight="1">
      <c r="A172" s="10"/>
      <c r="B172" s="11"/>
      <c r="C172" s="10"/>
      <c r="D172" s="10"/>
      <c r="E172" s="10"/>
      <c r="F172" s="10"/>
      <c r="G172" s="10"/>
      <c r="H172" s="51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1"/>
      <c r="Y172" s="11"/>
      <c r="Z172" s="11"/>
      <c r="AA172" s="11"/>
      <c r="AB172" s="10"/>
      <c r="AC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</row>
    <row r="173" ht="14.25" customHeight="1">
      <c r="A173" s="10"/>
      <c r="B173" s="11"/>
      <c r="C173" s="10"/>
      <c r="D173" s="10"/>
      <c r="E173" s="10"/>
      <c r="F173" s="10"/>
      <c r="G173" s="10"/>
      <c r="H173" s="51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1"/>
      <c r="Y173" s="11"/>
      <c r="Z173" s="11"/>
      <c r="AA173" s="11"/>
      <c r="AB173" s="10"/>
      <c r="AC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</row>
    <row r="174" ht="14.25" customHeight="1">
      <c r="A174" s="10"/>
      <c r="B174" s="11"/>
      <c r="C174" s="10"/>
      <c r="D174" s="10"/>
      <c r="E174" s="10"/>
      <c r="F174" s="10"/>
      <c r="G174" s="10"/>
      <c r="H174" s="51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1"/>
      <c r="Y174" s="11"/>
      <c r="Z174" s="11"/>
      <c r="AA174" s="11"/>
      <c r="AB174" s="10"/>
      <c r="AC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</row>
    <row r="175" ht="14.25" customHeight="1">
      <c r="A175" s="10"/>
      <c r="B175" s="11"/>
      <c r="C175" s="10"/>
      <c r="D175" s="10"/>
      <c r="E175" s="10"/>
      <c r="F175" s="10"/>
      <c r="G175" s="10"/>
      <c r="H175" s="51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1"/>
      <c r="Y175" s="11"/>
      <c r="Z175" s="11"/>
      <c r="AA175" s="11"/>
      <c r="AB175" s="10"/>
      <c r="AC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</row>
    <row r="176" ht="14.25" customHeight="1">
      <c r="A176" s="10"/>
      <c r="B176" s="11"/>
      <c r="C176" s="10"/>
      <c r="D176" s="10"/>
      <c r="E176" s="10"/>
      <c r="F176" s="10"/>
      <c r="G176" s="10"/>
      <c r="H176" s="51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1"/>
      <c r="Y176" s="11"/>
      <c r="Z176" s="11"/>
      <c r="AA176" s="11"/>
      <c r="AB176" s="10"/>
      <c r="AC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</row>
    <row r="177" ht="14.25" customHeight="1">
      <c r="A177" s="10"/>
      <c r="B177" s="11"/>
      <c r="C177" s="10"/>
      <c r="D177" s="10"/>
      <c r="E177" s="10"/>
      <c r="F177" s="10"/>
      <c r="G177" s="10"/>
      <c r="H177" s="51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1"/>
      <c r="Y177" s="11"/>
      <c r="Z177" s="11"/>
      <c r="AA177" s="11"/>
      <c r="AB177" s="10"/>
      <c r="AC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</row>
    <row r="178" ht="14.25" customHeight="1">
      <c r="A178" s="10"/>
      <c r="B178" s="11"/>
      <c r="C178" s="10"/>
      <c r="D178" s="10"/>
      <c r="E178" s="10"/>
      <c r="F178" s="10"/>
      <c r="G178" s="10"/>
      <c r="H178" s="51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1"/>
      <c r="Y178" s="11"/>
      <c r="Z178" s="11"/>
      <c r="AA178" s="11"/>
      <c r="AB178" s="10"/>
      <c r="AC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</row>
    <row r="179" ht="14.25" customHeight="1">
      <c r="A179" s="10"/>
      <c r="B179" s="11"/>
      <c r="C179" s="10"/>
      <c r="D179" s="10"/>
      <c r="E179" s="10"/>
      <c r="F179" s="10"/>
      <c r="G179" s="10"/>
      <c r="H179" s="51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1"/>
      <c r="Y179" s="11"/>
      <c r="Z179" s="11"/>
      <c r="AA179" s="11"/>
      <c r="AB179" s="10"/>
      <c r="AC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</row>
    <row r="180" ht="14.25" customHeight="1">
      <c r="A180" s="10"/>
      <c r="B180" s="11"/>
      <c r="C180" s="10"/>
      <c r="D180" s="10"/>
      <c r="E180" s="10"/>
      <c r="F180" s="10"/>
      <c r="G180" s="10"/>
      <c r="H180" s="51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1"/>
      <c r="Y180" s="11"/>
      <c r="Z180" s="11"/>
      <c r="AA180" s="11"/>
      <c r="AB180" s="10"/>
      <c r="AC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</row>
    <row r="181" ht="14.25" customHeight="1">
      <c r="A181" s="10"/>
      <c r="B181" s="11"/>
      <c r="C181" s="10"/>
      <c r="D181" s="10"/>
      <c r="E181" s="10"/>
      <c r="F181" s="10"/>
      <c r="G181" s="10"/>
      <c r="H181" s="51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1"/>
      <c r="Y181" s="11"/>
      <c r="Z181" s="11"/>
      <c r="AA181" s="11"/>
      <c r="AB181" s="10"/>
      <c r="AC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</row>
    <row r="182" ht="14.25" customHeight="1">
      <c r="A182" s="10"/>
      <c r="B182" s="11"/>
      <c r="C182" s="10"/>
      <c r="D182" s="10"/>
      <c r="E182" s="10"/>
      <c r="F182" s="10"/>
      <c r="G182" s="10"/>
      <c r="H182" s="51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1"/>
      <c r="Y182" s="11"/>
      <c r="Z182" s="11"/>
      <c r="AA182" s="11"/>
      <c r="AB182" s="10"/>
      <c r="AC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</row>
    <row r="183" ht="14.25" customHeight="1">
      <c r="A183" s="10"/>
      <c r="B183" s="11"/>
      <c r="C183" s="10"/>
      <c r="D183" s="10"/>
      <c r="E183" s="10"/>
      <c r="F183" s="10"/>
      <c r="G183" s="10"/>
      <c r="H183" s="51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1"/>
      <c r="Y183" s="11"/>
      <c r="Z183" s="11"/>
      <c r="AA183" s="11"/>
      <c r="AB183" s="10"/>
      <c r="AC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</row>
    <row r="184" ht="14.25" customHeight="1">
      <c r="A184" s="10"/>
      <c r="B184" s="11"/>
      <c r="C184" s="10"/>
      <c r="D184" s="10"/>
      <c r="E184" s="10"/>
      <c r="F184" s="10"/>
      <c r="G184" s="10"/>
      <c r="H184" s="51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1"/>
      <c r="Y184" s="11"/>
      <c r="Z184" s="11"/>
      <c r="AA184" s="11"/>
      <c r="AB184" s="10"/>
      <c r="AC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</row>
    <row r="185" ht="14.25" customHeight="1">
      <c r="A185" s="10"/>
      <c r="B185" s="11"/>
      <c r="C185" s="10"/>
      <c r="D185" s="10"/>
      <c r="E185" s="10"/>
      <c r="F185" s="10"/>
      <c r="G185" s="10"/>
      <c r="H185" s="51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1"/>
      <c r="Y185" s="11"/>
      <c r="Z185" s="11"/>
      <c r="AA185" s="11"/>
      <c r="AB185" s="10"/>
      <c r="AC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</row>
    <row r="186" ht="14.25" customHeight="1">
      <c r="A186" s="10"/>
      <c r="B186" s="11"/>
      <c r="C186" s="10"/>
      <c r="D186" s="10"/>
      <c r="E186" s="10"/>
      <c r="F186" s="10"/>
      <c r="G186" s="10"/>
      <c r="H186" s="51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1"/>
      <c r="Y186" s="11"/>
      <c r="Z186" s="11"/>
      <c r="AA186" s="11"/>
      <c r="AB186" s="10"/>
      <c r="AC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</row>
    <row r="187" ht="14.25" customHeight="1">
      <c r="A187" s="10"/>
      <c r="B187" s="11"/>
      <c r="C187" s="10"/>
      <c r="D187" s="10"/>
      <c r="E187" s="10"/>
      <c r="F187" s="10"/>
      <c r="G187" s="10"/>
      <c r="H187" s="51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1"/>
      <c r="Y187" s="11"/>
      <c r="Z187" s="11"/>
      <c r="AA187" s="11"/>
      <c r="AB187" s="10"/>
      <c r="AC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</row>
    <row r="188" ht="14.25" customHeight="1">
      <c r="A188" s="10"/>
      <c r="B188" s="11"/>
      <c r="C188" s="10"/>
      <c r="D188" s="10"/>
      <c r="E188" s="10"/>
      <c r="F188" s="10"/>
      <c r="G188" s="10"/>
      <c r="H188" s="51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1"/>
      <c r="Y188" s="11"/>
      <c r="Z188" s="11"/>
      <c r="AA188" s="11"/>
      <c r="AB188" s="10"/>
      <c r="AC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</row>
    <row r="189" ht="14.25" customHeight="1">
      <c r="A189" s="10"/>
      <c r="B189" s="11"/>
      <c r="C189" s="10"/>
      <c r="D189" s="10"/>
      <c r="E189" s="10"/>
      <c r="F189" s="10"/>
      <c r="G189" s="10"/>
      <c r="H189" s="51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1"/>
      <c r="Y189" s="11"/>
      <c r="Z189" s="11"/>
      <c r="AA189" s="11"/>
      <c r="AB189" s="10"/>
      <c r="AC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</row>
    <row r="190" ht="14.25" customHeight="1">
      <c r="A190" s="10"/>
      <c r="B190" s="11"/>
      <c r="C190" s="10"/>
      <c r="D190" s="10"/>
      <c r="E190" s="10"/>
      <c r="F190" s="10"/>
      <c r="G190" s="10"/>
      <c r="H190" s="51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1"/>
      <c r="Y190" s="11"/>
      <c r="Z190" s="11"/>
      <c r="AA190" s="11"/>
      <c r="AB190" s="10"/>
      <c r="AC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</row>
    <row r="191" ht="14.25" customHeight="1">
      <c r="A191" s="10"/>
      <c r="B191" s="11"/>
      <c r="C191" s="10"/>
      <c r="D191" s="10"/>
      <c r="E191" s="10"/>
      <c r="F191" s="10"/>
      <c r="G191" s="10"/>
      <c r="H191" s="51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1"/>
      <c r="Y191" s="11"/>
      <c r="Z191" s="11"/>
      <c r="AA191" s="11"/>
      <c r="AB191" s="10"/>
      <c r="AC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</row>
    <row r="192" ht="14.25" customHeight="1">
      <c r="A192" s="10"/>
      <c r="B192" s="11"/>
      <c r="C192" s="10"/>
      <c r="D192" s="10"/>
      <c r="E192" s="10"/>
      <c r="F192" s="10"/>
      <c r="G192" s="10"/>
      <c r="H192" s="51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1"/>
      <c r="Y192" s="11"/>
      <c r="Z192" s="11"/>
      <c r="AA192" s="11"/>
      <c r="AB192" s="10"/>
      <c r="AC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</row>
    <row r="193" ht="14.25" customHeight="1">
      <c r="A193" s="10"/>
      <c r="B193" s="11"/>
      <c r="C193" s="10"/>
      <c r="D193" s="10"/>
      <c r="E193" s="10"/>
      <c r="F193" s="10"/>
      <c r="G193" s="10"/>
      <c r="H193" s="51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1"/>
      <c r="Y193" s="11"/>
      <c r="Z193" s="11"/>
      <c r="AA193" s="11"/>
      <c r="AB193" s="10"/>
      <c r="AC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</row>
    <row r="194" ht="14.25" customHeight="1">
      <c r="A194" s="10"/>
      <c r="B194" s="11"/>
      <c r="C194" s="10"/>
      <c r="D194" s="10"/>
      <c r="E194" s="10"/>
      <c r="F194" s="10"/>
      <c r="G194" s="10"/>
      <c r="H194" s="51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1"/>
      <c r="Y194" s="11"/>
      <c r="Z194" s="11"/>
      <c r="AA194" s="11"/>
      <c r="AB194" s="10"/>
      <c r="AC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</row>
    <row r="195" ht="14.25" customHeight="1">
      <c r="A195" s="10"/>
      <c r="B195" s="11"/>
      <c r="C195" s="10"/>
      <c r="D195" s="10"/>
      <c r="E195" s="10"/>
      <c r="F195" s="10"/>
      <c r="G195" s="10"/>
      <c r="H195" s="51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1"/>
      <c r="Y195" s="11"/>
      <c r="Z195" s="11"/>
      <c r="AA195" s="11"/>
      <c r="AB195" s="10"/>
      <c r="AC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</row>
    <row r="196" ht="14.25" customHeight="1">
      <c r="A196" s="10"/>
      <c r="B196" s="11"/>
      <c r="C196" s="10"/>
      <c r="D196" s="10"/>
      <c r="E196" s="10"/>
      <c r="F196" s="10"/>
      <c r="G196" s="10"/>
      <c r="H196" s="51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1"/>
      <c r="Y196" s="11"/>
      <c r="Z196" s="11"/>
      <c r="AA196" s="11"/>
      <c r="AB196" s="10"/>
      <c r="AC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</row>
    <row r="197" ht="14.25" customHeight="1">
      <c r="A197" s="10"/>
      <c r="B197" s="11"/>
      <c r="C197" s="10"/>
      <c r="D197" s="10"/>
      <c r="E197" s="10"/>
      <c r="F197" s="10"/>
      <c r="G197" s="10"/>
      <c r="H197" s="51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1"/>
      <c r="Y197" s="11"/>
      <c r="Z197" s="11"/>
      <c r="AA197" s="11"/>
      <c r="AB197" s="10"/>
      <c r="AC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</row>
    <row r="198" ht="14.25" customHeight="1">
      <c r="A198" s="10"/>
      <c r="B198" s="11"/>
      <c r="C198" s="10"/>
      <c r="D198" s="10"/>
      <c r="E198" s="10"/>
      <c r="F198" s="10"/>
      <c r="G198" s="10"/>
      <c r="H198" s="51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1"/>
      <c r="Y198" s="11"/>
      <c r="Z198" s="11"/>
      <c r="AA198" s="11"/>
      <c r="AB198" s="10"/>
      <c r="AC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</row>
    <row r="199" ht="14.25" customHeight="1">
      <c r="A199" s="10"/>
      <c r="B199" s="11"/>
      <c r="C199" s="10"/>
      <c r="D199" s="10"/>
      <c r="E199" s="10"/>
      <c r="F199" s="10"/>
      <c r="G199" s="10"/>
      <c r="H199" s="51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1"/>
      <c r="Y199" s="11"/>
      <c r="Z199" s="11"/>
      <c r="AA199" s="11"/>
      <c r="AB199" s="10"/>
      <c r="AC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</row>
    <row r="200" ht="14.25" customHeight="1">
      <c r="A200" s="10"/>
      <c r="B200" s="11"/>
      <c r="C200" s="10"/>
      <c r="D200" s="10"/>
      <c r="E200" s="10"/>
      <c r="F200" s="10"/>
      <c r="G200" s="10"/>
      <c r="H200" s="51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1"/>
      <c r="Y200" s="11"/>
      <c r="Z200" s="11"/>
      <c r="AA200" s="11"/>
      <c r="AB200" s="10"/>
      <c r="AC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</row>
    <row r="201" ht="14.25" customHeight="1">
      <c r="A201" s="10"/>
      <c r="B201" s="11"/>
      <c r="C201" s="10"/>
      <c r="D201" s="10"/>
      <c r="E201" s="10"/>
      <c r="F201" s="10"/>
      <c r="G201" s="10"/>
      <c r="H201" s="51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1"/>
      <c r="Y201" s="11"/>
      <c r="Z201" s="11"/>
      <c r="AA201" s="11"/>
      <c r="AB201" s="10"/>
      <c r="AC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</row>
    <row r="202" ht="14.25" customHeight="1">
      <c r="A202" s="10"/>
      <c r="B202" s="11"/>
      <c r="C202" s="10"/>
      <c r="D202" s="10"/>
      <c r="E202" s="10"/>
      <c r="F202" s="10"/>
      <c r="G202" s="10"/>
      <c r="H202" s="51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1"/>
      <c r="Y202" s="11"/>
      <c r="Z202" s="11"/>
      <c r="AA202" s="11"/>
      <c r="AB202" s="10"/>
      <c r="AC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</row>
    <row r="203" ht="14.25" customHeight="1">
      <c r="A203" s="10"/>
      <c r="B203" s="11"/>
      <c r="C203" s="10"/>
      <c r="D203" s="10"/>
      <c r="E203" s="10"/>
      <c r="F203" s="10"/>
      <c r="G203" s="10"/>
      <c r="H203" s="51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1"/>
      <c r="Y203" s="11"/>
      <c r="Z203" s="11"/>
      <c r="AA203" s="11"/>
      <c r="AB203" s="10"/>
      <c r="AC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</row>
    <row r="204" ht="14.25" customHeight="1">
      <c r="A204" s="10"/>
      <c r="B204" s="11"/>
      <c r="C204" s="10"/>
      <c r="D204" s="10"/>
      <c r="E204" s="10"/>
      <c r="F204" s="10"/>
      <c r="G204" s="10"/>
      <c r="H204" s="51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1"/>
      <c r="Y204" s="11"/>
      <c r="Z204" s="11"/>
      <c r="AA204" s="11"/>
      <c r="AB204" s="10"/>
      <c r="AC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</row>
    <row r="205" ht="14.25" customHeight="1">
      <c r="A205" s="10"/>
      <c r="B205" s="11"/>
      <c r="C205" s="10"/>
      <c r="D205" s="10"/>
      <c r="E205" s="10"/>
      <c r="F205" s="10"/>
      <c r="G205" s="10"/>
      <c r="H205" s="51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1"/>
      <c r="Y205" s="11"/>
      <c r="Z205" s="11"/>
      <c r="AA205" s="11"/>
      <c r="AB205" s="10"/>
      <c r="AC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</row>
    <row r="206" ht="14.25" customHeight="1">
      <c r="A206" s="10"/>
      <c r="B206" s="11"/>
      <c r="C206" s="10"/>
      <c r="D206" s="10"/>
      <c r="E206" s="10"/>
      <c r="F206" s="10"/>
      <c r="G206" s="10"/>
      <c r="H206" s="51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1"/>
      <c r="Y206" s="11"/>
      <c r="Z206" s="11"/>
      <c r="AA206" s="11"/>
      <c r="AB206" s="10"/>
      <c r="AC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</row>
    <row r="207" ht="14.25" customHeight="1">
      <c r="A207" s="10"/>
      <c r="B207" s="11"/>
      <c r="C207" s="10"/>
      <c r="D207" s="10"/>
      <c r="E207" s="10"/>
      <c r="F207" s="10"/>
      <c r="G207" s="10"/>
      <c r="H207" s="51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1"/>
      <c r="Y207" s="11"/>
      <c r="Z207" s="11"/>
      <c r="AA207" s="11"/>
      <c r="AB207" s="10"/>
      <c r="AC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</row>
    <row r="208" ht="14.25" customHeight="1">
      <c r="A208" s="10"/>
      <c r="B208" s="11"/>
      <c r="C208" s="10"/>
      <c r="D208" s="10"/>
      <c r="E208" s="10"/>
      <c r="F208" s="10"/>
      <c r="G208" s="10"/>
      <c r="H208" s="51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1"/>
      <c r="Y208" s="11"/>
      <c r="Z208" s="11"/>
      <c r="AA208" s="11"/>
      <c r="AB208" s="10"/>
      <c r="AC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</row>
    <row r="209" ht="14.25" customHeight="1">
      <c r="A209" s="10"/>
      <c r="B209" s="11"/>
      <c r="C209" s="10"/>
      <c r="D209" s="10"/>
      <c r="E209" s="10"/>
      <c r="F209" s="10"/>
      <c r="G209" s="10"/>
      <c r="H209" s="51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1"/>
      <c r="Y209" s="11"/>
      <c r="Z209" s="11"/>
      <c r="AA209" s="11"/>
      <c r="AB209" s="10"/>
      <c r="AC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</row>
    <row r="210" ht="14.25" customHeight="1">
      <c r="A210" s="10"/>
      <c r="B210" s="11"/>
      <c r="C210" s="10"/>
      <c r="D210" s="10"/>
      <c r="E210" s="10"/>
      <c r="F210" s="10"/>
      <c r="G210" s="10"/>
      <c r="H210" s="51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1"/>
      <c r="Y210" s="11"/>
      <c r="Z210" s="11"/>
      <c r="AA210" s="11"/>
      <c r="AB210" s="10"/>
      <c r="AC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</row>
    <row r="211" ht="14.25" customHeight="1">
      <c r="A211" s="10"/>
      <c r="B211" s="11"/>
      <c r="C211" s="10"/>
      <c r="D211" s="10"/>
      <c r="E211" s="10"/>
      <c r="F211" s="10"/>
      <c r="G211" s="10"/>
      <c r="H211" s="51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1"/>
      <c r="Y211" s="11"/>
      <c r="Z211" s="11"/>
      <c r="AA211" s="11"/>
      <c r="AB211" s="10"/>
      <c r="AC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</row>
    <row r="212" ht="14.25" customHeight="1">
      <c r="A212" s="10"/>
      <c r="B212" s="11"/>
      <c r="C212" s="10"/>
      <c r="D212" s="10"/>
      <c r="E212" s="10"/>
      <c r="F212" s="10"/>
      <c r="G212" s="10"/>
      <c r="H212" s="51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1"/>
      <c r="Y212" s="11"/>
      <c r="Z212" s="11"/>
      <c r="AA212" s="11"/>
      <c r="AB212" s="10"/>
      <c r="AC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</row>
    <row r="213" ht="14.25" customHeight="1">
      <c r="A213" s="10"/>
      <c r="B213" s="11"/>
      <c r="C213" s="10"/>
      <c r="D213" s="10"/>
      <c r="E213" s="10"/>
      <c r="F213" s="10"/>
      <c r="G213" s="10"/>
      <c r="H213" s="51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1"/>
      <c r="Y213" s="11"/>
      <c r="Z213" s="11"/>
      <c r="AA213" s="11"/>
      <c r="AB213" s="10"/>
      <c r="AC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</row>
    <row r="214" ht="14.25" customHeight="1">
      <c r="A214" s="10"/>
      <c r="B214" s="11"/>
      <c r="C214" s="10"/>
      <c r="D214" s="10"/>
      <c r="E214" s="10"/>
      <c r="F214" s="10"/>
      <c r="G214" s="10"/>
      <c r="H214" s="51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1"/>
      <c r="Y214" s="11"/>
      <c r="Z214" s="11"/>
      <c r="AA214" s="11"/>
      <c r="AB214" s="10"/>
      <c r="AC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</row>
    <row r="215" ht="14.25" customHeight="1">
      <c r="A215" s="10"/>
      <c r="B215" s="11"/>
      <c r="C215" s="10"/>
      <c r="D215" s="10"/>
      <c r="E215" s="10"/>
      <c r="F215" s="10"/>
      <c r="G215" s="10"/>
      <c r="H215" s="51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1"/>
      <c r="Y215" s="11"/>
      <c r="Z215" s="11"/>
      <c r="AA215" s="11"/>
      <c r="AB215" s="10"/>
      <c r="AC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</row>
    <row r="216" ht="14.25" customHeight="1">
      <c r="A216" s="10"/>
      <c r="B216" s="11"/>
      <c r="C216" s="10"/>
      <c r="D216" s="10"/>
      <c r="E216" s="10"/>
      <c r="F216" s="10"/>
      <c r="G216" s="10"/>
      <c r="H216" s="51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1"/>
      <c r="Y216" s="11"/>
      <c r="Z216" s="11"/>
      <c r="AA216" s="11"/>
      <c r="AB216" s="10"/>
      <c r="AC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</row>
    <row r="217" ht="14.25" customHeight="1">
      <c r="A217" s="10"/>
      <c r="B217" s="11"/>
      <c r="C217" s="10"/>
      <c r="D217" s="10"/>
      <c r="E217" s="10"/>
      <c r="F217" s="10"/>
      <c r="G217" s="10"/>
      <c r="H217" s="51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1"/>
      <c r="Y217" s="11"/>
      <c r="Z217" s="11"/>
      <c r="AA217" s="11"/>
      <c r="AB217" s="10"/>
      <c r="AC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</row>
    <row r="218" ht="14.25" customHeight="1">
      <c r="A218" s="10"/>
      <c r="B218" s="11"/>
      <c r="C218" s="10"/>
      <c r="D218" s="10"/>
      <c r="E218" s="10"/>
      <c r="F218" s="10"/>
      <c r="G218" s="10"/>
      <c r="H218" s="51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1"/>
      <c r="Y218" s="11"/>
      <c r="Z218" s="11"/>
      <c r="AA218" s="11"/>
      <c r="AB218" s="10"/>
      <c r="AC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</row>
    <row r="219" ht="14.25" customHeight="1">
      <c r="A219" s="10"/>
      <c r="B219" s="11"/>
      <c r="C219" s="10"/>
      <c r="D219" s="10"/>
      <c r="E219" s="10"/>
      <c r="F219" s="10"/>
      <c r="G219" s="10"/>
      <c r="H219" s="51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1"/>
      <c r="Y219" s="11"/>
      <c r="Z219" s="11"/>
      <c r="AA219" s="11"/>
      <c r="AB219" s="10"/>
      <c r="AC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</row>
    <row r="220" ht="14.25" customHeight="1">
      <c r="A220" s="10"/>
      <c r="B220" s="11"/>
      <c r="C220" s="10"/>
      <c r="D220" s="10"/>
      <c r="E220" s="10"/>
      <c r="F220" s="10"/>
      <c r="G220" s="10"/>
      <c r="H220" s="51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1"/>
      <c r="Y220" s="11"/>
      <c r="Z220" s="11"/>
      <c r="AA220" s="11"/>
      <c r="AB220" s="10"/>
      <c r="AC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</row>
    <row r="221" ht="14.25" customHeight="1">
      <c r="A221" s="10"/>
      <c r="B221" s="11"/>
      <c r="C221" s="10"/>
      <c r="D221" s="10"/>
      <c r="E221" s="10"/>
      <c r="F221" s="10"/>
      <c r="G221" s="10"/>
      <c r="H221" s="51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1"/>
      <c r="Y221" s="11"/>
      <c r="Z221" s="11"/>
      <c r="AA221" s="11"/>
      <c r="AB221" s="10"/>
      <c r="AC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</row>
    <row r="222" ht="14.25" customHeight="1">
      <c r="A222" s="10"/>
      <c r="B222" s="11"/>
      <c r="C222" s="10"/>
      <c r="D222" s="10"/>
      <c r="E222" s="10"/>
      <c r="F222" s="10"/>
      <c r="G222" s="10"/>
      <c r="H222" s="51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1"/>
      <c r="Y222" s="11"/>
      <c r="Z222" s="11"/>
      <c r="AA222" s="11"/>
      <c r="AB222" s="10"/>
      <c r="AC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</row>
    <row r="223" ht="14.25" customHeight="1">
      <c r="A223" s="10"/>
      <c r="B223" s="11"/>
      <c r="C223" s="10"/>
      <c r="D223" s="10"/>
      <c r="E223" s="10"/>
      <c r="F223" s="10"/>
      <c r="G223" s="10"/>
      <c r="H223" s="51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1"/>
      <c r="Y223" s="11"/>
      <c r="Z223" s="11"/>
      <c r="AA223" s="11"/>
      <c r="AB223" s="10"/>
      <c r="AC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</row>
    <row r="224" ht="14.25" customHeight="1">
      <c r="A224" s="10"/>
      <c r="B224" s="11"/>
      <c r="C224" s="10"/>
      <c r="D224" s="10"/>
      <c r="E224" s="10"/>
      <c r="F224" s="10"/>
      <c r="G224" s="10"/>
      <c r="H224" s="51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1"/>
      <c r="Y224" s="11"/>
      <c r="Z224" s="11"/>
      <c r="AA224" s="11"/>
      <c r="AB224" s="10"/>
      <c r="AC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</row>
    <row r="225" ht="14.25" customHeight="1">
      <c r="A225" s="10"/>
      <c r="B225" s="11"/>
      <c r="C225" s="10"/>
      <c r="D225" s="10"/>
      <c r="E225" s="10"/>
      <c r="F225" s="10"/>
      <c r="G225" s="10"/>
      <c r="H225" s="51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1"/>
      <c r="Y225" s="11"/>
      <c r="Z225" s="11"/>
      <c r="AA225" s="11"/>
      <c r="AB225" s="10"/>
      <c r="AC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</row>
    <row r="226" ht="14.25" customHeight="1">
      <c r="A226" s="10"/>
      <c r="B226" s="11"/>
      <c r="C226" s="10"/>
      <c r="D226" s="10"/>
      <c r="E226" s="10"/>
      <c r="F226" s="10"/>
      <c r="G226" s="10"/>
      <c r="H226" s="51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1"/>
      <c r="Y226" s="11"/>
      <c r="Z226" s="11"/>
      <c r="AA226" s="11"/>
      <c r="AB226" s="10"/>
      <c r="AC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</row>
    <row r="227" ht="14.25" customHeight="1">
      <c r="A227" s="10"/>
      <c r="B227" s="11"/>
      <c r="C227" s="10"/>
      <c r="D227" s="10"/>
      <c r="E227" s="10"/>
      <c r="F227" s="10"/>
      <c r="G227" s="10"/>
      <c r="H227" s="51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1"/>
      <c r="Y227" s="11"/>
      <c r="Z227" s="11"/>
      <c r="AA227" s="11"/>
      <c r="AB227" s="10"/>
      <c r="AC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</row>
    <row r="228" ht="14.25" customHeight="1">
      <c r="A228" s="10"/>
      <c r="B228" s="11"/>
      <c r="C228" s="10"/>
      <c r="D228" s="10"/>
      <c r="E228" s="10"/>
      <c r="F228" s="10"/>
      <c r="G228" s="10"/>
      <c r="H228" s="51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1"/>
      <c r="Y228" s="11"/>
      <c r="Z228" s="11"/>
      <c r="AA228" s="11"/>
      <c r="AB228" s="10"/>
      <c r="AC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</row>
    <row r="229" ht="14.25" customHeight="1">
      <c r="A229" s="10"/>
      <c r="B229" s="11"/>
      <c r="C229" s="10"/>
      <c r="D229" s="10"/>
      <c r="E229" s="10"/>
      <c r="F229" s="10"/>
      <c r="G229" s="10"/>
      <c r="H229" s="51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1"/>
      <c r="Y229" s="11"/>
      <c r="Z229" s="11"/>
      <c r="AA229" s="11"/>
      <c r="AB229" s="10"/>
      <c r="AC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</row>
    <row r="230" ht="14.25" customHeight="1">
      <c r="A230" s="10"/>
      <c r="B230" s="11"/>
      <c r="C230" s="10"/>
      <c r="D230" s="10"/>
      <c r="E230" s="10"/>
      <c r="F230" s="10"/>
      <c r="G230" s="10"/>
      <c r="H230" s="51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1"/>
      <c r="Y230" s="11"/>
      <c r="Z230" s="11"/>
      <c r="AA230" s="11"/>
      <c r="AB230" s="10"/>
      <c r="AC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</row>
    <row r="231" ht="14.25" customHeight="1">
      <c r="A231" s="10"/>
      <c r="B231" s="11"/>
      <c r="C231" s="10"/>
      <c r="D231" s="10"/>
      <c r="E231" s="10"/>
      <c r="F231" s="10"/>
      <c r="G231" s="10"/>
      <c r="H231" s="51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1"/>
      <c r="Y231" s="11"/>
      <c r="Z231" s="11"/>
      <c r="AA231" s="11"/>
      <c r="AB231" s="10"/>
      <c r="AC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</row>
    <row r="232" ht="14.25" customHeight="1">
      <c r="A232" s="10"/>
      <c r="B232" s="11"/>
      <c r="C232" s="10"/>
      <c r="D232" s="10"/>
      <c r="E232" s="10"/>
      <c r="F232" s="10"/>
      <c r="G232" s="10"/>
      <c r="H232" s="51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1"/>
      <c r="Y232" s="11"/>
      <c r="Z232" s="11"/>
      <c r="AA232" s="11"/>
      <c r="AB232" s="10"/>
      <c r="AC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</row>
    <row r="233" ht="14.25" customHeight="1">
      <c r="A233" s="10"/>
      <c r="B233" s="11"/>
      <c r="C233" s="10"/>
      <c r="D233" s="10"/>
      <c r="E233" s="10"/>
      <c r="F233" s="10"/>
      <c r="G233" s="10"/>
      <c r="H233" s="51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1"/>
      <c r="Y233" s="11"/>
      <c r="Z233" s="11"/>
      <c r="AA233" s="11"/>
      <c r="AB233" s="10"/>
      <c r="AC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</row>
    <row r="234" ht="14.25" customHeight="1">
      <c r="A234" s="10"/>
      <c r="B234" s="11"/>
      <c r="C234" s="10"/>
      <c r="D234" s="10"/>
      <c r="E234" s="10"/>
      <c r="F234" s="10"/>
      <c r="G234" s="10"/>
      <c r="H234" s="51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1"/>
      <c r="Y234" s="11"/>
      <c r="Z234" s="11"/>
      <c r="AA234" s="11"/>
      <c r="AB234" s="10"/>
      <c r="AC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</row>
    <row r="235" ht="14.25" customHeight="1">
      <c r="A235" s="10"/>
      <c r="B235" s="11"/>
      <c r="C235" s="10"/>
      <c r="D235" s="10"/>
      <c r="E235" s="10"/>
      <c r="F235" s="10"/>
      <c r="G235" s="10"/>
      <c r="H235" s="51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1"/>
      <c r="Y235" s="11"/>
      <c r="Z235" s="11"/>
      <c r="AA235" s="11"/>
      <c r="AB235" s="10"/>
      <c r="AC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</row>
    <row r="236" ht="14.25" customHeight="1">
      <c r="A236" s="10"/>
      <c r="B236" s="11"/>
      <c r="C236" s="10"/>
      <c r="D236" s="10"/>
      <c r="E236" s="10"/>
      <c r="F236" s="10"/>
      <c r="G236" s="10"/>
      <c r="H236" s="51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1"/>
      <c r="Y236" s="11"/>
      <c r="Z236" s="11"/>
      <c r="AA236" s="11"/>
      <c r="AB236" s="10"/>
      <c r="AC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</row>
    <row r="237" ht="14.25" customHeight="1">
      <c r="A237" s="10"/>
      <c r="B237" s="11"/>
      <c r="C237" s="10"/>
      <c r="D237" s="10"/>
      <c r="E237" s="10"/>
      <c r="F237" s="10"/>
      <c r="G237" s="10"/>
      <c r="H237" s="51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1"/>
      <c r="Y237" s="11"/>
      <c r="Z237" s="11"/>
      <c r="AA237" s="11"/>
      <c r="AB237" s="10"/>
      <c r="AC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</row>
    <row r="238" ht="14.25" customHeight="1">
      <c r="A238" s="10"/>
      <c r="B238" s="11"/>
      <c r="C238" s="10"/>
      <c r="D238" s="10"/>
      <c r="E238" s="10"/>
      <c r="F238" s="10"/>
      <c r="G238" s="10"/>
      <c r="H238" s="51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1"/>
      <c r="Y238" s="11"/>
      <c r="Z238" s="11"/>
      <c r="AA238" s="11"/>
      <c r="AB238" s="10"/>
      <c r="AC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</row>
    <row r="239" ht="14.25" customHeight="1">
      <c r="A239" s="10"/>
      <c r="B239" s="11"/>
      <c r="C239" s="10"/>
      <c r="D239" s="10"/>
      <c r="E239" s="10"/>
      <c r="F239" s="10"/>
      <c r="G239" s="10"/>
      <c r="H239" s="51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1"/>
      <c r="Y239" s="11"/>
      <c r="Z239" s="11"/>
      <c r="AA239" s="11"/>
      <c r="AB239" s="10"/>
      <c r="AC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</row>
    <row r="240" ht="14.25" customHeight="1">
      <c r="A240" s="10"/>
      <c r="B240" s="11"/>
      <c r="C240" s="10"/>
      <c r="D240" s="10"/>
      <c r="E240" s="10"/>
      <c r="F240" s="10"/>
      <c r="G240" s="10"/>
      <c r="H240" s="51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1"/>
      <c r="Y240" s="11"/>
      <c r="Z240" s="11"/>
      <c r="AA240" s="11"/>
      <c r="AB240" s="10"/>
      <c r="AC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</row>
    <row r="241" ht="14.25" customHeight="1">
      <c r="A241" s="10"/>
      <c r="B241" s="11"/>
      <c r="C241" s="10"/>
      <c r="D241" s="10"/>
      <c r="E241" s="10"/>
      <c r="F241" s="10"/>
      <c r="G241" s="10"/>
      <c r="H241" s="51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1"/>
      <c r="Y241" s="11"/>
      <c r="Z241" s="11"/>
      <c r="AA241" s="11"/>
      <c r="AB241" s="10"/>
      <c r="AC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</row>
    <row r="242" ht="14.25" customHeight="1">
      <c r="A242" s="10"/>
      <c r="B242" s="11"/>
      <c r="C242" s="10"/>
      <c r="D242" s="10"/>
      <c r="E242" s="10"/>
      <c r="F242" s="10"/>
      <c r="G242" s="10"/>
      <c r="H242" s="51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1"/>
      <c r="Y242" s="11"/>
      <c r="Z242" s="11"/>
      <c r="AA242" s="11"/>
      <c r="AB242" s="10"/>
      <c r="AC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</row>
    <row r="243" ht="14.25" customHeight="1">
      <c r="A243" s="10"/>
      <c r="B243" s="11"/>
      <c r="C243" s="10"/>
      <c r="D243" s="10"/>
      <c r="E243" s="10"/>
      <c r="F243" s="10"/>
      <c r="G243" s="10"/>
      <c r="H243" s="51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1"/>
      <c r="Y243" s="11"/>
      <c r="Z243" s="11"/>
      <c r="AA243" s="11"/>
      <c r="AB243" s="10"/>
      <c r="AC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</row>
    <row r="244" ht="14.25" customHeight="1">
      <c r="A244" s="10"/>
      <c r="B244" s="11"/>
      <c r="C244" s="10"/>
      <c r="D244" s="10"/>
      <c r="E244" s="10"/>
      <c r="F244" s="10"/>
      <c r="G244" s="10"/>
      <c r="H244" s="51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1"/>
      <c r="Y244" s="11"/>
      <c r="Z244" s="11"/>
      <c r="AA244" s="11"/>
      <c r="AB244" s="10"/>
      <c r="AC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</row>
    <row r="245" ht="14.25" customHeight="1">
      <c r="A245" s="10"/>
      <c r="B245" s="11"/>
      <c r="C245" s="10"/>
      <c r="D245" s="10"/>
      <c r="E245" s="10"/>
      <c r="F245" s="10"/>
      <c r="G245" s="10"/>
      <c r="H245" s="51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1"/>
      <c r="Y245" s="11"/>
      <c r="Z245" s="11"/>
      <c r="AA245" s="11"/>
      <c r="AB245" s="10"/>
      <c r="AC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</row>
    <row r="246" ht="14.25" customHeight="1">
      <c r="A246" s="10"/>
      <c r="B246" s="11"/>
      <c r="C246" s="10"/>
      <c r="D246" s="10"/>
      <c r="E246" s="10"/>
      <c r="F246" s="10"/>
      <c r="G246" s="10"/>
      <c r="H246" s="51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1"/>
      <c r="Y246" s="11"/>
      <c r="Z246" s="11"/>
      <c r="AA246" s="11"/>
      <c r="AB246" s="10"/>
      <c r="AC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</row>
    <row r="247" ht="14.25" customHeight="1">
      <c r="A247" s="10"/>
      <c r="B247" s="11"/>
      <c r="C247" s="10"/>
      <c r="D247" s="10"/>
      <c r="E247" s="10"/>
      <c r="F247" s="10"/>
      <c r="G247" s="10"/>
      <c r="H247" s="51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1"/>
      <c r="Y247" s="11"/>
      <c r="Z247" s="11"/>
      <c r="AA247" s="11"/>
      <c r="AB247" s="10"/>
      <c r="AC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</row>
    <row r="248" ht="14.25" customHeight="1">
      <c r="A248" s="10"/>
      <c r="B248" s="11"/>
      <c r="C248" s="10"/>
      <c r="D248" s="10"/>
      <c r="E248" s="10"/>
      <c r="F248" s="10"/>
      <c r="G248" s="10"/>
      <c r="H248" s="51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1"/>
      <c r="Y248" s="11"/>
      <c r="Z248" s="11"/>
      <c r="AA248" s="11"/>
      <c r="AB248" s="10"/>
      <c r="AC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</row>
    <row r="249" ht="14.25" customHeight="1">
      <c r="A249" s="10"/>
      <c r="B249" s="11"/>
      <c r="C249" s="10"/>
      <c r="D249" s="10"/>
      <c r="E249" s="10"/>
      <c r="F249" s="10"/>
      <c r="G249" s="10"/>
      <c r="H249" s="51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1"/>
      <c r="Y249" s="11"/>
      <c r="Z249" s="11"/>
      <c r="AA249" s="11"/>
      <c r="AB249" s="10"/>
      <c r="AC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</row>
    <row r="250" ht="14.25" customHeight="1">
      <c r="A250" s="10"/>
      <c r="B250" s="11"/>
      <c r="C250" s="10"/>
      <c r="D250" s="10"/>
      <c r="E250" s="10"/>
      <c r="F250" s="10"/>
      <c r="G250" s="10"/>
      <c r="H250" s="51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1"/>
      <c r="Y250" s="11"/>
      <c r="Z250" s="11"/>
      <c r="AA250" s="11"/>
      <c r="AB250" s="10"/>
      <c r="AC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</row>
    <row r="251" ht="14.25" customHeight="1">
      <c r="A251" s="10"/>
      <c r="B251" s="11"/>
      <c r="C251" s="10"/>
      <c r="D251" s="10"/>
      <c r="E251" s="10"/>
      <c r="F251" s="10"/>
      <c r="G251" s="10"/>
      <c r="H251" s="51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1"/>
      <c r="Y251" s="11"/>
      <c r="Z251" s="11"/>
      <c r="AA251" s="11"/>
      <c r="AB251" s="10"/>
      <c r="AC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</row>
    <row r="252" ht="14.25" customHeight="1">
      <c r="A252" s="10"/>
      <c r="B252" s="11"/>
      <c r="C252" s="10"/>
      <c r="D252" s="10"/>
      <c r="E252" s="10"/>
      <c r="F252" s="10"/>
      <c r="G252" s="10"/>
      <c r="H252" s="51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1"/>
      <c r="Y252" s="11"/>
      <c r="Z252" s="11"/>
      <c r="AA252" s="11"/>
      <c r="AB252" s="10"/>
      <c r="AC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</row>
    <row r="253" ht="14.25" customHeight="1">
      <c r="A253" s="10"/>
      <c r="B253" s="11"/>
      <c r="C253" s="10"/>
      <c r="D253" s="10"/>
      <c r="E253" s="10"/>
      <c r="F253" s="10"/>
      <c r="G253" s="10"/>
      <c r="H253" s="51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1"/>
      <c r="Y253" s="11"/>
      <c r="Z253" s="11"/>
      <c r="AA253" s="11"/>
      <c r="AB253" s="10"/>
      <c r="AC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</row>
    <row r="254" ht="14.25" customHeight="1">
      <c r="A254" s="10"/>
      <c r="B254" s="11"/>
      <c r="C254" s="10"/>
      <c r="D254" s="10"/>
      <c r="E254" s="10"/>
      <c r="F254" s="10"/>
      <c r="G254" s="10"/>
      <c r="H254" s="51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1"/>
      <c r="Y254" s="11"/>
      <c r="Z254" s="11"/>
      <c r="AA254" s="11"/>
      <c r="AB254" s="10"/>
      <c r="AC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</row>
    <row r="255" ht="14.25" customHeight="1">
      <c r="A255" s="10"/>
      <c r="B255" s="11"/>
      <c r="C255" s="10"/>
      <c r="D255" s="10"/>
      <c r="E255" s="10"/>
      <c r="F255" s="10"/>
      <c r="G255" s="10"/>
      <c r="H255" s="51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1"/>
      <c r="Y255" s="11"/>
      <c r="Z255" s="11"/>
      <c r="AA255" s="11"/>
      <c r="AB255" s="10"/>
      <c r="AC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</row>
    <row r="256" ht="14.25" customHeight="1">
      <c r="A256" s="10"/>
      <c r="B256" s="11"/>
      <c r="C256" s="10"/>
      <c r="D256" s="10"/>
      <c r="E256" s="10"/>
      <c r="F256" s="10"/>
      <c r="G256" s="10"/>
      <c r="H256" s="51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1"/>
      <c r="Y256" s="11"/>
      <c r="Z256" s="11"/>
      <c r="AA256" s="11"/>
      <c r="AB256" s="10"/>
      <c r="AC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</row>
    <row r="257" ht="14.25" customHeight="1">
      <c r="A257" s="10"/>
      <c r="B257" s="11"/>
      <c r="C257" s="10"/>
      <c r="D257" s="10"/>
      <c r="E257" s="10"/>
      <c r="F257" s="10"/>
      <c r="G257" s="10"/>
      <c r="H257" s="51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1"/>
      <c r="Y257" s="11"/>
      <c r="Z257" s="11"/>
      <c r="AA257" s="11"/>
      <c r="AB257" s="10"/>
      <c r="AC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</row>
    <row r="258" ht="14.25" customHeight="1">
      <c r="A258" s="10"/>
      <c r="B258" s="11"/>
      <c r="C258" s="10"/>
      <c r="D258" s="10"/>
      <c r="E258" s="10"/>
      <c r="F258" s="10"/>
      <c r="G258" s="10"/>
      <c r="H258" s="51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1"/>
      <c r="Y258" s="11"/>
      <c r="Z258" s="11"/>
      <c r="AA258" s="11"/>
      <c r="AB258" s="10"/>
      <c r="AC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</row>
    <row r="259" ht="14.25" customHeight="1">
      <c r="A259" s="10"/>
      <c r="B259" s="11"/>
      <c r="C259" s="10"/>
      <c r="D259" s="10"/>
      <c r="E259" s="10"/>
      <c r="F259" s="10"/>
      <c r="G259" s="10"/>
      <c r="H259" s="51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1"/>
      <c r="Y259" s="11"/>
      <c r="Z259" s="11"/>
      <c r="AA259" s="11"/>
      <c r="AB259" s="10"/>
      <c r="AC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</row>
    <row r="260" ht="14.25" customHeight="1">
      <c r="A260" s="10"/>
      <c r="B260" s="11"/>
      <c r="C260" s="10"/>
      <c r="D260" s="10"/>
      <c r="E260" s="10"/>
      <c r="F260" s="10"/>
      <c r="G260" s="10"/>
      <c r="H260" s="51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1"/>
      <c r="Y260" s="11"/>
      <c r="Z260" s="11"/>
      <c r="AA260" s="11"/>
      <c r="AB260" s="10"/>
      <c r="AC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</row>
    <row r="261" ht="14.25" customHeight="1">
      <c r="A261" s="10"/>
      <c r="B261" s="11"/>
      <c r="C261" s="10"/>
      <c r="D261" s="10"/>
      <c r="E261" s="10"/>
      <c r="F261" s="10"/>
      <c r="G261" s="10"/>
      <c r="H261" s="51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1"/>
      <c r="Y261" s="11"/>
      <c r="Z261" s="11"/>
      <c r="AA261" s="11"/>
      <c r="AB261" s="10"/>
      <c r="AC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</row>
    <row r="262" ht="14.25" customHeight="1">
      <c r="A262" s="10"/>
      <c r="B262" s="11"/>
      <c r="C262" s="10"/>
      <c r="D262" s="10"/>
      <c r="E262" s="10"/>
      <c r="F262" s="10"/>
      <c r="G262" s="10"/>
      <c r="H262" s="51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1"/>
      <c r="Y262" s="11"/>
      <c r="Z262" s="11"/>
      <c r="AA262" s="11"/>
      <c r="AB262" s="10"/>
      <c r="AC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</row>
    <row r="263" ht="14.25" customHeight="1">
      <c r="A263" s="10"/>
      <c r="B263" s="11"/>
      <c r="C263" s="10"/>
      <c r="D263" s="10"/>
      <c r="E263" s="10"/>
      <c r="F263" s="10"/>
      <c r="G263" s="10"/>
      <c r="H263" s="51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1"/>
      <c r="Y263" s="11"/>
      <c r="Z263" s="11"/>
      <c r="AA263" s="11"/>
      <c r="AB263" s="10"/>
      <c r="AC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</row>
    <row r="264" ht="14.25" customHeight="1">
      <c r="A264" s="10"/>
      <c r="B264" s="11"/>
      <c r="C264" s="10"/>
      <c r="D264" s="10"/>
      <c r="E264" s="10"/>
      <c r="F264" s="10"/>
      <c r="G264" s="10"/>
      <c r="H264" s="51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1"/>
      <c r="Y264" s="11"/>
      <c r="Z264" s="11"/>
      <c r="AA264" s="11"/>
      <c r="AB264" s="10"/>
      <c r="AC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</row>
    <row r="265" ht="14.25" customHeight="1">
      <c r="A265" s="10"/>
      <c r="B265" s="11"/>
      <c r="C265" s="10"/>
      <c r="D265" s="10"/>
      <c r="E265" s="10"/>
      <c r="F265" s="10"/>
      <c r="G265" s="10"/>
      <c r="H265" s="51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1"/>
      <c r="Y265" s="11"/>
      <c r="Z265" s="11"/>
      <c r="AA265" s="11"/>
      <c r="AB265" s="10"/>
      <c r="AC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</row>
    <row r="266" ht="14.25" customHeight="1">
      <c r="A266" s="10"/>
      <c r="B266" s="11"/>
      <c r="C266" s="10"/>
      <c r="D266" s="10"/>
      <c r="E266" s="10"/>
      <c r="F266" s="10"/>
      <c r="G266" s="10"/>
      <c r="H266" s="51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1"/>
      <c r="Y266" s="11"/>
      <c r="Z266" s="11"/>
      <c r="AA266" s="11"/>
      <c r="AB266" s="10"/>
      <c r="AC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</row>
    <row r="267" ht="14.25" customHeight="1">
      <c r="A267" s="10"/>
      <c r="B267" s="11"/>
      <c r="C267" s="10"/>
      <c r="D267" s="10"/>
      <c r="E267" s="10"/>
      <c r="F267" s="10"/>
      <c r="G267" s="10"/>
      <c r="H267" s="51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1"/>
      <c r="Y267" s="11"/>
      <c r="Z267" s="11"/>
      <c r="AA267" s="11"/>
      <c r="AB267" s="10"/>
      <c r="AC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</row>
    <row r="268" ht="14.25" customHeight="1">
      <c r="A268" s="10"/>
      <c r="B268" s="11"/>
      <c r="C268" s="10"/>
      <c r="D268" s="10"/>
      <c r="E268" s="10"/>
      <c r="F268" s="10"/>
      <c r="G268" s="10"/>
      <c r="H268" s="51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1"/>
      <c r="Y268" s="11"/>
      <c r="Z268" s="11"/>
      <c r="AA268" s="11"/>
      <c r="AB268" s="10"/>
      <c r="AC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</row>
    <row r="269" ht="14.25" customHeight="1">
      <c r="A269" s="10"/>
      <c r="B269" s="11"/>
      <c r="C269" s="10"/>
      <c r="D269" s="10"/>
      <c r="E269" s="10"/>
      <c r="F269" s="10"/>
      <c r="G269" s="10"/>
      <c r="H269" s="51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1"/>
      <c r="Y269" s="11"/>
      <c r="Z269" s="11"/>
      <c r="AA269" s="11"/>
      <c r="AB269" s="10"/>
      <c r="AC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</row>
    <row r="270" ht="14.25" customHeight="1">
      <c r="A270" s="10"/>
      <c r="B270" s="11"/>
      <c r="C270" s="10"/>
      <c r="D270" s="10"/>
      <c r="E270" s="10"/>
      <c r="F270" s="10"/>
      <c r="G270" s="10"/>
      <c r="H270" s="51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1"/>
      <c r="Y270" s="11"/>
      <c r="Z270" s="11"/>
      <c r="AA270" s="11"/>
      <c r="AB270" s="10"/>
      <c r="AC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</row>
    <row r="271" ht="14.25" customHeight="1">
      <c r="A271" s="10"/>
      <c r="B271" s="11"/>
      <c r="C271" s="10"/>
      <c r="D271" s="10"/>
      <c r="E271" s="10"/>
      <c r="F271" s="10"/>
      <c r="G271" s="10"/>
      <c r="H271" s="51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1"/>
      <c r="Y271" s="11"/>
      <c r="Z271" s="11"/>
      <c r="AA271" s="11"/>
      <c r="AB271" s="10"/>
      <c r="AC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</row>
    <row r="272" ht="14.25" customHeight="1">
      <c r="A272" s="10"/>
      <c r="B272" s="11"/>
      <c r="C272" s="10"/>
      <c r="D272" s="10"/>
      <c r="E272" s="10"/>
      <c r="F272" s="10"/>
      <c r="G272" s="10"/>
      <c r="H272" s="51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1"/>
      <c r="Y272" s="11"/>
      <c r="Z272" s="11"/>
      <c r="AA272" s="11"/>
      <c r="AB272" s="10"/>
      <c r="AC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</row>
    <row r="273" ht="14.25" customHeight="1">
      <c r="A273" s="10"/>
      <c r="B273" s="11"/>
      <c r="C273" s="10"/>
      <c r="D273" s="10"/>
      <c r="E273" s="10"/>
      <c r="F273" s="10"/>
      <c r="G273" s="10"/>
      <c r="H273" s="51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1"/>
      <c r="Y273" s="11"/>
      <c r="Z273" s="11"/>
      <c r="AA273" s="11"/>
      <c r="AB273" s="10"/>
      <c r="AC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</row>
    <row r="274" ht="14.25" customHeight="1">
      <c r="A274" s="10"/>
      <c r="B274" s="11"/>
      <c r="C274" s="10"/>
      <c r="D274" s="10"/>
      <c r="E274" s="10"/>
      <c r="F274" s="10"/>
      <c r="G274" s="10"/>
      <c r="H274" s="51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1"/>
      <c r="Y274" s="11"/>
      <c r="Z274" s="11"/>
      <c r="AA274" s="11"/>
      <c r="AB274" s="10"/>
      <c r="AC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</row>
    <row r="275" ht="14.25" customHeight="1">
      <c r="A275" s="10"/>
      <c r="B275" s="11"/>
      <c r="C275" s="10"/>
      <c r="D275" s="10"/>
      <c r="E275" s="10"/>
      <c r="F275" s="10"/>
      <c r="G275" s="10"/>
      <c r="H275" s="51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1"/>
      <c r="Y275" s="11"/>
      <c r="Z275" s="11"/>
      <c r="AA275" s="11"/>
      <c r="AB275" s="10"/>
      <c r="AC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</row>
    <row r="276" ht="14.25" customHeight="1">
      <c r="A276" s="10"/>
      <c r="B276" s="11"/>
      <c r="C276" s="10"/>
      <c r="D276" s="10"/>
      <c r="E276" s="10"/>
      <c r="F276" s="10"/>
      <c r="G276" s="10"/>
      <c r="H276" s="51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1"/>
      <c r="Y276" s="11"/>
      <c r="Z276" s="11"/>
      <c r="AA276" s="11"/>
      <c r="AB276" s="10"/>
      <c r="AC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</row>
    <row r="277" ht="14.25" customHeight="1">
      <c r="A277" s="10"/>
      <c r="B277" s="11"/>
      <c r="C277" s="10"/>
      <c r="D277" s="10"/>
      <c r="E277" s="10"/>
      <c r="F277" s="10"/>
      <c r="G277" s="10"/>
      <c r="H277" s="51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1"/>
      <c r="Y277" s="11"/>
      <c r="Z277" s="11"/>
      <c r="AA277" s="11"/>
      <c r="AB277" s="10"/>
      <c r="AC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</row>
    <row r="278" ht="14.25" customHeight="1">
      <c r="A278" s="10"/>
      <c r="B278" s="11"/>
      <c r="C278" s="10"/>
      <c r="D278" s="10"/>
      <c r="E278" s="10"/>
      <c r="F278" s="10"/>
      <c r="G278" s="10"/>
      <c r="H278" s="51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1"/>
      <c r="Y278" s="11"/>
      <c r="Z278" s="11"/>
      <c r="AA278" s="11"/>
      <c r="AB278" s="10"/>
      <c r="AC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</row>
    <row r="279" ht="14.25" customHeight="1">
      <c r="A279" s="10"/>
      <c r="B279" s="11"/>
      <c r="C279" s="10"/>
      <c r="D279" s="10"/>
      <c r="E279" s="10"/>
      <c r="F279" s="10"/>
      <c r="G279" s="10"/>
      <c r="H279" s="51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1"/>
      <c r="Y279" s="11"/>
      <c r="Z279" s="11"/>
      <c r="AA279" s="11"/>
      <c r="AB279" s="10"/>
      <c r="AC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</row>
    <row r="280" ht="14.25" customHeight="1">
      <c r="A280" s="10"/>
      <c r="B280" s="11"/>
      <c r="C280" s="10"/>
      <c r="D280" s="10"/>
      <c r="E280" s="10"/>
      <c r="F280" s="10"/>
      <c r="G280" s="10"/>
      <c r="H280" s="51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1"/>
      <c r="Y280" s="11"/>
      <c r="Z280" s="11"/>
      <c r="AA280" s="11"/>
      <c r="AB280" s="10"/>
      <c r="AC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</row>
    <row r="281" ht="14.25" customHeight="1">
      <c r="A281" s="10"/>
      <c r="B281" s="11"/>
      <c r="C281" s="10"/>
      <c r="D281" s="10"/>
      <c r="E281" s="10"/>
      <c r="F281" s="10"/>
      <c r="G281" s="10"/>
      <c r="H281" s="51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1"/>
      <c r="Y281" s="11"/>
      <c r="Z281" s="11"/>
      <c r="AA281" s="11"/>
      <c r="AB281" s="10"/>
      <c r="AC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</row>
    <row r="282" ht="14.25" customHeight="1">
      <c r="A282" s="10"/>
      <c r="B282" s="11"/>
      <c r="C282" s="10"/>
      <c r="D282" s="10"/>
      <c r="E282" s="10"/>
      <c r="F282" s="10"/>
      <c r="G282" s="10"/>
      <c r="H282" s="51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1"/>
      <c r="Y282" s="11"/>
      <c r="Z282" s="11"/>
      <c r="AA282" s="11"/>
      <c r="AB282" s="10"/>
      <c r="AC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</row>
    <row r="283" ht="14.25" customHeight="1">
      <c r="A283" s="10"/>
      <c r="B283" s="11"/>
      <c r="C283" s="10"/>
      <c r="D283" s="10"/>
      <c r="E283" s="10"/>
      <c r="F283" s="10"/>
      <c r="G283" s="10"/>
      <c r="H283" s="51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1"/>
      <c r="Y283" s="11"/>
      <c r="Z283" s="11"/>
      <c r="AA283" s="11"/>
      <c r="AB283" s="10"/>
      <c r="AC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</row>
    <row r="284" ht="14.25" customHeight="1">
      <c r="A284" s="10"/>
      <c r="B284" s="11"/>
      <c r="C284" s="10"/>
      <c r="D284" s="10"/>
      <c r="E284" s="10"/>
      <c r="F284" s="10"/>
      <c r="G284" s="10"/>
      <c r="H284" s="51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1"/>
      <c r="Y284" s="11"/>
      <c r="Z284" s="11"/>
      <c r="AA284" s="11"/>
      <c r="AB284" s="10"/>
      <c r="AC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</row>
    <row r="285" ht="14.25" customHeight="1">
      <c r="A285" s="10"/>
      <c r="B285" s="11"/>
      <c r="C285" s="10"/>
      <c r="D285" s="10"/>
      <c r="E285" s="10"/>
      <c r="F285" s="10"/>
      <c r="G285" s="10"/>
      <c r="H285" s="51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1"/>
      <c r="Y285" s="11"/>
      <c r="Z285" s="11"/>
      <c r="AA285" s="11"/>
      <c r="AB285" s="10"/>
      <c r="AC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</row>
    <row r="286" ht="14.25" customHeight="1">
      <c r="A286" s="10"/>
      <c r="B286" s="11"/>
      <c r="C286" s="10"/>
      <c r="D286" s="10"/>
      <c r="E286" s="10"/>
      <c r="F286" s="10"/>
      <c r="G286" s="10"/>
      <c r="H286" s="51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1"/>
      <c r="Y286" s="11"/>
      <c r="Z286" s="11"/>
      <c r="AA286" s="11"/>
      <c r="AB286" s="10"/>
      <c r="AC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</row>
    <row r="287" ht="14.25" customHeight="1">
      <c r="A287" s="10"/>
      <c r="B287" s="11"/>
      <c r="C287" s="10"/>
      <c r="D287" s="10"/>
      <c r="E287" s="10"/>
      <c r="F287" s="10"/>
      <c r="G287" s="10"/>
      <c r="H287" s="51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1"/>
      <c r="Y287" s="11"/>
      <c r="Z287" s="11"/>
      <c r="AA287" s="11"/>
      <c r="AB287" s="10"/>
      <c r="AC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</row>
    <row r="288" ht="14.25" customHeight="1">
      <c r="A288" s="10"/>
      <c r="B288" s="11"/>
      <c r="C288" s="10"/>
      <c r="D288" s="10"/>
      <c r="E288" s="10"/>
      <c r="F288" s="10"/>
      <c r="G288" s="10"/>
      <c r="H288" s="51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1"/>
      <c r="Y288" s="11"/>
      <c r="Z288" s="11"/>
      <c r="AA288" s="11"/>
      <c r="AB288" s="10"/>
      <c r="AC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</row>
    <row r="289" ht="14.25" customHeight="1">
      <c r="A289" s="10"/>
      <c r="B289" s="11"/>
      <c r="C289" s="10"/>
      <c r="D289" s="10"/>
      <c r="E289" s="10"/>
      <c r="F289" s="10"/>
      <c r="G289" s="10"/>
      <c r="H289" s="51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1"/>
      <c r="Y289" s="11"/>
      <c r="Z289" s="11"/>
      <c r="AA289" s="11"/>
      <c r="AB289" s="10"/>
      <c r="AC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</row>
    <row r="290" ht="14.25" customHeight="1">
      <c r="A290" s="10"/>
      <c r="B290" s="11"/>
      <c r="C290" s="10"/>
      <c r="D290" s="10"/>
      <c r="E290" s="10"/>
      <c r="F290" s="10"/>
      <c r="G290" s="10"/>
      <c r="H290" s="51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1"/>
      <c r="Y290" s="11"/>
      <c r="Z290" s="11"/>
      <c r="AA290" s="11"/>
      <c r="AB290" s="10"/>
      <c r="AC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</row>
    <row r="291" ht="14.25" customHeight="1">
      <c r="A291" s="10"/>
      <c r="B291" s="11"/>
      <c r="C291" s="10"/>
      <c r="D291" s="10"/>
      <c r="E291" s="10"/>
      <c r="F291" s="10"/>
      <c r="G291" s="10"/>
      <c r="H291" s="51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1"/>
      <c r="Y291" s="11"/>
      <c r="Z291" s="11"/>
      <c r="AA291" s="11"/>
      <c r="AB291" s="10"/>
      <c r="AC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</row>
    <row r="292" ht="14.25" customHeight="1">
      <c r="A292" s="10"/>
      <c r="B292" s="11"/>
      <c r="C292" s="10"/>
      <c r="D292" s="10"/>
      <c r="E292" s="10"/>
      <c r="F292" s="10"/>
      <c r="G292" s="10"/>
      <c r="H292" s="51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1"/>
      <c r="Y292" s="11"/>
      <c r="Z292" s="11"/>
      <c r="AA292" s="11"/>
      <c r="AB292" s="10"/>
      <c r="AC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</row>
    <row r="293" ht="14.25" customHeight="1">
      <c r="A293" s="10"/>
      <c r="B293" s="11"/>
      <c r="C293" s="10"/>
      <c r="D293" s="10"/>
      <c r="E293" s="10"/>
      <c r="F293" s="10"/>
      <c r="G293" s="10"/>
      <c r="H293" s="51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1"/>
      <c r="Y293" s="11"/>
      <c r="Z293" s="11"/>
      <c r="AA293" s="11"/>
      <c r="AB293" s="10"/>
      <c r="AC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</row>
    <row r="294" ht="14.25" customHeight="1">
      <c r="A294" s="10"/>
      <c r="B294" s="11"/>
      <c r="C294" s="10"/>
      <c r="D294" s="10"/>
      <c r="E294" s="10"/>
      <c r="F294" s="10"/>
      <c r="G294" s="10"/>
      <c r="H294" s="51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1"/>
      <c r="Y294" s="11"/>
      <c r="Z294" s="11"/>
      <c r="AA294" s="11"/>
      <c r="AB294" s="10"/>
      <c r="AC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</row>
    <row r="295" ht="14.25" customHeight="1">
      <c r="A295" s="10"/>
      <c r="B295" s="11"/>
      <c r="C295" s="10"/>
      <c r="D295" s="10"/>
      <c r="E295" s="10"/>
      <c r="F295" s="10"/>
      <c r="G295" s="10"/>
      <c r="H295" s="51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1"/>
      <c r="Y295" s="11"/>
      <c r="Z295" s="11"/>
      <c r="AA295" s="11"/>
      <c r="AB295" s="10"/>
      <c r="AC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</row>
    <row r="296" ht="14.25" customHeight="1">
      <c r="A296" s="10"/>
      <c r="B296" s="11"/>
      <c r="C296" s="10"/>
      <c r="D296" s="10"/>
      <c r="E296" s="10"/>
      <c r="F296" s="10"/>
      <c r="G296" s="10"/>
      <c r="H296" s="51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1"/>
      <c r="Y296" s="11"/>
      <c r="Z296" s="11"/>
      <c r="AA296" s="11"/>
      <c r="AB296" s="10"/>
      <c r="AC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</row>
    <row r="297" ht="14.25" customHeight="1">
      <c r="A297" s="10"/>
      <c r="B297" s="11"/>
      <c r="C297" s="10"/>
      <c r="D297" s="10"/>
      <c r="E297" s="10"/>
      <c r="F297" s="10"/>
      <c r="G297" s="10"/>
      <c r="H297" s="51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1"/>
      <c r="Y297" s="11"/>
      <c r="Z297" s="11"/>
      <c r="AA297" s="11"/>
      <c r="AB297" s="10"/>
      <c r="AC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</row>
    <row r="298" ht="14.25" customHeight="1">
      <c r="A298" s="10"/>
      <c r="B298" s="11"/>
      <c r="C298" s="10"/>
      <c r="D298" s="10"/>
      <c r="E298" s="10"/>
      <c r="F298" s="10"/>
      <c r="G298" s="10"/>
      <c r="H298" s="51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1"/>
      <c r="Y298" s="11"/>
      <c r="Z298" s="11"/>
      <c r="AA298" s="11"/>
      <c r="AB298" s="10"/>
      <c r="AC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</row>
    <row r="299" ht="14.25" customHeight="1">
      <c r="A299" s="10"/>
      <c r="B299" s="11"/>
      <c r="C299" s="10"/>
      <c r="D299" s="10"/>
      <c r="E299" s="10"/>
      <c r="F299" s="10"/>
      <c r="G299" s="10"/>
      <c r="H299" s="51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1"/>
      <c r="Y299" s="11"/>
      <c r="Z299" s="11"/>
      <c r="AA299" s="11"/>
      <c r="AB299" s="10"/>
      <c r="AC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</row>
    <row r="300" ht="14.25" customHeight="1">
      <c r="A300" s="10"/>
      <c r="B300" s="11"/>
      <c r="C300" s="10"/>
      <c r="D300" s="10"/>
      <c r="E300" s="10"/>
      <c r="F300" s="10"/>
      <c r="G300" s="10"/>
      <c r="H300" s="51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1"/>
      <c r="Y300" s="11"/>
      <c r="Z300" s="11"/>
      <c r="AA300" s="11"/>
      <c r="AB300" s="10"/>
      <c r="AC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</row>
    <row r="301" ht="14.25" customHeight="1">
      <c r="A301" s="10"/>
      <c r="B301" s="11"/>
      <c r="C301" s="10"/>
      <c r="D301" s="10"/>
      <c r="E301" s="10"/>
      <c r="F301" s="10"/>
      <c r="G301" s="10"/>
      <c r="H301" s="51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1"/>
      <c r="Y301" s="11"/>
      <c r="Z301" s="11"/>
      <c r="AA301" s="11"/>
      <c r="AB301" s="10"/>
      <c r="AC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</row>
    <row r="302" ht="14.25" customHeight="1">
      <c r="A302" s="10"/>
      <c r="B302" s="11"/>
      <c r="C302" s="10"/>
      <c r="D302" s="10"/>
      <c r="E302" s="10"/>
      <c r="F302" s="10"/>
      <c r="G302" s="10"/>
      <c r="H302" s="51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1"/>
      <c r="Y302" s="11"/>
      <c r="Z302" s="11"/>
      <c r="AA302" s="11"/>
      <c r="AB302" s="10"/>
      <c r="AC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</row>
    <row r="303" ht="14.25" customHeight="1">
      <c r="A303" s="10"/>
      <c r="B303" s="11"/>
      <c r="C303" s="10"/>
      <c r="D303" s="10"/>
      <c r="E303" s="10"/>
      <c r="F303" s="10"/>
      <c r="G303" s="10"/>
      <c r="H303" s="51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1"/>
      <c r="Y303" s="11"/>
      <c r="Z303" s="11"/>
      <c r="AA303" s="11"/>
      <c r="AB303" s="10"/>
      <c r="AC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</row>
    <row r="304" ht="14.25" customHeight="1">
      <c r="A304" s="10"/>
      <c r="B304" s="11"/>
      <c r="C304" s="10"/>
      <c r="D304" s="10"/>
      <c r="E304" s="10"/>
      <c r="F304" s="10"/>
      <c r="G304" s="10"/>
      <c r="H304" s="51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1"/>
      <c r="Y304" s="11"/>
      <c r="Z304" s="11"/>
      <c r="AA304" s="11"/>
      <c r="AB304" s="10"/>
      <c r="AC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</row>
    <row r="305" ht="14.25" customHeight="1">
      <c r="A305" s="10"/>
      <c r="B305" s="11"/>
      <c r="C305" s="10"/>
      <c r="D305" s="10"/>
      <c r="E305" s="10"/>
      <c r="F305" s="10"/>
      <c r="G305" s="10"/>
      <c r="H305" s="51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1"/>
      <c r="Y305" s="11"/>
      <c r="Z305" s="11"/>
      <c r="AA305" s="11"/>
      <c r="AB305" s="10"/>
      <c r="AC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</row>
    <row r="306" ht="14.25" customHeight="1">
      <c r="A306" s="10"/>
      <c r="B306" s="11"/>
      <c r="C306" s="10"/>
      <c r="D306" s="10"/>
      <c r="E306" s="10"/>
      <c r="F306" s="10"/>
      <c r="G306" s="10"/>
      <c r="H306" s="51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1"/>
      <c r="Y306" s="11"/>
      <c r="Z306" s="11"/>
      <c r="AA306" s="11"/>
      <c r="AB306" s="10"/>
      <c r="AC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</row>
    <row r="307" ht="14.25" customHeight="1">
      <c r="A307" s="10"/>
      <c r="B307" s="11"/>
      <c r="C307" s="10"/>
      <c r="D307" s="10"/>
      <c r="E307" s="10"/>
      <c r="F307" s="10"/>
      <c r="G307" s="10"/>
      <c r="H307" s="51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1"/>
      <c r="Y307" s="11"/>
      <c r="Z307" s="11"/>
      <c r="AA307" s="11"/>
      <c r="AB307" s="10"/>
      <c r="AC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</row>
    <row r="308" ht="14.25" customHeight="1">
      <c r="A308" s="10"/>
      <c r="B308" s="11"/>
      <c r="C308" s="10"/>
      <c r="D308" s="10"/>
      <c r="E308" s="10"/>
      <c r="F308" s="10"/>
      <c r="G308" s="10"/>
      <c r="H308" s="51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1"/>
      <c r="Y308" s="11"/>
      <c r="Z308" s="11"/>
      <c r="AA308" s="11"/>
      <c r="AB308" s="10"/>
      <c r="AC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</row>
    <row r="309" ht="14.25" customHeight="1">
      <c r="A309" s="10"/>
      <c r="B309" s="11"/>
      <c r="C309" s="10"/>
      <c r="D309" s="10"/>
      <c r="E309" s="10"/>
      <c r="F309" s="10"/>
      <c r="G309" s="10"/>
      <c r="H309" s="51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1"/>
      <c r="Y309" s="11"/>
      <c r="Z309" s="11"/>
      <c r="AA309" s="11"/>
      <c r="AB309" s="10"/>
      <c r="AC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</row>
    <row r="310" ht="14.25" customHeight="1">
      <c r="A310" s="10"/>
      <c r="B310" s="11"/>
      <c r="C310" s="10"/>
      <c r="D310" s="10"/>
      <c r="E310" s="10"/>
      <c r="F310" s="10"/>
      <c r="G310" s="10"/>
      <c r="H310" s="51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1"/>
      <c r="Y310" s="11"/>
      <c r="Z310" s="11"/>
      <c r="AA310" s="11"/>
      <c r="AB310" s="10"/>
      <c r="AC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</row>
    <row r="311" ht="14.25" customHeight="1">
      <c r="A311" s="10"/>
      <c r="B311" s="11"/>
      <c r="C311" s="10"/>
      <c r="D311" s="10"/>
      <c r="E311" s="10"/>
      <c r="F311" s="10"/>
      <c r="G311" s="10"/>
      <c r="H311" s="51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1"/>
      <c r="Y311" s="11"/>
      <c r="Z311" s="11"/>
      <c r="AA311" s="11"/>
      <c r="AB311" s="10"/>
      <c r="AC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</row>
    <row r="312" ht="14.25" customHeight="1">
      <c r="A312" s="10"/>
      <c r="B312" s="11"/>
      <c r="C312" s="10"/>
      <c r="D312" s="10"/>
      <c r="E312" s="10"/>
      <c r="F312" s="10"/>
      <c r="G312" s="10"/>
      <c r="H312" s="51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1"/>
      <c r="Y312" s="11"/>
      <c r="Z312" s="11"/>
      <c r="AA312" s="11"/>
      <c r="AB312" s="10"/>
      <c r="AC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</row>
    <row r="313" ht="14.25" customHeight="1">
      <c r="A313" s="10"/>
      <c r="B313" s="11"/>
      <c r="C313" s="10"/>
      <c r="D313" s="10"/>
      <c r="E313" s="10"/>
      <c r="F313" s="10"/>
      <c r="G313" s="10"/>
      <c r="H313" s="51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1"/>
      <c r="Y313" s="11"/>
      <c r="Z313" s="11"/>
      <c r="AA313" s="11"/>
      <c r="AB313" s="10"/>
      <c r="AC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</row>
    <row r="314" ht="14.25" customHeight="1">
      <c r="A314" s="10"/>
      <c r="B314" s="11"/>
      <c r="C314" s="10"/>
      <c r="D314" s="10"/>
      <c r="E314" s="10"/>
      <c r="F314" s="10"/>
      <c r="G314" s="10"/>
      <c r="H314" s="51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1"/>
      <c r="Y314" s="11"/>
      <c r="Z314" s="11"/>
      <c r="AA314" s="11"/>
      <c r="AB314" s="10"/>
      <c r="AC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</row>
    <row r="315" ht="14.25" customHeight="1">
      <c r="A315" s="10"/>
      <c r="B315" s="11"/>
      <c r="C315" s="10"/>
      <c r="D315" s="10"/>
      <c r="E315" s="10"/>
      <c r="F315" s="10"/>
      <c r="G315" s="10"/>
      <c r="H315" s="51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1"/>
      <c r="Y315" s="11"/>
      <c r="Z315" s="11"/>
      <c r="AA315" s="11"/>
      <c r="AB315" s="10"/>
      <c r="AC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</row>
    <row r="316" ht="14.25" customHeight="1">
      <c r="A316" s="10"/>
      <c r="B316" s="11"/>
      <c r="C316" s="10"/>
      <c r="D316" s="10"/>
      <c r="E316" s="10"/>
      <c r="F316" s="10"/>
      <c r="G316" s="10"/>
      <c r="H316" s="51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1"/>
      <c r="Y316" s="11"/>
      <c r="Z316" s="11"/>
      <c r="AA316" s="11"/>
      <c r="AB316" s="10"/>
      <c r="AC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</row>
    <row r="317" ht="14.25" customHeight="1">
      <c r="A317" s="10"/>
      <c r="B317" s="11"/>
      <c r="C317" s="10"/>
      <c r="D317" s="10"/>
      <c r="E317" s="10"/>
      <c r="F317" s="10"/>
      <c r="G317" s="10"/>
      <c r="H317" s="51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1"/>
      <c r="Y317" s="11"/>
      <c r="Z317" s="11"/>
      <c r="AA317" s="11"/>
      <c r="AB317" s="10"/>
      <c r="AC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</row>
    <row r="318" ht="14.25" customHeight="1">
      <c r="A318" s="10"/>
      <c r="B318" s="11"/>
      <c r="C318" s="10"/>
      <c r="D318" s="10"/>
      <c r="E318" s="10"/>
      <c r="F318" s="10"/>
      <c r="G318" s="10"/>
      <c r="H318" s="51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1"/>
      <c r="Y318" s="11"/>
      <c r="Z318" s="11"/>
      <c r="AA318" s="11"/>
      <c r="AB318" s="10"/>
      <c r="AC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</row>
    <row r="319" ht="14.25" customHeight="1">
      <c r="A319" s="10"/>
      <c r="B319" s="11"/>
      <c r="C319" s="10"/>
      <c r="D319" s="10"/>
      <c r="E319" s="10"/>
      <c r="F319" s="10"/>
      <c r="G319" s="10"/>
      <c r="H319" s="51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1"/>
      <c r="Y319" s="11"/>
      <c r="Z319" s="11"/>
      <c r="AA319" s="11"/>
      <c r="AB319" s="10"/>
      <c r="AC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</row>
    <row r="320" ht="14.25" customHeight="1">
      <c r="A320" s="10"/>
      <c r="B320" s="11"/>
      <c r="C320" s="10"/>
      <c r="D320" s="10"/>
      <c r="E320" s="10"/>
      <c r="F320" s="10"/>
      <c r="G320" s="10"/>
      <c r="H320" s="51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1"/>
      <c r="Y320" s="11"/>
      <c r="Z320" s="11"/>
      <c r="AA320" s="11"/>
      <c r="AB320" s="10"/>
      <c r="AC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</row>
    <row r="321" ht="14.25" customHeight="1">
      <c r="A321" s="10"/>
      <c r="B321" s="11"/>
      <c r="C321" s="10"/>
      <c r="D321" s="10"/>
      <c r="E321" s="10"/>
      <c r="F321" s="10"/>
      <c r="G321" s="10"/>
      <c r="H321" s="51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1"/>
      <c r="Y321" s="11"/>
      <c r="Z321" s="11"/>
      <c r="AA321" s="11"/>
      <c r="AB321" s="10"/>
      <c r="AC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</row>
    <row r="322" ht="14.25" customHeight="1">
      <c r="A322" s="10"/>
      <c r="B322" s="11"/>
      <c r="C322" s="10"/>
      <c r="D322" s="10"/>
      <c r="E322" s="10"/>
      <c r="F322" s="10"/>
      <c r="G322" s="10"/>
      <c r="H322" s="51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1"/>
      <c r="Y322" s="11"/>
      <c r="Z322" s="11"/>
      <c r="AA322" s="11"/>
      <c r="AB322" s="10"/>
      <c r="AC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</row>
    <row r="323" ht="14.25" customHeight="1">
      <c r="A323" s="10"/>
      <c r="B323" s="11"/>
      <c r="C323" s="10"/>
      <c r="D323" s="10"/>
      <c r="E323" s="10"/>
      <c r="F323" s="10"/>
      <c r="G323" s="10"/>
      <c r="H323" s="51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1"/>
      <c r="Y323" s="11"/>
      <c r="Z323" s="11"/>
      <c r="AA323" s="11"/>
      <c r="AB323" s="10"/>
      <c r="AC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</row>
    <row r="324" ht="14.25" customHeight="1">
      <c r="A324" s="10"/>
      <c r="B324" s="11"/>
      <c r="C324" s="10"/>
      <c r="D324" s="10"/>
      <c r="E324" s="10"/>
      <c r="F324" s="10"/>
      <c r="G324" s="10"/>
      <c r="H324" s="51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1"/>
      <c r="Y324" s="11"/>
      <c r="Z324" s="11"/>
      <c r="AA324" s="11"/>
      <c r="AB324" s="10"/>
      <c r="AC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</row>
    <row r="325" ht="14.25" customHeight="1">
      <c r="A325" s="10"/>
      <c r="B325" s="11"/>
      <c r="C325" s="10"/>
      <c r="D325" s="10"/>
      <c r="E325" s="10"/>
      <c r="F325" s="10"/>
      <c r="G325" s="10"/>
      <c r="H325" s="51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1"/>
      <c r="Y325" s="11"/>
      <c r="Z325" s="11"/>
      <c r="AA325" s="11"/>
      <c r="AB325" s="10"/>
      <c r="AC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</row>
    <row r="326" ht="14.25" customHeight="1">
      <c r="A326" s="10"/>
      <c r="B326" s="11"/>
      <c r="C326" s="10"/>
      <c r="D326" s="10"/>
      <c r="E326" s="10"/>
      <c r="F326" s="10"/>
      <c r="G326" s="10"/>
      <c r="H326" s="51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1"/>
      <c r="Y326" s="11"/>
      <c r="Z326" s="11"/>
      <c r="AA326" s="11"/>
      <c r="AB326" s="10"/>
      <c r="AC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</row>
    <row r="327" ht="14.25" customHeight="1">
      <c r="A327" s="10"/>
      <c r="B327" s="11"/>
      <c r="C327" s="10"/>
      <c r="D327" s="10"/>
      <c r="E327" s="10"/>
      <c r="F327" s="10"/>
      <c r="G327" s="10"/>
      <c r="H327" s="51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1"/>
      <c r="Y327" s="11"/>
      <c r="Z327" s="11"/>
      <c r="AA327" s="11"/>
      <c r="AB327" s="10"/>
      <c r="AC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</row>
    <row r="328" ht="14.25" customHeight="1">
      <c r="A328" s="10"/>
      <c r="B328" s="11"/>
      <c r="C328" s="10"/>
      <c r="D328" s="10"/>
      <c r="E328" s="10"/>
      <c r="F328" s="10"/>
      <c r="G328" s="10"/>
      <c r="H328" s="51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1"/>
      <c r="Y328" s="11"/>
      <c r="Z328" s="11"/>
      <c r="AA328" s="11"/>
      <c r="AB328" s="10"/>
      <c r="AC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</row>
    <row r="329" ht="14.25" customHeight="1">
      <c r="A329" s="10"/>
      <c r="B329" s="11"/>
      <c r="C329" s="10"/>
      <c r="D329" s="10"/>
      <c r="E329" s="10"/>
      <c r="F329" s="10"/>
      <c r="G329" s="10"/>
      <c r="H329" s="51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1"/>
      <c r="Y329" s="11"/>
      <c r="Z329" s="11"/>
      <c r="AA329" s="11"/>
      <c r="AB329" s="10"/>
      <c r="AC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</row>
    <row r="330" ht="14.25" customHeight="1">
      <c r="A330" s="10"/>
      <c r="B330" s="11"/>
      <c r="C330" s="10"/>
      <c r="D330" s="10"/>
      <c r="E330" s="10"/>
      <c r="F330" s="10"/>
      <c r="G330" s="10"/>
      <c r="H330" s="51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1"/>
      <c r="Y330" s="11"/>
      <c r="Z330" s="11"/>
      <c r="AA330" s="11"/>
      <c r="AB330" s="10"/>
      <c r="AC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</row>
    <row r="331" ht="14.25" customHeight="1">
      <c r="A331" s="10"/>
      <c r="B331" s="11"/>
      <c r="C331" s="10"/>
      <c r="D331" s="10"/>
      <c r="E331" s="10"/>
      <c r="F331" s="10"/>
      <c r="G331" s="10"/>
      <c r="H331" s="51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1"/>
      <c r="Y331" s="11"/>
      <c r="Z331" s="11"/>
      <c r="AA331" s="11"/>
      <c r="AB331" s="10"/>
      <c r="AC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</row>
    <row r="332" ht="14.25" customHeight="1">
      <c r="A332" s="10"/>
      <c r="B332" s="11"/>
      <c r="C332" s="10"/>
      <c r="D332" s="10"/>
      <c r="E332" s="10"/>
      <c r="F332" s="10"/>
      <c r="G332" s="10"/>
      <c r="H332" s="51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1"/>
      <c r="Y332" s="11"/>
      <c r="Z332" s="11"/>
      <c r="AA332" s="11"/>
      <c r="AB332" s="10"/>
      <c r="AC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</row>
    <row r="333" ht="14.25" customHeight="1">
      <c r="A333" s="10"/>
      <c r="B333" s="11"/>
      <c r="C333" s="10"/>
      <c r="D333" s="10"/>
      <c r="E333" s="10"/>
      <c r="F333" s="10"/>
      <c r="G333" s="10"/>
      <c r="H333" s="51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1"/>
      <c r="Y333" s="11"/>
      <c r="Z333" s="11"/>
      <c r="AA333" s="11"/>
      <c r="AB333" s="10"/>
      <c r="AC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</row>
    <row r="334" ht="14.25" customHeight="1">
      <c r="A334" s="10"/>
      <c r="B334" s="11"/>
      <c r="C334" s="10"/>
      <c r="D334" s="10"/>
      <c r="E334" s="10"/>
      <c r="F334" s="10"/>
      <c r="G334" s="10"/>
      <c r="H334" s="51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1"/>
      <c r="Y334" s="11"/>
      <c r="Z334" s="11"/>
      <c r="AA334" s="11"/>
      <c r="AB334" s="10"/>
      <c r="AC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</row>
    <row r="335" ht="14.25" customHeight="1">
      <c r="A335" s="10"/>
      <c r="B335" s="11"/>
      <c r="C335" s="10"/>
      <c r="D335" s="10"/>
      <c r="E335" s="10"/>
      <c r="F335" s="10"/>
      <c r="G335" s="10"/>
      <c r="H335" s="51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1"/>
      <c r="Y335" s="11"/>
      <c r="Z335" s="11"/>
      <c r="AA335" s="11"/>
      <c r="AB335" s="10"/>
      <c r="AC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</row>
    <row r="336" ht="14.25" customHeight="1">
      <c r="A336" s="10"/>
      <c r="B336" s="11"/>
      <c r="C336" s="10"/>
      <c r="D336" s="10"/>
      <c r="E336" s="10"/>
      <c r="F336" s="10"/>
      <c r="G336" s="10"/>
      <c r="H336" s="51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1"/>
      <c r="Y336" s="11"/>
      <c r="Z336" s="11"/>
      <c r="AA336" s="11"/>
      <c r="AB336" s="10"/>
      <c r="AC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</row>
    <row r="337" ht="14.25" customHeight="1">
      <c r="A337" s="10"/>
      <c r="B337" s="11"/>
      <c r="C337" s="10"/>
      <c r="D337" s="10"/>
      <c r="E337" s="10"/>
      <c r="F337" s="10"/>
      <c r="G337" s="10"/>
      <c r="H337" s="51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1"/>
      <c r="Y337" s="11"/>
      <c r="Z337" s="11"/>
      <c r="AA337" s="11"/>
      <c r="AB337" s="10"/>
      <c r="AC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</row>
    <row r="338" ht="14.25" customHeight="1">
      <c r="A338" s="10"/>
      <c r="B338" s="11"/>
      <c r="C338" s="10"/>
      <c r="D338" s="10"/>
      <c r="E338" s="10"/>
      <c r="F338" s="10"/>
      <c r="G338" s="10"/>
      <c r="H338" s="51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1"/>
      <c r="Y338" s="11"/>
      <c r="Z338" s="11"/>
      <c r="AA338" s="11"/>
      <c r="AB338" s="10"/>
      <c r="AC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</row>
    <row r="339" ht="14.25" customHeight="1">
      <c r="A339" s="10"/>
      <c r="B339" s="11"/>
      <c r="C339" s="10"/>
      <c r="D339" s="10"/>
      <c r="E339" s="10"/>
      <c r="F339" s="10"/>
      <c r="G339" s="10"/>
      <c r="H339" s="51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1"/>
      <c r="Y339" s="11"/>
      <c r="Z339" s="11"/>
      <c r="AA339" s="11"/>
      <c r="AB339" s="10"/>
      <c r="AC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</row>
    <row r="340" ht="14.25" customHeight="1">
      <c r="A340" s="10"/>
      <c r="B340" s="11"/>
      <c r="C340" s="10"/>
      <c r="D340" s="10"/>
      <c r="E340" s="10"/>
      <c r="F340" s="10"/>
      <c r="G340" s="10"/>
      <c r="H340" s="51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1"/>
      <c r="Y340" s="11"/>
      <c r="Z340" s="11"/>
      <c r="AA340" s="11"/>
      <c r="AB340" s="10"/>
      <c r="AC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</row>
    <row r="341" ht="14.25" customHeight="1">
      <c r="A341" s="10"/>
      <c r="B341" s="11"/>
      <c r="C341" s="10"/>
      <c r="D341" s="10"/>
      <c r="E341" s="10"/>
      <c r="F341" s="10"/>
      <c r="G341" s="10"/>
      <c r="H341" s="51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1"/>
      <c r="Y341" s="11"/>
      <c r="Z341" s="11"/>
      <c r="AA341" s="11"/>
      <c r="AB341" s="10"/>
      <c r="AC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</row>
    <row r="342" ht="14.25" customHeight="1">
      <c r="A342" s="10"/>
      <c r="B342" s="11"/>
      <c r="C342" s="10"/>
      <c r="D342" s="10"/>
      <c r="E342" s="10"/>
      <c r="F342" s="10"/>
      <c r="G342" s="10"/>
      <c r="H342" s="51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1"/>
      <c r="Y342" s="11"/>
      <c r="Z342" s="11"/>
      <c r="AA342" s="11"/>
      <c r="AB342" s="10"/>
      <c r="AC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</row>
    <row r="343" ht="14.25" customHeight="1">
      <c r="A343" s="10"/>
      <c r="B343" s="11"/>
      <c r="C343" s="10"/>
      <c r="D343" s="10"/>
      <c r="E343" s="10"/>
      <c r="F343" s="10"/>
      <c r="G343" s="10"/>
      <c r="H343" s="51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1"/>
      <c r="Y343" s="11"/>
      <c r="Z343" s="11"/>
      <c r="AA343" s="11"/>
      <c r="AB343" s="10"/>
      <c r="AC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</row>
    <row r="344" ht="14.25" customHeight="1">
      <c r="A344" s="10"/>
      <c r="B344" s="11"/>
      <c r="C344" s="10"/>
      <c r="D344" s="10"/>
      <c r="E344" s="10"/>
      <c r="F344" s="10"/>
      <c r="G344" s="10"/>
      <c r="H344" s="51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1"/>
      <c r="Y344" s="11"/>
      <c r="Z344" s="11"/>
      <c r="AA344" s="11"/>
      <c r="AB344" s="10"/>
      <c r="AC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</row>
    <row r="345" ht="14.25" customHeight="1">
      <c r="A345" s="10"/>
      <c r="B345" s="11"/>
      <c r="C345" s="10"/>
      <c r="D345" s="10"/>
      <c r="E345" s="10"/>
      <c r="F345" s="10"/>
      <c r="G345" s="10"/>
      <c r="H345" s="51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1"/>
      <c r="Y345" s="11"/>
      <c r="Z345" s="11"/>
      <c r="AA345" s="11"/>
      <c r="AB345" s="10"/>
      <c r="AC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</row>
    <row r="346" ht="14.25" customHeight="1">
      <c r="A346" s="10"/>
      <c r="B346" s="11"/>
      <c r="C346" s="10"/>
      <c r="D346" s="10"/>
      <c r="E346" s="10"/>
      <c r="F346" s="10"/>
      <c r="G346" s="10"/>
      <c r="H346" s="51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1"/>
      <c r="Y346" s="11"/>
      <c r="Z346" s="11"/>
      <c r="AA346" s="11"/>
      <c r="AB346" s="10"/>
      <c r="AC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</row>
    <row r="347" ht="14.25" customHeight="1">
      <c r="A347" s="10"/>
      <c r="B347" s="11"/>
      <c r="C347" s="10"/>
      <c r="D347" s="10"/>
      <c r="E347" s="10"/>
      <c r="F347" s="10"/>
      <c r="G347" s="10"/>
      <c r="H347" s="51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1"/>
      <c r="Y347" s="11"/>
      <c r="Z347" s="11"/>
      <c r="AA347" s="11"/>
      <c r="AB347" s="10"/>
      <c r="AC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</row>
    <row r="348" ht="14.25" customHeight="1">
      <c r="A348" s="10"/>
      <c r="B348" s="11"/>
      <c r="C348" s="10"/>
      <c r="D348" s="10"/>
      <c r="E348" s="10"/>
      <c r="F348" s="10"/>
      <c r="G348" s="10"/>
      <c r="H348" s="51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1"/>
      <c r="Y348" s="11"/>
      <c r="Z348" s="11"/>
      <c r="AA348" s="11"/>
      <c r="AB348" s="10"/>
      <c r="AC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</row>
    <row r="349" ht="14.25" customHeight="1">
      <c r="A349" s="10"/>
      <c r="B349" s="11"/>
      <c r="C349" s="10"/>
      <c r="D349" s="10"/>
      <c r="E349" s="10"/>
      <c r="F349" s="10"/>
      <c r="G349" s="10"/>
      <c r="H349" s="51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1"/>
      <c r="Y349" s="11"/>
      <c r="Z349" s="11"/>
      <c r="AA349" s="11"/>
      <c r="AB349" s="10"/>
      <c r="AC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</row>
    <row r="350" ht="14.25" customHeight="1">
      <c r="A350" s="10"/>
      <c r="B350" s="11"/>
      <c r="C350" s="10"/>
      <c r="D350" s="10"/>
      <c r="E350" s="10"/>
      <c r="F350" s="10"/>
      <c r="G350" s="10"/>
      <c r="H350" s="51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1"/>
      <c r="Y350" s="11"/>
      <c r="Z350" s="11"/>
      <c r="AA350" s="11"/>
      <c r="AB350" s="10"/>
      <c r="AC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</row>
    <row r="351" ht="14.25" customHeight="1">
      <c r="A351" s="10"/>
      <c r="B351" s="11"/>
      <c r="C351" s="10"/>
      <c r="D351" s="10"/>
      <c r="E351" s="10"/>
      <c r="F351" s="10"/>
      <c r="G351" s="10"/>
      <c r="H351" s="51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1"/>
      <c r="Y351" s="11"/>
      <c r="Z351" s="11"/>
      <c r="AA351" s="11"/>
      <c r="AB351" s="10"/>
      <c r="AC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</row>
    <row r="352" ht="14.25" customHeight="1">
      <c r="A352" s="10"/>
      <c r="B352" s="11"/>
      <c r="C352" s="10"/>
      <c r="D352" s="10"/>
      <c r="E352" s="10"/>
      <c r="F352" s="10"/>
      <c r="G352" s="10"/>
      <c r="H352" s="51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1"/>
      <c r="Y352" s="11"/>
      <c r="Z352" s="11"/>
      <c r="AA352" s="11"/>
      <c r="AB352" s="10"/>
      <c r="AC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</row>
    <row r="353" ht="14.25" customHeight="1">
      <c r="A353" s="10"/>
      <c r="B353" s="11"/>
      <c r="C353" s="10"/>
      <c r="D353" s="10"/>
      <c r="E353" s="10"/>
      <c r="F353" s="10"/>
      <c r="G353" s="10"/>
      <c r="H353" s="51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1"/>
      <c r="Y353" s="11"/>
      <c r="Z353" s="11"/>
      <c r="AA353" s="11"/>
      <c r="AB353" s="10"/>
      <c r="AC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</row>
    <row r="354" ht="14.25" customHeight="1">
      <c r="A354" s="10"/>
      <c r="B354" s="11"/>
      <c r="C354" s="10"/>
      <c r="D354" s="10"/>
      <c r="E354" s="10"/>
      <c r="F354" s="10"/>
      <c r="G354" s="10"/>
      <c r="H354" s="51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1"/>
      <c r="Y354" s="11"/>
      <c r="Z354" s="11"/>
      <c r="AA354" s="11"/>
      <c r="AB354" s="10"/>
      <c r="AC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</row>
    <row r="355" ht="14.25" customHeight="1">
      <c r="A355" s="10"/>
      <c r="B355" s="11"/>
      <c r="C355" s="10"/>
      <c r="D355" s="10"/>
      <c r="E355" s="10"/>
      <c r="F355" s="10"/>
      <c r="G355" s="10"/>
      <c r="H355" s="51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1"/>
      <c r="Y355" s="11"/>
      <c r="Z355" s="11"/>
      <c r="AA355" s="11"/>
      <c r="AB355" s="10"/>
      <c r="AC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</row>
    <row r="356" ht="14.25" customHeight="1">
      <c r="A356" s="10"/>
      <c r="B356" s="11"/>
      <c r="C356" s="10"/>
      <c r="D356" s="10"/>
      <c r="E356" s="10"/>
      <c r="F356" s="10"/>
      <c r="G356" s="10"/>
      <c r="H356" s="51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1"/>
      <c r="Y356" s="11"/>
      <c r="Z356" s="11"/>
      <c r="AA356" s="11"/>
      <c r="AB356" s="10"/>
      <c r="AC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</row>
    <row r="357" ht="14.25" customHeight="1">
      <c r="A357" s="10"/>
      <c r="B357" s="11"/>
      <c r="C357" s="10"/>
      <c r="D357" s="10"/>
      <c r="E357" s="10"/>
      <c r="F357" s="10"/>
      <c r="G357" s="10"/>
      <c r="H357" s="51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1"/>
      <c r="Y357" s="11"/>
      <c r="Z357" s="11"/>
      <c r="AA357" s="11"/>
      <c r="AB357" s="10"/>
      <c r="AC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</row>
    <row r="358" ht="14.25" customHeight="1">
      <c r="A358" s="10"/>
      <c r="B358" s="11"/>
      <c r="C358" s="10"/>
      <c r="D358" s="10"/>
      <c r="E358" s="10"/>
      <c r="F358" s="10"/>
      <c r="G358" s="10"/>
      <c r="H358" s="51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1"/>
      <c r="Y358" s="11"/>
      <c r="Z358" s="11"/>
      <c r="AA358" s="11"/>
      <c r="AB358" s="10"/>
      <c r="AC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</row>
    <row r="359" ht="14.25" customHeight="1">
      <c r="A359" s="10"/>
      <c r="B359" s="11"/>
      <c r="C359" s="10"/>
      <c r="D359" s="10"/>
      <c r="E359" s="10"/>
      <c r="F359" s="10"/>
      <c r="G359" s="10"/>
      <c r="H359" s="51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1"/>
      <c r="Y359" s="11"/>
      <c r="Z359" s="11"/>
      <c r="AA359" s="11"/>
      <c r="AB359" s="10"/>
      <c r="AC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</row>
    <row r="360" ht="14.25" customHeight="1">
      <c r="A360" s="10"/>
      <c r="B360" s="11"/>
      <c r="C360" s="10"/>
      <c r="D360" s="10"/>
      <c r="E360" s="10"/>
      <c r="F360" s="10"/>
      <c r="G360" s="10"/>
      <c r="H360" s="51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1"/>
      <c r="Y360" s="11"/>
      <c r="Z360" s="11"/>
      <c r="AA360" s="11"/>
      <c r="AB360" s="10"/>
      <c r="AC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</row>
    <row r="361" ht="14.25" customHeight="1">
      <c r="A361" s="10"/>
      <c r="B361" s="11"/>
      <c r="C361" s="10"/>
      <c r="D361" s="10"/>
      <c r="E361" s="10"/>
      <c r="F361" s="10"/>
      <c r="G361" s="10"/>
      <c r="H361" s="51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1"/>
      <c r="Y361" s="11"/>
      <c r="Z361" s="11"/>
      <c r="AA361" s="11"/>
      <c r="AB361" s="10"/>
      <c r="AC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</row>
    <row r="362" ht="14.25" customHeight="1">
      <c r="A362" s="10"/>
      <c r="B362" s="11"/>
      <c r="C362" s="10"/>
      <c r="D362" s="10"/>
      <c r="E362" s="10"/>
      <c r="F362" s="10"/>
      <c r="G362" s="10"/>
      <c r="H362" s="51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1"/>
      <c r="Y362" s="11"/>
      <c r="Z362" s="11"/>
      <c r="AA362" s="11"/>
      <c r="AB362" s="10"/>
      <c r="AC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</row>
    <row r="363" ht="14.25" customHeight="1">
      <c r="A363" s="10"/>
      <c r="B363" s="11"/>
      <c r="C363" s="10"/>
      <c r="D363" s="10"/>
      <c r="E363" s="10"/>
      <c r="F363" s="10"/>
      <c r="G363" s="10"/>
      <c r="H363" s="51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1"/>
      <c r="Y363" s="11"/>
      <c r="Z363" s="11"/>
      <c r="AA363" s="11"/>
      <c r="AB363" s="10"/>
      <c r="AC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</row>
    <row r="364" ht="14.25" customHeight="1">
      <c r="A364" s="10"/>
      <c r="B364" s="11"/>
      <c r="C364" s="10"/>
      <c r="D364" s="10"/>
      <c r="E364" s="10"/>
      <c r="F364" s="10"/>
      <c r="G364" s="10"/>
      <c r="H364" s="51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1"/>
      <c r="Y364" s="11"/>
      <c r="Z364" s="11"/>
      <c r="AA364" s="11"/>
      <c r="AB364" s="10"/>
      <c r="AC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</row>
    <row r="365" ht="14.25" customHeight="1">
      <c r="A365" s="10"/>
      <c r="B365" s="11"/>
      <c r="C365" s="10"/>
      <c r="D365" s="10"/>
      <c r="E365" s="10"/>
      <c r="F365" s="10"/>
      <c r="G365" s="10"/>
      <c r="H365" s="51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1"/>
      <c r="Y365" s="11"/>
      <c r="Z365" s="11"/>
      <c r="AA365" s="11"/>
      <c r="AB365" s="10"/>
      <c r="AC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</row>
    <row r="366" ht="14.25" customHeight="1">
      <c r="A366" s="10"/>
      <c r="B366" s="11"/>
      <c r="C366" s="10"/>
      <c r="D366" s="10"/>
      <c r="E366" s="10"/>
      <c r="F366" s="10"/>
      <c r="G366" s="10"/>
      <c r="H366" s="51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1"/>
      <c r="Y366" s="11"/>
      <c r="Z366" s="11"/>
      <c r="AA366" s="11"/>
      <c r="AB366" s="10"/>
      <c r="AC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</row>
    <row r="367" ht="14.25" customHeight="1"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</row>
    <row r="368" ht="14.25" customHeight="1"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</row>
    <row r="369" ht="14.25" customHeight="1"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</row>
    <row r="370" ht="14.25" customHeight="1"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</row>
    <row r="371" ht="14.25" customHeight="1"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</row>
    <row r="372" ht="14.25" customHeight="1"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</row>
    <row r="373" ht="14.25" customHeight="1"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</row>
    <row r="374" ht="14.25" customHeight="1"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</row>
    <row r="375" ht="14.25" customHeight="1"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</row>
    <row r="376" ht="14.25" customHeight="1"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</row>
    <row r="377" ht="14.25" customHeight="1"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</row>
    <row r="378" ht="14.25" customHeight="1"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</row>
    <row r="379" ht="14.25" customHeight="1"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</row>
    <row r="380" ht="14.25" customHeight="1"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</row>
    <row r="381" ht="14.25" customHeight="1"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</row>
    <row r="382" ht="14.25" customHeight="1"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</row>
    <row r="383" ht="14.25" customHeight="1"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</row>
    <row r="384" ht="14.25" customHeight="1"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</row>
    <row r="385" ht="14.25" customHeight="1"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</row>
    <row r="386" ht="14.25" customHeight="1"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</row>
    <row r="387" ht="14.25" customHeight="1"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</row>
    <row r="388" ht="14.25" customHeight="1"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</row>
    <row r="389" ht="14.25" customHeight="1"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</row>
    <row r="390" ht="14.25" customHeight="1"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</row>
    <row r="391" ht="14.25" customHeight="1"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</row>
    <row r="392" ht="14.25" customHeight="1"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</row>
    <row r="393" ht="14.25" customHeight="1"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</row>
    <row r="394" ht="14.25" customHeight="1"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</row>
    <row r="395" ht="14.25" customHeight="1"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</row>
    <row r="396" ht="14.25" customHeight="1"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</row>
    <row r="397" ht="14.25" customHeight="1"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</row>
    <row r="398" ht="14.25" customHeight="1"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</row>
    <row r="399" ht="14.25" customHeight="1"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</row>
    <row r="400" ht="14.25" customHeight="1"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</row>
    <row r="401" ht="14.25" customHeight="1"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</row>
    <row r="402" ht="14.25" customHeight="1"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</row>
    <row r="403" ht="14.25" customHeight="1"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</row>
    <row r="404" ht="14.25" customHeight="1"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</row>
    <row r="405" ht="14.25" customHeight="1"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</row>
    <row r="406" ht="14.25" customHeight="1"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</row>
    <row r="407" ht="14.25" customHeight="1"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</row>
    <row r="408" ht="14.25" customHeight="1"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</row>
    <row r="409" ht="14.25" customHeight="1"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</row>
    <row r="410" ht="14.25" customHeight="1"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</row>
    <row r="411" ht="14.25" customHeight="1"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</row>
    <row r="412" ht="14.25" customHeight="1"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</row>
    <row r="413" ht="14.25" customHeight="1"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</row>
    <row r="414" ht="14.25" customHeight="1"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</row>
    <row r="415" ht="14.25" customHeight="1"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</row>
    <row r="416" ht="14.25" customHeight="1"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</row>
    <row r="417" ht="14.25" customHeight="1"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</row>
    <row r="418" ht="14.25" customHeight="1"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</row>
    <row r="419" ht="14.25" customHeight="1"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</row>
    <row r="420" ht="14.25" customHeight="1"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</row>
    <row r="421" ht="14.25" customHeight="1"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</row>
    <row r="422" ht="14.25" customHeight="1"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</row>
    <row r="423" ht="14.25" customHeight="1"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</row>
    <row r="424" ht="14.25" customHeight="1"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</row>
    <row r="425" ht="14.25" customHeight="1"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</row>
    <row r="426" ht="14.25" customHeight="1"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</row>
    <row r="427" ht="14.25" customHeight="1"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</row>
    <row r="428" ht="14.25" customHeight="1"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</row>
    <row r="429" ht="14.25" customHeight="1"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</row>
    <row r="430" ht="14.25" customHeight="1"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</row>
    <row r="431" ht="14.25" customHeight="1"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</row>
    <row r="432" ht="14.25" customHeight="1"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</row>
    <row r="433" ht="14.25" customHeight="1"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</row>
    <row r="434" ht="14.25" customHeight="1"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</row>
    <row r="435" ht="14.25" customHeight="1"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</row>
    <row r="436" ht="14.25" customHeight="1"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</row>
    <row r="437" ht="14.25" customHeight="1"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</row>
    <row r="438" ht="14.25" customHeight="1"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</row>
    <row r="439" ht="14.25" customHeight="1"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</row>
    <row r="440" ht="14.25" customHeight="1"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</row>
    <row r="441" ht="14.25" customHeight="1"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</row>
    <row r="442" ht="14.25" customHeight="1"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</row>
    <row r="443" ht="14.25" customHeight="1"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</row>
    <row r="444" ht="14.25" customHeight="1"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</row>
    <row r="445" ht="14.25" customHeight="1"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</row>
    <row r="446" ht="14.25" customHeight="1"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</row>
    <row r="447" ht="14.25" customHeight="1"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</row>
    <row r="448" ht="14.25" customHeight="1"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</row>
    <row r="449" ht="14.25" customHeight="1"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</row>
    <row r="450" ht="14.25" customHeight="1"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</row>
    <row r="451" ht="14.25" customHeight="1"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</row>
    <row r="452" ht="14.25" customHeight="1"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</row>
    <row r="453" ht="14.25" customHeight="1"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</row>
    <row r="454" ht="14.25" customHeight="1"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</row>
    <row r="455" ht="14.25" customHeight="1"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</row>
    <row r="456" ht="14.25" customHeight="1"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</row>
    <row r="457" ht="14.25" customHeight="1"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</row>
    <row r="458" ht="14.25" customHeight="1"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</row>
    <row r="459" ht="14.25" customHeight="1"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</row>
    <row r="460" ht="14.25" customHeight="1"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</row>
    <row r="461" ht="14.25" customHeight="1"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</row>
    <row r="462" ht="14.25" customHeight="1"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</row>
    <row r="463" ht="14.25" customHeight="1"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</row>
    <row r="464" ht="14.25" customHeight="1"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</row>
    <row r="465" ht="14.25" customHeight="1"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</row>
    <row r="466" ht="14.25" customHeight="1"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</row>
    <row r="467" ht="14.25" customHeight="1"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</row>
    <row r="468" ht="14.25" customHeight="1"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</row>
    <row r="469" ht="14.25" customHeight="1"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</row>
    <row r="470" ht="14.25" customHeight="1"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</row>
    <row r="471" ht="14.25" customHeight="1"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</row>
    <row r="472" ht="14.25" customHeight="1"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</row>
    <row r="473" ht="14.25" customHeight="1"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</row>
    <row r="474" ht="14.25" customHeight="1"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</row>
    <row r="475" ht="14.25" customHeight="1"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</row>
    <row r="476" ht="14.25" customHeight="1"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</row>
    <row r="477" ht="14.25" customHeight="1"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</row>
    <row r="478" ht="14.25" customHeight="1"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</row>
    <row r="479" ht="14.25" customHeight="1"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</row>
    <row r="480" ht="14.25" customHeight="1"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</row>
    <row r="481" ht="14.25" customHeight="1"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</row>
    <row r="482" ht="14.25" customHeight="1"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</row>
    <row r="483" ht="14.25" customHeight="1"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</row>
    <row r="484" ht="14.25" customHeight="1"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</row>
    <row r="485" ht="14.25" customHeight="1"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</row>
    <row r="486" ht="14.25" customHeight="1"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</row>
    <row r="487" ht="14.25" customHeight="1"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</row>
    <row r="488" ht="14.25" customHeight="1"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</row>
    <row r="489" ht="14.25" customHeight="1"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</row>
    <row r="490" ht="14.25" customHeight="1"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</row>
    <row r="491" ht="14.25" customHeight="1"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</row>
    <row r="492" ht="14.25" customHeight="1"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</row>
    <row r="493" ht="14.25" customHeight="1"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</row>
    <row r="494" ht="14.25" customHeight="1"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</row>
    <row r="495" ht="14.25" customHeight="1"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</row>
    <row r="496" ht="14.25" customHeight="1"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</row>
    <row r="497" ht="14.25" customHeight="1"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</row>
    <row r="498" ht="14.25" customHeight="1"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</row>
    <row r="499" ht="14.25" customHeight="1"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</row>
    <row r="500" ht="14.25" customHeight="1"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</row>
    <row r="501" ht="14.25" customHeight="1"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</row>
    <row r="502" ht="14.25" customHeight="1"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</row>
    <row r="503" ht="14.25" customHeight="1"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</row>
    <row r="504" ht="14.25" customHeight="1"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</row>
    <row r="505" ht="14.25" customHeight="1"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</row>
    <row r="506" ht="14.25" customHeight="1"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</row>
    <row r="507" ht="14.25" customHeight="1"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</row>
    <row r="508" ht="14.25" customHeight="1"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</row>
    <row r="509" ht="14.25" customHeight="1"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</row>
    <row r="510" ht="14.25" customHeight="1"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</row>
    <row r="511" ht="14.25" customHeight="1"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</row>
    <row r="512" ht="14.25" customHeight="1"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</row>
    <row r="513" ht="14.25" customHeight="1"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</row>
    <row r="514" ht="14.25" customHeight="1"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</row>
    <row r="515" ht="14.25" customHeight="1"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</row>
    <row r="516" ht="14.25" customHeight="1"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</row>
    <row r="517" ht="14.25" customHeight="1"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</row>
    <row r="518" ht="14.25" customHeight="1"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</row>
    <row r="519" ht="14.25" customHeight="1"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</row>
    <row r="520" ht="14.25" customHeight="1"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</row>
    <row r="521" ht="14.25" customHeight="1"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</row>
    <row r="522" ht="14.25" customHeight="1"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</row>
    <row r="523" ht="14.25" customHeight="1"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</row>
    <row r="524" ht="14.25" customHeight="1"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</row>
    <row r="525" ht="14.25" customHeight="1"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</row>
    <row r="526" ht="14.25" customHeight="1"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</row>
    <row r="527" ht="14.25" customHeight="1"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</row>
    <row r="528" ht="14.25" customHeight="1"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</row>
    <row r="529" ht="14.25" customHeight="1"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</row>
    <row r="530" ht="14.25" customHeight="1"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</row>
    <row r="531" ht="14.25" customHeight="1"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</row>
    <row r="532" ht="14.25" customHeight="1"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</row>
    <row r="533" ht="14.25" customHeight="1"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</row>
    <row r="534" ht="14.25" customHeight="1"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</row>
    <row r="535" ht="14.25" customHeight="1"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</row>
    <row r="536" ht="14.25" customHeight="1"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</row>
    <row r="537" ht="14.25" customHeight="1"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</row>
    <row r="538" ht="14.25" customHeight="1"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</row>
    <row r="539" ht="14.25" customHeight="1"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</row>
    <row r="540" ht="14.25" customHeight="1"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</row>
    <row r="541" ht="14.25" customHeight="1"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</row>
    <row r="542" ht="14.25" customHeight="1"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</row>
    <row r="543" ht="14.25" customHeight="1"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</row>
    <row r="544" ht="14.25" customHeight="1"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</row>
    <row r="545" ht="14.25" customHeight="1"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</row>
    <row r="546" ht="14.25" customHeight="1"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</row>
    <row r="547" ht="14.25" customHeight="1"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</row>
    <row r="548" ht="14.25" customHeight="1"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</row>
    <row r="549" ht="14.25" customHeight="1"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</row>
    <row r="550" ht="14.25" customHeight="1"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</row>
    <row r="551" ht="14.25" customHeight="1"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</row>
    <row r="552" ht="14.25" customHeight="1"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</row>
    <row r="553" ht="14.25" customHeight="1"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</row>
    <row r="554" ht="14.25" customHeight="1"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</row>
    <row r="555" ht="14.25" customHeight="1"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</row>
    <row r="556" ht="14.25" customHeight="1"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</row>
    <row r="557" ht="14.25" customHeight="1"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</row>
    <row r="558" ht="14.25" customHeight="1"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</row>
    <row r="559" ht="14.25" customHeight="1"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</row>
    <row r="560" ht="14.25" customHeight="1"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</row>
    <row r="561" ht="14.25" customHeight="1"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</row>
    <row r="562" ht="14.25" customHeight="1"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</row>
    <row r="563" ht="14.25" customHeight="1"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</row>
    <row r="564" ht="14.25" customHeight="1"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</row>
    <row r="565" ht="14.25" customHeight="1"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</row>
    <row r="566" ht="14.25" customHeight="1"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</row>
    <row r="567" ht="14.25" customHeight="1"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</row>
    <row r="568" ht="14.25" customHeight="1"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</row>
    <row r="569" ht="14.25" customHeight="1"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</row>
    <row r="570" ht="14.25" customHeight="1"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</row>
    <row r="571" ht="14.25" customHeight="1"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</row>
    <row r="572" ht="14.25" customHeight="1"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</row>
    <row r="573" ht="14.25" customHeight="1"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</row>
    <row r="574" ht="14.25" customHeight="1"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</row>
    <row r="575" ht="14.25" customHeight="1"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</row>
    <row r="576" ht="14.25" customHeight="1"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</row>
    <row r="577" ht="14.25" customHeight="1"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</row>
    <row r="578" ht="14.25" customHeight="1"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</row>
    <row r="579" ht="14.25" customHeight="1"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</row>
    <row r="580" ht="14.25" customHeight="1"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</row>
    <row r="581" ht="14.25" customHeight="1"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</row>
    <row r="582" ht="14.25" customHeight="1"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</row>
    <row r="583" ht="14.25" customHeight="1"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</row>
    <row r="584" ht="14.25" customHeight="1"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</row>
    <row r="585" ht="14.25" customHeight="1"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</row>
    <row r="586" ht="14.25" customHeight="1"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</row>
    <row r="587" ht="14.25" customHeight="1"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</row>
    <row r="588" ht="14.25" customHeight="1"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</row>
    <row r="589" ht="14.25" customHeight="1"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</row>
    <row r="590" ht="14.25" customHeight="1"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</row>
    <row r="591" ht="14.25" customHeight="1"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</row>
    <row r="592" ht="14.25" customHeight="1"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</row>
    <row r="593" ht="14.25" customHeight="1"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</row>
    <row r="594" ht="14.25" customHeight="1"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</row>
    <row r="595" ht="14.25" customHeight="1"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</row>
    <row r="596" ht="14.25" customHeight="1"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</row>
    <row r="597" ht="14.25" customHeight="1"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</row>
    <row r="598" ht="14.25" customHeight="1"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</row>
    <row r="599" ht="14.25" customHeight="1"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</row>
    <row r="600" ht="14.25" customHeight="1"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</row>
    <row r="601" ht="14.25" customHeight="1"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</row>
    <row r="602" ht="14.25" customHeight="1"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</row>
    <row r="603" ht="14.25" customHeight="1"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</row>
    <row r="604" ht="14.25" customHeight="1"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</row>
    <row r="605" ht="14.25" customHeight="1"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</row>
    <row r="606" ht="14.25" customHeight="1"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</row>
    <row r="607" ht="14.25" customHeight="1"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</row>
    <row r="608" ht="14.25" customHeight="1"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</row>
    <row r="609" ht="14.25" customHeight="1"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</row>
    <row r="610" ht="14.25" customHeight="1"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</row>
    <row r="611" ht="14.25" customHeight="1"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</row>
    <row r="612" ht="14.25" customHeight="1"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</row>
    <row r="613" ht="14.25" customHeight="1"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</row>
    <row r="614" ht="14.25" customHeight="1"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</row>
    <row r="615" ht="14.25" customHeight="1"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</row>
    <row r="616" ht="14.25" customHeight="1"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</row>
    <row r="617" ht="14.25" customHeight="1"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</row>
    <row r="618" ht="14.25" customHeight="1"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</row>
    <row r="619" ht="14.25" customHeight="1"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</row>
    <row r="620" ht="14.25" customHeight="1"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</row>
    <row r="621" ht="14.25" customHeight="1"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</row>
    <row r="622" ht="14.25" customHeight="1"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</row>
    <row r="623" ht="14.25" customHeight="1"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</row>
    <row r="624" ht="14.25" customHeight="1"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</row>
    <row r="625" ht="14.25" customHeight="1"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</row>
    <row r="626" ht="14.25" customHeight="1"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</row>
    <row r="627" ht="14.25" customHeight="1"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</row>
    <row r="628" ht="14.25" customHeight="1"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</row>
    <row r="629" ht="14.25" customHeight="1"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</row>
    <row r="630" ht="14.25" customHeight="1"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</row>
    <row r="631" ht="14.25" customHeight="1"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</row>
    <row r="632" ht="14.25" customHeight="1"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</row>
    <row r="633" ht="14.25" customHeight="1"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</row>
    <row r="634" ht="14.25" customHeight="1"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</row>
    <row r="635" ht="14.25" customHeight="1"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</row>
    <row r="636" ht="14.25" customHeight="1"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</row>
    <row r="637" ht="14.25" customHeight="1"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</row>
    <row r="638" ht="14.25" customHeight="1"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</row>
    <row r="639" ht="14.25" customHeight="1"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</row>
    <row r="640" ht="14.25" customHeight="1"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</row>
    <row r="641" ht="14.25" customHeight="1"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</row>
    <row r="642" ht="14.25" customHeight="1"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</row>
    <row r="643" ht="14.25" customHeight="1"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</row>
    <row r="644" ht="14.25" customHeight="1"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</row>
    <row r="645" ht="14.25" customHeight="1"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</row>
    <row r="646" ht="14.25" customHeight="1"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</row>
    <row r="647" ht="14.25" customHeight="1"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</row>
    <row r="648" ht="14.25" customHeight="1"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</row>
    <row r="649" ht="14.25" customHeight="1"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</row>
    <row r="650" ht="14.25" customHeight="1"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</row>
    <row r="651" ht="14.25" customHeight="1"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</row>
    <row r="652" ht="14.25" customHeight="1"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</row>
    <row r="653" ht="14.25" customHeight="1"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</row>
    <row r="654" ht="14.25" customHeight="1"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</row>
    <row r="655" ht="14.25" customHeight="1"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</row>
    <row r="656" ht="14.25" customHeight="1"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</row>
    <row r="657" ht="14.25" customHeight="1"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</row>
    <row r="658" ht="14.25" customHeight="1"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</row>
    <row r="659" ht="14.25" customHeight="1"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</row>
    <row r="660" ht="14.25" customHeight="1"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</row>
    <row r="661" ht="14.25" customHeight="1"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</row>
    <row r="662" ht="14.25" customHeight="1"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</row>
    <row r="663" ht="14.25" customHeight="1"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</row>
    <row r="664" ht="14.25" customHeight="1"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</row>
    <row r="665" ht="14.25" customHeight="1"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</row>
    <row r="666" ht="14.25" customHeight="1"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</row>
    <row r="667" ht="14.25" customHeight="1"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</row>
    <row r="668" ht="14.25" customHeight="1"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</row>
    <row r="669" ht="14.25" customHeight="1"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</row>
    <row r="670" ht="14.25" customHeight="1"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</row>
    <row r="671" ht="14.25" customHeight="1"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</row>
    <row r="672" ht="14.25" customHeight="1"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</row>
    <row r="673" ht="14.25" customHeight="1"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</row>
    <row r="674" ht="14.25" customHeight="1"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</row>
    <row r="675" ht="14.25" customHeight="1"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</row>
    <row r="676" ht="14.25" customHeight="1"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</row>
    <row r="677" ht="14.25" customHeight="1"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</row>
    <row r="678" ht="14.25" customHeight="1"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</row>
    <row r="679" ht="14.25" customHeight="1"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</row>
    <row r="680" ht="14.25" customHeight="1"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</row>
    <row r="681" ht="14.25" customHeight="1"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</row>
    <row r="682" ht="14.25" customHeight="1"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</row>
    <row r="683" ht="14.25" customHeight="1"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</row>
    <row r="684" ht="14.25" customHeight="1"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</row>
    <row r="685" ht="14.25" customHeight="1"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</row>
    <row r="686" ht="14.25" customHeight="1"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</row>
    <row r="687" ht="14.25" customHeight="1"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</row>
    <row r="688" ht="14.25" customHeight="1"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</row>
    <row r="689" ht="14.25" customHeight="1"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</row>
    <row r="690" ht="14.25" customHeight="1"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</row>
    <row r="691" ht="14.25" customHeight="1"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</row>
    <row r="692" ht="14.25" customHeight="1"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</row>
    <row r="693" ht="14.25" customHeight="1"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</row>
    <row r="694" ht="14.25" customHeight="1"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</row>
    <row r="695" ht="14.25" customHeight="1"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</row>
    <row r="696" ht="14.25" customHeight="1"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</row>
    <row r="697" ht="14.25" customHeight="1"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</row>
    <row r="698" ht="14.25" customHeight="1"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</row>
    <row r="699" ht="14.25" customHeight="1"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</row>
    <row r="700" ht="14.25" customHeight="1"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</row>
    <row r="701" ht="14.25" customHeight="1"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</row>
    <row r="702" ht="14.25" customHeight="1"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</row>
    <row r="703" ht="14.25" customHeight="1"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</row>
    <row r="704" ht="14.25" customHeight="1"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</row>
    <row r="705" ht="14.25" customHeight="1"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</row>
    <row r="706" ht="14.25" customHeight="1"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</row>
    <row r="707" ht="14.25" customHeight="1"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</row>
    <row r="708" ht="14.25" customHeight="1"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</row>
    <row r="709" ht="14.25" customHeight="1"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</row>
    <row r="710" ht="14.25" customHeight="1"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</row>
    <row r="711" ht="14.25" customHeight="1"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</row>
    <row r="712" ht="14.25" customHeight="1"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</row>
    <row r="713" ht="14.25" customHeight="1"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</row>
    <row r="714" ht="14.25" customHeight="1"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</row>
    <row r="715" ht="14.25" customHeight="1"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</row>
    <row r="716" ht="14.25" customHeight="1"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</row>
    <row r="717" ht="14.25" customHeight="1"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</row>
    <row r="718" ht="14.25" customHeight="1"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</row>
    <row r="719" ht="14.25" customHeight="1"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</row>
    <row r="720" ht="14.25" customHeight="1"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</row>
    <row r="721" ht="14.25" customHeight="1"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</row>
    <row r="722" ht="14.25" customHeight="1"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</row>
    <row r="723" ht="14.25" customHeight="1"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</row>
    <row r="724" ht="14.25" customHeight="1"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</row>
    <row r="725" ht="14.25" customHeight="1"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</row>
    <row r="726" ht="14.25" customHeight="1"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</row>
    <row r="727" ht="14.25" customHeight="1"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</row>
    <row r="728" ht="14.25" customHeight="1"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</row>
    <row r="729" ht="14.25" customHeight="1"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</row>
    <row r="730" ht="14.25" customHeight="1"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</row>
    <row r="731" ht="14.25" customHeight="1"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</row>
    <row r="732" ht="14.25" customHeight="1"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</row>
    <row r="733" ht="14.25" customHeight="1"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</row>
    <row r="734" ht="14.25" customHeight="1"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</row>
    <row r="735" ht="14.25" customHeight="1"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</row>
    <row r="736" ht="14.25" customHeight="1"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</row>
    <row r="737" ht="14.25" customHeight="1"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</row>
    <row r="738" ht="14.25" customHeight="1"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</row>
    <row r="739" ht="14.25" customHeight="1"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</row>
    <row r="740" ht="14.25" customHeight="1"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</row>
    <row r="741" ht="14.25" customHeight="1"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</row>
    <row r="742" ht="14.25" customHeight="1"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</row>
    <row r="743" ht="14.25" customHeight="1"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</row>
    <row r="744" ht="14.25" customHeight="1"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</row>
    <row r="745" ht="14.25" customHeight="1"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</row>
    <row r="746" ht="14.25" customHeight="1"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</row>
    <row r="747" ht="14.25" customHeight="1"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</row>
    <row r="748" ht="14.25" customHeight="1"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</row>
    <row r="749" ht="14.25" customHeight="1"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</row>
    <row r="750" ht="14.25" customHeight="1"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</row>
    <row r="751" ht="14.25" customHeight="1"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</row>
    <row r="752" ht="14.25" customHeight="1"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</row>
    <row r="753" ht="14.25" customHeight="1"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</row>
    <row r="754" ht="14.25" customHeight="1"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</row>
    <row r="755" ht="14.25" customHeight="1"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</row>
    <row r="756" ht="14.25" customHeight="1"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</row>
    <row r="757" ht="14.25" customHeight="1"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</row>
    <row r="758" ht="14.25" customHeight="1"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</row>
    <row r="759" ht="14.25" customHeight="1"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</row>
    <row r="760" ht="14.25" customHeight="1"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</row>
    <row r="761" ht="14.25" customHeight="1"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</row>
    <row r="762" ht="14.25" customHeight="1"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</row>
    <row r="763" ht="14.25" customHeight="1"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</row>
    <row r="764" ht="14.25" customHeight="1"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</row>
    <row r="765" ht="14.25" customHeight="1"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</row>
    <row r="766" ht="14.25" customHeight="1"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</row>
    <row r="767" ht="14.25" customHeight="1"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</row>
    <row r="768" ht="14.25" customHeight="1"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</row>
    <row r="769" ht="14.25" customHeight="1"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</row>
    <row r="770" ht="14.25" customHeight="1"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</row>
    <row r="771" ht="14.25" customHeight="1"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</row>
    <row r="772" ht="14.25" customHeight="1"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</row>
    <row r="773" ht="14.25" customHeight="1"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</row>
    <row r="774" ht="14.25" customHeight="1"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</row>
    <row r="775" ht="14.25" customHeight="1"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</row>
    <row r="776" ht="14.25" customHeight="1"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</row>
    <row r="777" ht="14.25" customHeight="1"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</row>
    <row r="778" ht="14.25" customHeight="1"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</row>
    <row r="779" ht="14.25" customHeight="1"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</row>
    <row r="780" ht="14.25" customHeight="1"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</row>
    <row r="781" ht="14.25" customHeight="1"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</row>
    <row r="782" ht="14.25" customHeight="1"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</row>
    <row r="783" ht="14.25" customHeight="1"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</row>
    <row r="784" ht="14.25" customHeight="1"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</row>
    <row r="785" ht="14.25" customHeight="1"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</row>
    <row r="786" ht="14.25" customHeight="1"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</row>
    <row r="787" ht="14.25" customHeight="1"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</row>
    <row r="788" ht="14.25" customHeight="1"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</row>
    <row r="789" ht="14.25" customHeight="1"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</row>
    <row r="790" ht="14.25" customHeight="1"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</row>
    <row r="791" ht="14.25" customHeight="1"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</row>
    <row r="792" ht="14.25" customHeight="1"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</row>
    <row r="793" ht="14.25" customHeight="1"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</row>
    <row r="794" ht="14.25" customHeight="1"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</row>
    <row r="795" ht="14.25" customHeight="1"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</row>
    <row r="796" ht="14.25" customHeight="1"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</row>
    <row r="797" ht="14.25" customHeight="1"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</row>
    <row r="798" ht="14.25" customHeight="1"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</row>
    <row r="799" ht="14.25" customHeight="1"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</row>
    <row r="800" ht="14.25" customHeight="1"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</row>
    <row r="801" ht="14.25" customHeight="1"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</row>
    <row r="802" ht="14.25" customHeight="1"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</row>
    <row r="803" ht="14.25" customHeight="1"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</row>
    <row r="804" ht="14.25" customHeight="1"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</row>
    <row r="805" ht="14.25" customHeight="1"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</row>
    <row r="806" ht="14.25" customHeight="1"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</row>
    <row r="807" ht="14.25" customHeight="1"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</row>
    <row r="808" ht="14.25" customHeight="1"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</row>
    <row r="809" ht="14.25" customHeight="1"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</row>
    <row r="810" ht="14.25" customHeight="1"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</row>
    <row r="811" ht="14.25" customHeight="1"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</row>
    <row r="812" ht="14.25" customHeight="1"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</row>
    <row r="813" ht="14.25" customHeight="1"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</row>
    <row r="814" ht="14.25" customHeight="1"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</row>
    <row r="815" ht="14.25" customHeight="1"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</row>
    <row r="816" ht="14.25" customHeight="1"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</row>
    <row r="817" ht="14.25" customHeight="1"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</row>
    <row r="818" ht="14.25" customHeight="1"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</row>
    <row r="819" ht="14.25" customHeight="1"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</row>
    <row r="820" ht="14.25" customHeight="1"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</row>
    <row r="821" ht="14.25" customHeight="1"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</row>
    <row r="822" ht="14.25" customHeight="1"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</row>
    <row r="823" ht="14.25" customHeight="1"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</row>
    <row r="824" ht="14.25" customHeight="1"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</row>
    <row r="825" ht="14.25" customHeight="1"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</row>
    <row r="826" ht="14.25" customHeight="1"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</row>
    <row r="827" ht="14.25" customHeight="1"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</row>
    <row r="828" ht="14.25" customHeight="1"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</row>
    <row r="829" ht="14.25" customHeight="1"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</row>
    <row r="830" ht="14.25" customHeight="1"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</row>
    <row r="831" ht="14.25" customHeight="1"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</row>
    <row r="832" ht="14.25" customHeight="1"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</row>
    <row r="833" ht="14.25" customHeight="1"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</row>
    <row r="834" ht="14.25" customHeight="1"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</row>
    <row r="835" ht="14.25" customHeight="1"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</row>
    <row r="836" ht="14.25" customHeight="1"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</row>
    <row r="837" ht="14.25" customHeight="1"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</row>
    <row r="838" ht="14.25" customHeight="1"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</row>
    <row r="839" ht="14.25" customHeight="1"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</row>
    <row r="840" ht="14.25" customHeight="1"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</row>
    <row r="841" ht="14.25" customHeight="1"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</row>
    <row r="842" ht="14.25" customHeight="1"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</row>
    <row r="843" ht="14.25" customHeight="1"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</row>
    <row r="844" ht="14.25" customHeight="1"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</row>
    <row r="845" ht="14.25" customHeight="1"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</row>
    <row r="846" ht="14.25" customHeight="1"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</row>
    <row r="847" ht="14.25" customHeight="1"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</row>
    <row r="848" ht="14.25" customHeight="1"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</row>
    <row r="849" ht="14.25" customHeight="1"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</row>
    <row r="850" ht="14.25" customHeight="1"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</row>
    <row r="851" ht="14.25" customHeight="1"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</row>
    <row r="852" ht="14.25" customHeight="1"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</row>
    <row r="853" ht="14.25" customHeight="1"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</row>
    <row r="854" ht="14.25" customHeight="1"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</row>
    <row r="855" ht="14.25" customHeight="1"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</row>
    <row r="856" ht="14.25" customHeight="1"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</row>
    <row r="857" ht="14.25" customHeight="1"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</row>
    <row r="858" ht="14.25" customHeight="1"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</row>
    <row r="859" ht="14.25" customHeight="1"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</row>
    <row r="860" ht="14.25" customHeight="1"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</row>
    <row r="861" ht="14.25" customHeight="1"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</row>
    <row r="862" ht="14.25" customHeight="1"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</row>
    <row r="863" ht="14.25" customHeight="1"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</row>
    <row r="864" ht="14.25" customHeight="1"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</row>
    <row r="865" ht="14.25" customHeight="1"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</row>
    <row r="866" ht="14.25" customHeight="1"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</row>
    <row r="867" ht="14.25" customHeight="1"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</row>
    <row r="868" ht="14.25" customHeight="1"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</row>
    <row r="869" ht="14.25" customHeight="1"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</row>
    <row r="870" ht="14.25" customHeight="1"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</row>
    <row r="871" ht="14.25" customHeight="1"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</row>
    <row r="872" ht="14.25" customHeight="1"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</row>
    <row r="873" ht="14.25" customHeight="1"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</row>
    <row r="874" ht="14.25" customHeight="1"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</row>
    <row r="875" ht="14.25" customHeight="1"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</row>
    <row r="876" ht="14.25" customHeight="1"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</row>
    <row r="877" ht="14.25" customHeight="1"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</row>
    <row r="878" ht="14.25" customHeight="1"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</row>
    <row r="879" ht="14.25" customHeight="1"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</row>
    <row r="880" ht="14.25" customHeight="1"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</row>
    <row r="881" ht="14.25" customHeight="1"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</row>
    <row r="882" ht="14.25" customHeight="1"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</row>
    <row r="883" ht="14.25" customHeight="1"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</row>
    <row r="884" ht="14.25" customHeight="1"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</row>
    <row r="885" ht="14.25" customHeight="1"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</row>
    <row r="886" ht="14.25" customHeight="1"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</row>
    <row r="887" ht="14.25" customHeight="1"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</row>
    <row r="888" ht="14.25" customHeight="1"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</row>
    <row r="889" ht="14.25" customHeight="1"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</row>
    <row r="890" ht="14.25" customHeight="1"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</row>
    <row r="891" ht="14.25" customHeight="1"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</row>
    <row r="892" ht="14.25" customHeight="1"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</row>
    <row r="893" ht="14.25" customHeight="1"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</row>
    <row r="894" ht="14.25" customHeight="1"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</row>
    <row r="895" ht="14.25" customHeight="1"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</row>
    <row r="896" ht="14.25" customHeight="1"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</row>
    <row r="897" ht="14.25" customHeight="1"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</row>
    <row r="898" ht="14.25" customHeight="1"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</row>
    <row r="899" ht="14.25" customHeight="1"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</row>
    <row r="900" ht="14.25" customHeight="1"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</row>
    <row r="901" ht="14.25" customHeight="1"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</row>
    <row r="902" ht="14.25" customHeight="1"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</row>
    <row r="903" ht="14.25" customHeight="1"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</row>
    <row r="904" ht="14.25" customHeight="1"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</row>
    <row r="905" ht="14.25" customHeight="1"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</row>
    <row r="906" ht="14.25" customHeight="1"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</row>
    <row r="907" ht="14.25" customHeight="1"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</row>
    <row r="908" ht="14.25" customHeight="1"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</row>
    <row r="909" ht="14.25" customHeight="1"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</row>
    <row r="910" ht="14.25" customHeight="1"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</row>
    <row r="911" ht="14.25" customHeight="1"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</row>
    <row r="912" ht="14.25" customHeight="1"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</row>
    <row r="913" ht="14.25" customHeight="1"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</row>
    <row r="914" ht="14.25" customHeight="1"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</row>
    <row r="915" ht="14.25" customHeight="1"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</row>
    <row r="916" ht="14.25" customHeight="1"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</row>
    <row r="917" ht="14.25" customHeight="1"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</row>
    <row r="918" ht="14.25" customHeight="1"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</row>
    <row r="919" ht="14.25" customHeight="1"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</row>
    <row r="920" ht="14.25" customHeight="1"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</row>
    <row r="921" ht="14.25" customHeight="1"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</row>
    <row r="922" ht="14.25" customHeight="1"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</row>
    <row r="923" ht="14.25" customHeight="1"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</row>
    <row r="924" ht="14.25" customHeight="1"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</row>
    <row r="925" ht="14.25" customHeight="1"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</row>
    <row r="926" ht="14.25" customHeight="1"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</row>
    <row r="927" ht="14.25" customHeight="1"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</row>
    <row r="928" ht="14.25" customHeight="1"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</row>
    <row r="929" ht="14.25" customHeight="1"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</row>
    <row r="930" ht="14.25" customHeight="1"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</row>
    <row r="931" ht="14.25" customHeight="1"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</row>
    <row r="932" ht="14.25" customHeight="1"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</row>
    <row r="933" ht="14.25" customHeight="1"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</row>
    <row r="934" ht="14.25" customHeight="1"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</row>
    <row r="935" ht="14.25" customHeight="1"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</row>
    <row r="936" ht="14.25" customHeight="1"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</row>
    <row r="937" ht="14.25" customHeight="1"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</row>
    <row r="938" ht="14.25" customHeight="1"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</row>
    <row r="939" ht="14.25" customHeight="1"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</row>
    <row r="940" ht="14.25" customHeight="1"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</row>
    <row r="941" ht="14.25" customHeight="1"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</row>
    <row r="942" ht="14.25" customHeight="1"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</row>
    <row r="943" ht="14.25" customHeight="1"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</row>
    <row r="944" ht="14.25" customHeight="1"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</row>
    <row r="945" ht="14.25" customHeight="1"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</row>
    <row r="946" ht="14.25" customHeight="1"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</row>
    <row r="947" ht="14.25" customHeight="1"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</row>
    <row r="948" ht="14.25" customHeight="1"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</row>
    <row r="949" ht="14.25" customHeight="1"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</row>
    <row r="950" ht="14.25" customHeight="1"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</row>
    <row r="951" ht="14.25" customHeight="1"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</row>
    <row r="952" ht="14.25" customHeight="1"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</row>
    <row r="953" ht="14.25" customHeight="1"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</row>
    <row r="954" ht="14.25" customHeight="1"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</row>
    <row r="955" ht="14.25" customHeight="1"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</row>
    <row r="956" ht="14.25" customHeight="1"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</row>
    <row r="957" ht="14.25" customHeight="1"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  <c r="BD957" s="10"/>
    </row>
    <row r="958" ht="14.25" customHeight="1"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10"/>
    </row>
    <row r="959" ht="14.25" customHeight="1"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  <c r="BC959" s="10"/>
      <c r="BD959" s="10"/>
    </row>
    <row r="960" ht="14.25" customHeight="1"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  <c r="BD960" s="10"/>
    </row>
    <row r="961" ht="14.25" customHeight="1"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  <c r="BD961" s="10"/>
    </row>
    <row r="962" ht="14.25" customHeight="1"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  <c r="BD962" s="10"/>
    </row>
    <row r="963" ht="14.25" customHeight="1"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  <c r="BD963" s="10"/>
    </row>
    <row r="964" ht="14.25" customHeight="1"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10"/>
    </row>
    <row r="965" ht="14.25" customHeight="1"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  <c r="BD965" s="10"/>
    </row>
    <row r="966" ht="14.25" customHeight="1"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  <c r="BD966" s="10"/>
    </row>
    <row r="967" ht="14.25" customHeight="1"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  <c r="BD967" s="10"/>
    </row>
    <row r="968" ht="14.25" customHeight="1"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</row>
    <row r="969" ht="14.25" customHeight="1"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  <c r="BD969" s="10"/>
    </row>
    <row r="970" ht="14.25" customHeight="1"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10"/>
    </row>
    <row r="971" ht="14.25" customHeight="1"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  <c r="BD971" s="10"/>
    </row>
    <row r="972" ht="14.25" customHeight="1"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  <c r="BD972" s="10"/>
    </row>
    <row r="973" ht="14.25" customHeight="1"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  <c r="BC973" s="10"/>
      <c r="BD973" s="10"/>
    </row>
    <row r="974" ht="14.25" customHeight="1"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  <c r="BD974" s="10"/>
    </row>
    <row r="975" ht="14.25" customHeight="1"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  <c r="BD975" s="10"/>
    </row>
    <row r="976" ht="14.25" customHeight="1"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10"/>
    </row>
    <row r="977" ht="14.25" customHeight="1"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  <c r="BD977" s="10"/>
    </row>
    <row r="978" ht="14.25" customHeight="1"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10"/>
    </row>
    <row r="979" ht="14.25" customHeight="1"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  <c r="BD979" s="10"/>
    </row>
    <row r="980" ht="14.25" customHeight="1"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  <c r="BD980" s="10"/>
    </row>
    <row r="981" ht="14.25" customHeight="1"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  <c r="BD981" s="10"/>
    </row>
    <row r="982" ht="14.25" customHeight="1"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  <c r="BD982" s="10"/>
    </row>
    <row r="983" ht="14.25" customHeight="1"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</row>
    <row r="984" ht="14.25" customHeight="1"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  <c r="BD984" s="10"/>
    </row>
    <row r="985" ht="14.25" customHeight="1"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  <c r="BD985" s="10"/>
    </row>
    <row r="986" ht="14.25" customHeight="1"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  <c r="BD986" s="10"/>
    </row>
    <row r="987" ht="14.25" customHeight="1"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  <c r="BC987" s="10"/>
      <c r="BD987" s="10"/>
    </row>
    <row r="988" ht="14.25" customHeight="1"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  <c r="BD988" s="10"/>
    </row>
    <row r="989" ht="14.25" customHeight="1"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  <c r="BC989" s="10"/>
      <c r="BD989" s="10"/>
    </row>
    <row r="990" ht="14.25" customHeight="1"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  <c r="BD990" s="10"/>
    </row>
    <row r="991" ht="14.25" customHeight="1"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  <c r="BC991" s="10"/>
      <c r="BD991" s="10"/>
    </row>
    <row r="992" ht="14.25" customHeight="1"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  <c r="BC992" s="10"/>
      <c r="BD992" s="10"/>
    </row>
    <row r="993" ht="14.25" customHeight="1"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  <c r="BC993" s="10"/>
      <c r="BD993" s="10"/>
    </row>
    <row r="994" ht="14.25" customHeight="1"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  <c r="BD994" s="10"/>
    </row>
    <row r="995" ht="14.25" customHeight="1"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  <c r="BC995" s="10"/>
      <c r="BD995" s="10"/>
    </row>
    <row r="996" ht="14.25" customHeight="1"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  <c r="BC996" s="10"/>
      <c r="BD996" s="10"/>
    </row>
    <row r="997" ht="14.25" customHeight="1"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  <c r="BC997" s="10"/>
      <c r="BD997" s="10"/>
    </row>
    <row r="998" ht="14.25" customHeight="1"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  <c r="BC998" s="10"/>
      <c r="BD998" s="10"/>
    </row>
    <row r="999" ht="14.25" customHeight="1"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  <c r="BB999" s="10"/>
      <c r="BC999" s="10"/>
      <c r="BD999" s="10"/>
    </row>
    <row r="1000" ht="14.25" customHeight="1"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  <c r="BB1000" s="10"/>
      <c r="BC1000" s="10"/>
      <c r="BD1000" s="10"/>
    </row>
    <row r="1001" ht="14.25" customHeight="1">
      <c r="AK1001" s="10"/>
      <c r="AL1001" s="10"/>
      <c r="AM1001" s="10"/>
      <c r="AN1001" s="10"/>
      <c r="AO1001" s="10"/>
      <c r="AP1001" s="10"/>
      <c r="AQ1001" s="10"/>
      <c r="AR1001" s="10"/>
      <c r="AS1001" s="10"/>
      <c r="AT1001" s="10"/>
      <c r="AU1001" s="10"/>
      <c r="AV1001" s="10"/>
      <c r="AW1001" s="10"/>
      <c r="AX1001" s="10"/>
      <c r="AY1001" s="10"/>
      <c r="AZ1001" s="10"/>
      <c r="BA1001" s="10"/>
      <c r="BB1001" s="10"/>
      <c r="BC1001" s="10"/>
      <c r="BD1001" s="10"/>
    </row>
    <row r="1002" ht="14.25" customHeight="1">
      <c r="AK1002" s="10"/>
      <c r="AL1002" s="10"/>
      <c r="AM1002" s="10"/>
      <c r="AN1002" s="10"/>
      <c r="AO1002" s="10"/>
      <c r="AP1002" s="10"/>
      <c r="AQ1002" s="10"/>
      <c r="AR1002" s="10"/>
      <c r="AS1002" s="10"/>
      <c r="AT1002" s="10"/>
      <c r="AU1002" s="10"/>
      <c r="AV1002" s="10"/>
      <c r="AW1002" s="10"/>
      <c r="AX1002" s="10"/>
      <c r="AY1002" s="10"/>
      <c r="AZ1002" s="10"/>
      <c r="BA1002" s="10"/>
      <c r="BB1002" s="10"/>
      <c r="BC1002" s="10"/>
      <c r="BD1002" s="10"/>
    </row>
    <row r="1003" ht="14.25" customHeight="1">
      <c r="AK1003" s="10"/>
      <c r="AL1003" s="10"/>
      <c r="AM1003" s="10"/>
      <c r="AN1003" s="10"/>
      <c r="AO1003" s="10"/>
      <c r="AP1003" s="10"/>
      <c r="AQ1003" s="10"/>
      <c r="AR1003" s="10"/>
      <c r="AS1003" s="10"/>
      <c r="AT1003" s="10"/>
      <c r="AU1003" s="10"/>
      <c r="AV1003" s="10"/>
      <c r="AW1003" s="10"/>
      <c r="AX1003" s="10"/>
      <c r="AY1003" s="10"/>
      <c r="AZ1003" s="10"/>
      <c r="BA1003" s="10"/>
      <c r="BB1003" s="10"/>
      <c r="BC1003" s="10"/>
      <c r="BD1003" s="10"/>
    </row>
    <row r="1004" ht="14.25" customHeight="1">
      <c r="AK1004" s="10"/>
      <c r="AL1004" s="10"/>
      <c r="AM1004" s="10"/>
      <c r="AN1004" s="10"/>
      <c r="AO1004" s="10"/>
      <c r="AP1004" s="10"/>
      <c r="AQ1004" s="10"/>
      <c r="AR1004" s="10"/>
      <c r="AS1004" s="10"/>
      <c r="AT1004" s="10"/>
      <c r="AU1004" s="10"/>
      <c r="AV1004" s="10"/>
      <c r="AW1004" s="10"/>
      <c r="AX1004" s="10"/>
      <c r="AY1004" s="10"/>
      <c r="AZ1004" s="10"/>
      <c r="BA1004" s="10"/>
      <c r="BB1004" s="10"/>
      <c r="BC1004" s="10"/>
      <c r="BD1004" s="10"/>
    </row>
    <row r="1005" ht="14.25" customHeight="1">
      <c r="AK1005" s="10"/>
      <c r="AL1005" s="10"/>
      <c r="AM1005" s="10"/>
      <c r="AN1005" s="10"/>
      <c r="AO1005" s="10"/>
      <c r="AP1005" s="10"/>
      <c r="AQ1005" s="10"/>
      <c r="AR1005" s="10"/>
      <c r="AS1005" s="10"/>
      <c r="AT1005" s="10"/>
      <c r="AU1005" s="10"/>
      <c r="AV1005" s="10"/>
      <c r="AW1005" s="10"/>
      <c r="AX1005" s="10"/>
      <c r="AY1005" s="10"/>
      <c r="AZ1005" s="10"/>
      <c r="BA1005" s="10"/>
      <c r="BB1005" s="10"/>
      <c r="BC1005" s="10"/>
      <c r="BD1005" s="10"/>
    </row>
    <row r="1006" ht="14.25" customHeight="1">
      <c r="AK1006" s="10"/>
      <c r="AL1006" s="10"/>
      <c r="AM1006" s="10"/>
      <c r="AN1006" s="10"/>
      <c r="AO1006" s="10"/>
      <c r="AP1006" s="10"/>
      <c r="AQ1006" s="10"/>
      <c r="AR1006" s="10"/>
      <c r="AS1006" s="10"/>
      <c r="AT1006" s="10"/>
      <c r="AU1006" s="10"/>
      <c r="AV1006" s="10"/>
      <c r="AW1006" s="10"/>
      <c r="AX1006" s="10"/>
      <c r="AY1006" s="10"/>
      <c r="AZ1006" s="10"/>
      <c r="BA1006" s="10"/>
      <c r="BB1006" s="10"/>
      <c r="BC1006" s="10"/>
      <c r="BD1006" s="10"/>
    </row>
    <row r="1007" ht="14.25" customHeight="1">
      <c r="AK1007" s="10"/>
      <c r="AL1007" s="10"/>
      <c r="AM1007" s="10"/>
      <c r="AN1007" s="10"/>
      <c r="AO1007" s="10"/>
      <c r="AP1007" s="10"/>
      <c r="AQ1007" s="10"/>
      <c r="AR1007" s="10"/>
      <c r="AS1007" s="10"/>
      <c r="AT1007" s="10"/>
      <c r="AU1007" s="10"/>
      <c r="AV1007" s="10"/>
      <c r="AW1007" s="10"/>
      <c r="AX1007" s="10"/>
      <c r="AY1007" s="10"/>
      <c r="AZ1007" s="10"/>
      <c r="BA1007" s="10"/>
      <c r="BB1007" s="10"/>
      <c r="BC1007" s="10"/>
      <c r="BD1007" s="10"/>
    </row>
    <row r="1008" ht="14.25" customHeight="1">
      <c r="AK1008" s="10"/>
      <c r="AL1008" s="10"/>
      <c r="AM1008" s="10"/>
      <c r="AN1008" s="10"/>
      <c r="AO1008" s="10"/>
      <c r="AP1008" s="10"/>
      <c r="AQ1008" s="10"/>
      <c r="AR1008" s="10"/>
      <c r="AS1008" s="10"/>
      <c r="AT1008" s="10"/>
      <c r="AU1008" s="10"/>
      <c r="AV1008" s="10"/>
      <c r="AW1008" s="10"/>
      <c r="AX1008" s="10"/>
      <c r="AY1008" s="10"/>
      <c r="AZ1008" s="10"/>
      <c r="BA1008" s="10"/>
      <c r="BB1008" s="10"/>
      <c r="BC1008" s="10"/>
      <c r="BD1008" s="10"/>
    </row>
  </sheetData>
  <autoFilter ref="$A$1:$AC$78"/>
  <dataValidations>
    <dataValidation type="list" allowBlank="1" showInputMessage="1" showErrorMessage="1" prompt=" - " sqref="F2:F366">
      <formula1>$AM$2:$AM$3</formula1>
    </dataValidation>
    <dataValidation type="list" allowBlank="1" showInputMessage="1" showErrorMessage="1" prompt=" - " sqref="N2:N366">
      <formula1>$AT$2:$AT$5</formula1>
    </dataValidation>
    <dataValidation type="list" allowBlank="1" showInputMessage="1" showErrorMessage="1" prompt=" - " sqref="U2:U366">
      <formula1>$BA$2:$BA$7</formula1>
    </dataValidation>
    <dataValidation type="list" allowBlank="1" showInputMessage="1" showErrorMessage="1" prompt=" - " sqref="V2:V366">
      <formula1>$BB$2:$BB$6</formula1>
    </dataValidation>
    <dataValidation type="list" allowBlank="1" showInputMessage="1" showErrorMessage="1" prompt=" - " sqref="R2:R366">
      <formula1>$AX$2:$AX$6</formula1>
    </dataValidation>
    <dataValidation type="list" allowBlank="1" showInputMessage="1" showErrorMessage="1" prompt=" - " sqref="M2:M366">
      <formula1>$AS$2:$AS$5</formula1>
    </dataValidation>
    <dataValidation type="list" allowBlank="1" showInputMessage="1" showErrorMessage="1" prompt=" - " sqref="P2:P366">
      <formula1>$AV$2:$AV$6</formula1>
    </dataValidation>
    <dataValidation type="list" allowBlank="1" showInputMessage="1" showErrorMessage="1" prompt=" - " sqref="I2:I3">
      <formula1>$AO$2:$AO$3</formula1>
    </dataValidation>
    <dataValidation type="list" allowBlank="1" showInputMessage="1" showErrorMessage="1" prompt=" - " sqref="K2:K366">
      <formula1>$AQ$2:$AQ$5</formula1>
    </dataValidation>
    <dataValidation type="list" allowBlank="1" showInputMessage="1" showErrorMessage="1" prompt=" - " sqref="J2:J366">
      <formula1>$AP$2:$AP$6</formula1>
    </dataValidation>
    <dataValidation type="list" allowBlank="1" showInputMessage="1" showErrorMessage="1" prompt=" - " sqref="T2:T366">
      <formula1>$AZ$2:$AZ$6</formula1>
    </dataValidation>
    <dataValidation type="list" allowBlank="1" showInputMessage="1" showErrorMessage="1" prompt=" - " sqref="G2:G366 AC2:AC366">
      <formula1>$AN$2:$AN$25</formula1>
    </dataValidation>
    <dataValidation type="list" allowBlank="1" showInputMessage="1" showErrorMessage="1" prompt=" - " sqref="W2:W366">
      <formula1>$BC$2:$BC$6</formula1>
    </dataValidation>
    <dataValidation type="list" allowBlank="1" showInputMessage="1" showErrorMessage="1" prompt=" - " sqref="L2:L366">
      <formula1>$AR$2:$AR$5</formula1>
    </dataValidation>
    <dataValidation type="list" allowBlank="1" showInputMessage="1" showErrorMessage="1" prompt=" - " sqref="I4:I366">
      <formula1>$AO$2:$AO$4</formula1>
    </dataValidation>
    <dataValidation type="list" allowBlank="1" showInputMessage="1" showErrorMessage="1" prompt=" - " sqref="E2:E366">
      <formula1>$AL$2:$AL$6</formula1>
    </dataValidation>
    <dataValidation type="list" allowBlank="1" showInputMessage="1" showErrorMessage="1" prompt=" - " sqref="S2:S366">
      <formula1>$AY$2:$AY$6</formula1>
    </dataValidation>
    <dataValidation type="list" allowBlank="1" showInputMessage="1" showErrorMessage="1" prompt=" - " sqref="AB2:AB366">
      <formula1>$BD$2:$BD$6</formula1>
    </dataValidation>
    <dataValidation type="list" allowBlank="1" showInputMessage="1" showErrorMessage="1" prompt=" - " sqref="C2:C366">
      <formula1>$AK$2:$AK$4</formula1>
    </dataValidation>
    <dataValidation type="list" allowBlank="1" showInputMessage="1" showErrorMessage="1" prompt=" - " sqref="O2:O366">
      <formula1>$AU$2:$AU$5</formula1>
    </dataValidation>
    <dataValidation type="list" allowBlank="1" showInputMessage="1" showErrorMessage="1" prompt=" - " sqref="Q2:Q366">
      <formula1>$AW$2:$AW$6</formula1>
    </dataValidation>
  </dataValidations>
  <hyperlinks>
    <hyperlink r:id="rId1" ref="G36"/>
    <hyperlink r:id="rId2" ref="G45"/>
    <hyperlink r:id="rId3" ref="G66"/>
    <hyperlink r:id="rId4" ref="G75"/>
  </hyperlinks>
  <printOptions/>
  <pageMargins bottom="0.75" footer="0.0" header="0.0" left="0.7" right="0.7" top="0.75"/>
  <pageSetup orientation="landscape"/>
  <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2.75"/>
    <col customWidth="1" min="2" max="2" width="29.63"/>
    <col customWidth="1" min="3" max="3" width="15.38"/>
    <col customWidth="1" min="4" max="4" width="21.0"/>
    <col customWidth="1" min="5" max="5" width="12.38"/>
    <col customWidth="1" min="6" max="6" width="13.63"/>
    <col customWidth="1" min="7" max="7" width="20.38"/>
    <col customWidth="1" min="8" max="8" width="18.25"/>
    <col customWidth="1" min="9" max="9" width="17.25"/>
    <col customWidth="1" min="10" max="10" width="42.75"/>
    <col customWidth="1" min="11" max="11" width="20.25"/>
    <col customWidth="1" min="12" max="12" width="17.38"/>
    <col customWidth="1" min="13" max="13" width="35.38"/>
    <col customWidth="1" min="14" max="14" width="32.88"/>
    <col customWidth="1" min="15" max="15" width="32.63"/>
    <col customWidth="1" min="16" max="16" width="31.63"/>
    <col customWidth="1" min="17" max="17" width="30.88"/>
    <col customWidth="1" min="18" max="18" width="52.25"/>
    <col customWidth="1" min="19" max="19" width="39.5"/>
    <col customWidth="1" min="20" max="20" width="42.13"/>
    <col customWidth="1" min="21" max="21" width="36.5"/>
    <col customWidth="1" min="22" max="22" width="43.63"/>
    <col customWidth="1" min="23" max="23" width="60.88"/>
    <col customWidth="1" min="24" max="24" width="10.38"/>
    <col customWidth="1" min="25" max="25" width="16.38"/>
    <col customWidth="1" min="26" max="26" width="11.88"/>
    <col customWidth="1" min="27" max="27" width="30.13"/>
    <col customWidth="1" min="28" max="28" width="13.75"/>
    <col customWidth="1" min="29" max="29" width="13.63"/>
    <col customWidth="1" min="30" max="36" width="8.0"/>
    <col customWidth="1" min="37" max="37" width="16.25"/>
    <col customWidth="1" min="38" max="41" width="9.0"/>
    <col customWidth="1" min="42" max="42" width="44.5"/>
    <col customWidth="1" min="43" max="43" width="16.13"/>
    <col customWidth="1" min="44" max="44" width="20.88"/>
    <col customWidth="1" min="45" max="45" width="36.0"/>
    <col customWidth="1" min="46" max="46" width="52.75"/>
    <col customWidth="1" min="47" max="47" width="15.0"/>
    <col customWidth="1" min="48" max="48" width="27.88"/>
    <col customWidth="1" min="49" max="49" width="41.88"/>
    <col customWidth="1" min="50" max="50" width="52.25"/>
    <col customWidth="1" min="51" max="51" width="44.63"/>
    <col customWidth="1" min="52" max="52" width="21.63"/>
    <col customWidth="1" min="53" max="53" width="37.13"/>
    <col customWidth="1" min="54" max="54" width="62.25"/>
    <col customWidth="1" min="55" max="55" width="88.38"/>
    <col customWidth="1" min="56" max="64" width="9.0"/>
  </cols>
  <sheetData>
    <row r="1" ht="28.5" customHeight="1">
      <c r="A1" s="1" t="s">
        <v>0</v>
      </c>
      <c r="B1" s="1" t="s">
        <v>1</v>
      </c>
      <c r="C1" s="1" t="s">
        <v>206</v>
      </c>
      <c r="D1" s="1" t="s">
        <v>3</v>
      </c>
      <c r="E1" s="1" t="s">
        <v>4</v>
      </c>
      <c r="F1" s="1" t="s">
        <v>5</v>
      </c>
      <c r="G1" s="2" t="s">
        <v>6</v>
      </c>
      <c r="H1" s="8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2" t="s">
        <v>213</v>
      </c>
      <c r="V1" s="1" t="s">
        <v>214</v>
      </c>
      <c r="W1" s="1" t="s">
        <v>215</v>
      </c>
      <c r="X1" s="1" t="s">
        <v>29</v>
      </c>
      <c r="Y1" s="1" t="s">
        <v>216</v>
      </c>
      <c r="Z1" s="1" t="s">
        <v>31</v>
      </c>
      <c r="AA1" s="1" t="s">
        <v>217</v>
      </c>
      <c r="AB1" s="1" t="s">
        <v>36</v>
      </c>
      <c r="AC1" s="1" t="s">
        <v>37</v>
      </c>
      <c r="AD1" s="1"/>
      <c r="AE1" s="1"/>
      <c r="AF1" s="1"/>
      <c r="AG1" s="1"/>
      <c r="AH1" s="1"/>
      <c r="AI1" s="1"/>
      <c r="AJ1" s="1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1"/>
      <c r="BI1" s="1"/>
      <c r="BJ1" s="1"/>
      <c r="BK1" s="1"/>
      <c r="BL1" s="1"/>
    </row>
    <row r="2" ht="14.25" customHeight="1">
      <c r="A2" s="35" t="s">
        <v>407</v>
      </c>
      <c r="B2" s="82">
        <v>7.50962545E8</v>
      </c>
      <c r="C2" s="52" t="s">
        <v>38</v>
      </c>
      <c r="D2" s="83" t="s">
        <v>253</v>
      </c>
      <c r="E2" s="52" t="s">
        <v>99</v>
      </c>
      <c r="F2" s="40" t="s">
        <v>40</v>
      </c>
      <c r="G2" s="83" t="s">
        <v>105</v>
      </c>
      <c r="H2" s="84" t="s">
        <v>408</v>
      </c>
      <c r="I2" s="83" t="s">
        <v>59</v>
      </c>
      <c r="J2" s="83" t="s">
        <v>243</v>
      </c>
      <c r="K2" s="83" t="s">
        <v>44</v>
      </c>
      <c r="L2" s="60" t="s">
        <v>92</v>
      </c>
      <c r="M2" s="60" t="s">
        <v>46</v>
      </c>
      <c r="N2" s="83" t="s">
        <v>49</v>
      </c>
      <c r="O2" s="83" t="s">
        <v>266</v>
      </c>
      <c r="P2" s="83" t="s">
        <v>409</v>
      </c>
      <c r="Q2" s="60" t="s">
        <v>225</v>
      </c>
      <c r="R2" s="83" t="s">
        <v>226</v>
      </c>
      <c r="S2" s="60" t="s">
        <v>245</v>
      </c>
      <c r="T2" s="83" t="s">
        <v>258</v>
      </c>
      <c r="U2" s="83" t="s">
        <v>229</v>
      </c>
      <c r="V2" s="60" t="s">
        <v>230</v>
      </c>
      <c r="W2" s="83" t="s">
        <v>410</v>
      </c>
      <c r="X2" s="83">
        <v>14.11</v>
      </c>
      <c r="Y2" s="83">
        <v>9.0</v>
      </c>
      <c r="Z2" s="83">
        <v>1.81</v>
      </c>
      <c r="AA2" s="83">
        <v>4.87</v>
      </c>
      <c r="AB2" s="83" t="s">
        <v>71</v>
      </c>
      <c r="AC2" s="60" t="s">
        <v>120</v>
      </c>
      <c r="AD2" s="60"/>
      <c r="AE2" s="60"/>
      <c r="AF2" s="60"/>
      <c r="AG2" s="60"/>
      <c r="AH2" s="60"/>
      <c r="AI2" s="60"/>
      <c r="AJ2" s="60"/>
      <c r="AK2" s="10" t="s">
        <v>38</v>
      </c>
      <c r="AL2" s="10" t="s">
        <v>39</v>
      </c>
      <c r="AM2" s="10" t="s">
        <v>40</v>
      </c>
      <c r="AN2" s="10" t="s">
        <v>41</v>
      </c>
      <c r="AO2" s="10" t="s">
        <v>42</v>
      </c>
      <c r="AP2" s="10" t="s">
        <v>232</v>
      </c>
      <c r="AQ2" s="10" t="s">
        <v>44</v>
      </c>
      <c r="AR2" s="10" t="s">
        <v>45</v>
      </c>
      <c r="AS2" s="10" t="s">
        <v>46</v>
      </c>
      <c r="AT2" s="10" t="s">
        <v>49</v>
      </c>
      <c r="AU2" s="10" t="s">
        <v>233</v>
      </c>
      <c r="AV2" s="10" t="s">
        <v>234</v>
      </c>
      <c r="AW2" s="10" t="s">
        <v>225</v>
      </c>
      <c r="AX2" s="10" t="s">
        <v>235</v>
      </c>
      <c r="AY2" s="10" t="s">
        <v>236</v>
      </c>
      <c r="AZ2" s="10" t="s">
        <v>237</v>
      </c>
      <c r="BA2" s="10" t="s">
        <v>229</v>
      </c>
      <c r="BB2" s="10" t="s">
        <v>238</v>
      </c>
      <c r="BC2" s="10" t="s">
        <v>239</v>
      </c>
      <c r="BD2" s="55" t="s">
        <v>54</v>
      </c>
      <c r="BE2" s="10"/>
      <c r="BF2" s="10"/>
      <c r="BG2" s="10"/>
      <c r="BH2" s="60"/>
      <c r="BI2" s="60"/>
      <c r="BJ2" s="60"/>
      <c r="BK2" s="60"/>
      <c r="BL2" s="60"/>
    </row>
    <row r="3" ht="14.25" customHeight="1">
      <c r="A3" s="35" t="s">
        <v>411</v>
      </c>
      <c r="B3" s="82">
        <v>6.80037956E8</v>
      </c>
      <c r="C3" s="52" t="s">
        <v>72</v>
      </c>
      <c r="D3" s="83" t="s">
        <v>412</v>
      </c>
      <c r="E3" s="52" t="s">
        <v>99</v>
      </c>
      <c r="F3" s="40" t="s">
        <v>40</v>
      </c>
      <c r="G3" s="83" t="s">
        <v>115</v>
      </c>
      <c r="H3" s="84" t="s">
        <v>413</v>
      </c>
      <c r="I3" s="83" t="s">
        <v>59</v>
      </c>
      <c r="J3" s="83" t="s">
        <v>243</v>
      </c>
      <c r="K3" s="83" t="s">
        <v>44</v>
      </c>
      <c r="L3" s="83" t="s">
        <v>92</v>
      </c>
      <c r="M3" s="83" t="s">
        <v>46</v>
      </c>
      <c r="N3" s="83" t="s">
        <v>49</v>
      </c>
      <c r="O3" s="83" t="s">
        <v>233</v>
      </c>
      <c r="P3" s="83" t="s">
        <v>224</v>
      </c>
      <c r="Q3" s="83" t="s">
        <v>102</v>
      </c>
      <c r="R3" s="83" t="s">
        <v>226</v>
      </c>
      <c r="S3" s="83" t="s">
        <v>245</v>
      </c>
      <c r="T3" s="83" t="s">
        <v>237</v>
      </c>
      <c r="U3" s="83" t="s">
        <v>229</v>
      </c>
      <c r="V3" s="83" t="s">
        <v>230</v>
      </c>
      <c r="W3" s="83" t="s">
        <v>239</v>
      </c>
      <c r="X3" s="83">
        <v>3.1</v>
      </c>
      <c r="Y3" s="83">
        <v>1.0</v>
      </c>
      <c r="Z3" s="83">
        <v>1.34</v>
      </c>
      <c r="AA3" s="83">
        <v>6.36</v>
      </c>
      <c r="AB3" s="83" t="s">
        <v>104</v>
      </c>
      <c r="AC3" s="83" t="s">
        <v>115</v>
      </c>
      <c r="AD3" s="60"/>
      <c r="AE3" s="60"/>
      <c r="AF3" s="60"/>
      <c r="AG3" s="60"/>
      <c r="AH3" s="60"/>
      <c r="AI3" s="60"/>
      <c r="AJ3" s="60"/>
      <c r="AK3" s="85" t="s">
        <v>55</v>
      </c>
      <c r="AL3" s="79" t="s">
        <v>56</v>
      </c>
      <c r="AM3" s="79" t="s">
        <v>57</v>
      </c>
      <c r="AN3" s="79" t="s">
        <v>58</v>
      </c>
      <c r="AO3" s="85" t="s">
        <v>59</v>
      </c>
      <c r="AP3" s="79" t="s">
        <v>221</v>
      </c>
      <c r="AQ3" s="79" t="s">
        <v>61</v>
      </c>
      <c r="AR3" s="79" t="s">
        <v>62</v>
      </c>
      <c r="AS3" s="79" t="s">
        <v>63</v>
      </c>
      <c r="AT3" s="79" t="s">
        <v>66</v>
      </c>
      <c r="AU3" s="79" t="s">
        <v>223</v>
      </c>
      <c r="AV3" s="79" t="s">
        <v>224</v>
      </c>
      <c r="AW3" s="86" t="s">
        <v>414</v>
      </c>
      <c r="AX3" s="79" t="s">
        <v>226</v>
      </c>
      <c r="AY3" s="79" t="s">
        <v>248</v>
      </c>
      <c r="AZ3" s="79" t="s">
        <v>228</v>
      </c>
      <c r="BA3" s="79" t="s">
        <v>249</v>
      </c>
      <c r="BB3" s="79" t="s">
        <v>250</v>
      </c>
      <c r="BC3" s="79" t="s">
        <v>415</v>
      </c>
      <c r="BD3" s="85" t="s">
        <v>71</v>
      </c>
      <c r="BE3" s="10"/>
      <c r="BF3" s="10"/>
      <c r="BG3" s="10"/>
      <c r="BH3" s="60"/>
      <c r="BI3" s="60"/>
      <c r="BJ3" s="60"/>
      <c r="BK3" s="60"/>
      <c r="BL3" s="60"/>
    </row>
    <row r="4" ht="14.25" customHeight="1">
      <c r="A4" s="35" t="s">
        <v>416</v>
      </c>
      <c r="B4" s="82">
        <v>5.20004795E8</v>
      </c>
      <c r="C4" s="83" t="s">
        <v>38</v>
      </c>
      <c r="D4" s="83" t="s">
        <v>412</v>
      </c>
      <c r="E4" s="52" t="s">
        <v>99</v>
      </c>
      <c r="F4" s="40" t="s">
        <v>40</v>
      </c>
      <c r="G4" s="83" t="s">
        <v>115</v>
      </c>
      <c r="H4" s="87">
        <v>243322.0</v>
      </c>
      <c r="I4" s="83" t="s">
        <v>59</v>
      </c>
      <c r="J4" s="83" t="s">
        <v>243</v>
      </c>
      <c r="K4" s="83" t="s">
        <v>44</v>
      </c>
      <c r="L4" s="83" t="s">
        <v>92</v>
      </c>
      <c r="M4" s="83" t="s">
        <v>46</v>
      </c>
      <c r="N4" s="83" t="s">
        <v>49</v>
      </c>
      <c r="O4" s="83" t="s">
        <v>233</v>
      </c>
      <c r="P4" s="83" t="s">
        <v>234</v>
      </c>
      <c r="Q4" s="83" t="s">
        <v>256</v>
      </c>
      <c r="R4" s="83" t="s">
        <v>235</v>
      </c>
      <c r="S4" s="83" t="s">
        <v>248</v>
      </c>
      <c r="T4" s="83" t="s">
        <v>237</v>
      </c>
      <c r="U4" s="83" t="s">
        <v>229</v>
      </c>
      <c r="V4" s="83" t="s">
        <v>230</v>
      </c>
      <c r="W4" s="83" t="s">
        <v>415</v>
      </c>
      <c r="X4" s="83">
        <v>2.43</v>
      </c>
      <c r="Y4" s="83">
        <v>1.0</v>
      </c>
      <c r="Z4" s="83">
        <v>1.25</v>
      </c>
      <c r="AA4" s="83">
        <v>1.29</v>
      </c>
      <c r="AB4" s="83" t="s">
        <v>98</v>
      </c>
      <c r="AC4" s="83" t="s">
        <v>115</v>
      </c>
      <c r="AD4" s="60"/>
      <c r="AE4" s="60"/>
      <c r="AF4" s="60"/>
      <c r="AG4" s="60"/>
      <c r="AH4" s="60"/>
      <c r="AI4" s="60"/>
      <c r="AJ4" s="60"/>
      <c r="AK4" s="85" t="s">
        <v>72</v>
      </c>
      <c r="AL4" s="88" t="s">
        <v>73</v>
      </c>
      <c r="AM4" s="10"/>
      <c r="AN4" s="79" t="s">
        <v>74</v>
      </c>
      <c r="AO4" s="85" t="s">
        <v>75</v>
      </c>
      <c r="AP4" s="79" t="s">
        <v>243</v>
      </c>
      <c r="AQ4" s="79" t="s">
        <v>77</v>
      </c>
      <c r="AR4" s="79" t="s">
        <v>78</v>
      </c>
      <c r="AS4" s="79" t="s">
        <v>79</v>
      </c>
      <c r="AT4" s="79" t="s">
        <v>82</v>
      </c>
      <c r="AU4" s="79" t="s">
        <v>289</v>
      </c>
      <c r="AV4" s="79" t="s">
        <v>244</v>
      </c>
      <c r="AW4" s="86" t="s">
        <v>417</v>
      </c>
      <c r="AX4" s="79" t="s">
        <v>257</v>
      </c>
      <c r="AY4" s="79" t="s">
        <v>245</v>
      </c>
      <c r="AZ4" s="79" t="s">
        <v>258</v>
      </c>
      <c r="BA4" s="79" t="s">
        <v>259</v>
      </c>
      <c r="BB4" s="79" t="s">
        <v>246</v>
      </c>
      <c r="BC4" s="79" t="s">
        <v>406</v>
      </c>
      <c r="BD4" s="85" t="s">
        <v>87</v>
      </c>
      <c r="BE4" s="10"/>
      <c r="BF4" s="10"/>
      <c r="BG4" s="10"/>
      <c r="BH4" s="60"/>
      <c r="BI4" s="60"/>
      <c r="BJ4" s="60"/>
      <c r="BK4" s="60"/>
      <c r="BL4" s="60"/>
    </row>
    <row r="5" ht="15.0" customHeight="1">
      <c r="A5" s="35" t="s">
        <v>418</v>
      </c>
      <c r="B5" s="82">
        <v>7.50161763E8</v>
      </c>
      <c r="C5" s="39" t="s">
        <v>38</v>
      </c>
      <c r="D5" s="35" t="s">
        <v>327</v>
      </c>
      <c r="E5" s="52" t="s">
        <v>99</v>
      </c>
      <c r="F5" s="39" t="s">
        <v>40</v>
      </c>
      <c r="G5" s="35" t="s">
        <v>114</v>
      </c>
      <c r="H5" s="89">
        <v>243374.0</v>
      </c>
      <c r="I5" s="35" t="s">
        <v>59</v>
      </c>
      <c r="J5" s="35" t="s">
        <v>419</v>
      </c>
      <c r="K5" s="35" t="s">
        <v>420</v>
      </c>
      <c r="L5" s="83" t="s">
        <v>92</v>
      </c>
      <c r="M5" s="83" t="s">
        <v>46</v>
      </c>
      <c r="N5" s="83" t="s">
        <v>49</v>
      </c>
      <c r="O5" s="83" t="s">
        <v>233</v>
      </c>
      <c r="P5" s="83" t="s">
        <v>234</v>
      </c>
      <c r="Q5" s="60" t="s">
        <v>225</v>
      </c>
      <c r="R5" s="83" t="s">
        <v>235</v>
      </c>
      <c r="S5" s="83" t="s">
        <v>248</v>
      </c>
      <c r="T5" s="35" t="s">
        <v>228</v>
      </c>
      <c r="U5" s="83" t="s">
        <v>229</v>
      </c>
      <c r="V5" s="35" t="s">
        <v>246</v>
      </c>
      <c r="W5" s="83" t="s">
        <v>415</v>
      </c>
      <c r="X5" s="35">
        <v>2.73</v>
      </c>
      <c r="Y5" s="35">
        <v>1.0</v>
      </c>
      <c r="Z5" s="35">
        <v>9.12</v>
      </c>
      <c r="AA5" s="35">
        <v>4.42</v>
      </c>
      <c r="AB5" s="35" t="s">
        <v>104</v>
      </c>
      <c r="AC5" s="35" t="s">
        <v>114</v>
      </c>
      <c r="AK5" s="10"/>
      <c r="AL5" s="13" t="s">
        <v>88</v>
      </c>
      <c r="AM5" s="10"/>
      <c r="AN5" s="10" t="s">
        <v>89</v>
      </c>
      <c r="AO5" s="10"/>
      <c r="AP5" s="55" t="s">
        <v>421</v>
      </c>
      <c r="AQ5" s="10" t="s">
        <v>91</v>
      </c>
      <c r="AR5" s="10" t="s">
        <v>92</v>
      </c>
      <c r="AS5" s="10" t="s">
        <v>93</v>
      </c>
      <c r="AT5" s="10" t="s">
        <v>94</v>
      </c>
      <c r="AU5" s="10" t="s">
        <v>266</v>
      </c>
      <c r="AV5" s="10" t="s">
        <v>409</v>
      </c>
      <c r="AW5" s="10" t="s">
        <v>422</v>
      </c>
      <c r="AX5" s="10" t="s">
        <v>423</v>
      </c>
      <c r="AY5" s="55" t="s">
        <v>227</v>
      </c>
      <c r="AZ5" s="55" t="s">
        <v>255</v>
      </c>
      <c r="BA5" s="10" t="s">
        <v>272</v>
      </c>
      <c r="BB5" s="10" t="s">
        <v>230</v>
      </c>
      <c r="BC5" s="10" t="s">
        <v>410</v>
      </c>
      <c r="BD5" s="55" t="s">
        <v>98</v>
      </c>
      <c r="BE5" s="10"/>
      <c r="BF5" s="10"/>
      <c r="BG5" s="10"/>
    </row>
    <row r="6" ht="14.25" customHeight="1">
      <c r="A6" s="35" t="s">
        <v>424</v>
      </c>
      <c r="B6" s="82">
        <v>6.10001549E8</v>
      </c>
      <c r="C6" s="39" t="s">
        <v>38</v>
      </c>
      <c r="D6" s="35" t="s">
        <v>327</v>
      </c>
      <c r="E6" s="52" t="s">
        <v>99</v>
      </c>
      <c r="F6" s="40" t="s">
        <v>40</v>
      </c>
      <c r="G6" s="35" t="s">
        <v>120</v>
      </c>
      <c r="H6" s="58" t="s">
        <v>291</v>
      </c>
      <c r="I6" s="35" t="s">
        <v>59</v>
      </c>
      <c r="J6" s="35" t="s">
        <v>421</v>
      </c>
      <c r="K6" s="83" t="s">
        <v>44</v>
      </c>
      <c r="L6" s="35" t="s">
        <v>92</v>
      </c>
      <c r="M6" s="83" t="s">
        <v>46</v>
      </c>
      <c r="N6" s="35" t="s">
        <v>82</v>
      </c>
      <c r="O6" s="83" t="s">
        <v>233</v>
      </c>
      <c r="P6" s="83" t="s">
        <v>234</v>
      </c>
      <c r="Q6" s="83" t="s">
        <v>422</v>
      </c>
      <c r="R6" s="35" t="s">
        <v>423</v>
      </c>
      <c r="S6" s="35" t="s">
        <v>277</v>
      </c>
      <c r="T6" s="83" t="s">
        <v>237</v>
      </c>
      <c r="U6" s="83" t="s">
        <v>229</v>
      </c>
      <c r="V6" s="35" t="s">
        <v>230</v>
      </c>
      <c r="W6" s="83" t="s">
        <v>239</v>
      </c>
      <c r="X6" s="35">
        <v>1.21</v>
      </c>
      <c r="Y6" s="35">
        <v>1.0</v>
      </c>
      <c r="Z6" s="35">
        <v>5.0</v>
      </c>
      <c r="AA6" s="35">
        <v>0.85</v>
      </c>
      <c r="AB6" s="35" t="s">
        <v>54</v>
      </c>
      <c r="AC6" s="35" t="s">
        <v>108</v>
      </c>
      <c r="AK6" s="10"/>
      <c r="AL6" s="13" t="s">
        <v>99</v>
      </c>
      <c r="AM6" s="10"/>
      <c r="AN6" s="10" t="s">
        <v>100</v>
      </c>
      <c r="AO6" s="10"/>
      <c r="AP6" s="55" t="s">
        <v>278</v>
      </c>
      <c r="AQ6" s="10"/>
      <c r="AR6" s="10"/>
      <c r="AS6" s="10"/>
      <c r="AT6" s="10"/>
      <c r="AU6" s="10"/>
      <c r="AV6" s="10" t="s">
        <v>279</v>
      </c>
      <c r="AW6" s="10" t="s">
        <v>102</v>
      </c>
      <c r="AX6" s="10" t="s">
        <v>280</v>
      </c>
      <c r="AY6" s="55" t="s">
        <v>277</v>
      </c>
      <c r="AZ6" s="90" t="s">
        <v>425</v>
      </c>
      <c r="BA6" s="10" t="s">
        <v>281</v>
      </c>
      <c r="BB6" s="10" t="s">
        <v>102</v>
      </c>
      <c r="BC6" s="10" t="s">
        <v>282</v>
      </c>
      <c r="BD6" s="55" t="s">
        <v>104</v>
      </c>
      <c r="BE6" s="10"/>
      <c r="BF6" s="10"/>
      <c r="BG6" s="10"/>
    </row>
    <row r="7" ht="14.25" customHeight="1">
      <c r="A7" s="35" t="s">
        <v>426</v>
      </c>
      <c r="B7" s="82" t="s">
        <v>427</v>
      </c>
      <c r="C7" s="39" t="s">
        <v>38</v>
      </c>
      <c r="D7" s="35" t="s">
        <v>327</v>
      </c>
      <c r="E7" s="52" t="s">
        <v>99</v>
      </c>
      <c r="F7" s="40" t="s">
        <v>40</v>
      </c>
      <c r="G7" s="35" t="s">
        <v>115</v>
      </c>
      <c r="H7" s="58" t="s">
        <v>262</v>
      </c>
      <c r="I7" s="35" t="s">
        <v>59</v>
      </c>
      <c r="J7" s="83" t="s">
        <v>243</v>
      </c>
      <c r="K7" s="35" t="s">
        <v>420</v>
      </c>
      <c r="L7" s="35" t="s">
        <v>92</v>
      </c>
      <c r="M7" s="35" t="s">
        <v>63</v>
      </c>
      <c r="N7" s="83" t="s">
        <v>49</v>
      </c>
      <c r="O7" s="83" t="s">
        <v>233</v>
      </c>
      <c r="P7" s="83" t="s">
        <v>234</v>
      </c>
      <c r="Q7" s="60" t="s">
        <v>225</v>
      </c>
      <c r="R7" s="83" t="s">
        <v>226</v>
      </c>
      <c r="S7" s="35" t="s">
        <v>245</v>
      </c>
      <c r="T7" s="35" t="s">
        <v>228</v>
      </c>
      <c r="U7" s="83" t="s">
        <v>229</v>
      </c>
      <c r="V7" s="35" t="s">
        <v>246</v>
      </c>
      <c r="W7" s="83" t="s">
        <v>415</v>
      </c>
      <c r="X7" s="35">
        <v>2.19</v>
      </c>
      <c r="Y7" s="35">
        <v>1.0</v>
      </c>
      <c r="Z7" s="35">
        <v>2.34</v>
      </c>
      <c r="AA7" s="35">
        <v>4.29</v>
      </c>
      <c r="AB7" s="35" t="s">
        <v>54</v>
      </c>
      <c r="AC7" s="35" t="s">
        <v>115</v>
      </c>
      <c r="AK7" s="10"/>
      <c r="AL7" s="10"/>
      <c r="AM7" s="10"/>
      <c r="AN7" s="10" t="s">
        <v>105</v>
      </c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 t="s">
        <v>285</v>
      </c>
      <c r="BB7" s="10"/>
      <c r="BC7" s="10"/>
      <c r="BD7" s="10"/>
      <c r="BE7" s="10"/>
      <c r="BF7" s="10"/>
      <c r="BG7" s="10"/>
    </row>
    <row r="8" ht="14.25" customHeight="1">
      <c r="A8" s="91" t="s">
        <v>428</v>
      </c>
      <c r="B8" s="84">
        <v>6.10022591E8</v>
      </c>
      <c r="C8" s="39" t="s">
        <v>38</v>
      </c>
      <c r="D8" s="35" t="s">
        <v>327</v>
      </c>
      <c r="E8" s="52" t="s">
        <v>99</v>
      </c>
      <c r="F8" s="40" t="s">
        <v>40</v>
      </c>
      <c r="G8" s="92" t="s">
        <v>116</v>
      </c>
      <c r="H8" s="93" t="s">
        <v>429</v>
      </c>
      <c r="I8" s="35" t="s">
        <v>59</v>
      </c>
      <c r="J8" s="83" t="s">
        <v>243</v>
      </c>
      <c r="K8" s="35" t="s">
        <v>420</v>
      </c>
      <c r="L8" s="35" t="s">
        <v>92</v>
      </c>
      <c r="M8" s="83" t="s">
        <v>46</v>
      </c>
      <c r="N8" s="83" t="s">
        <v>49</v>
      </c>
      <c r="O8" s="83" t="s">
        <v>233</v>
      </c>
      <c r="P8" s="83" t="s">
        <v>234</v>
      </c>
      <c r="Q8" s="83" t="s">
        <v>256</v>
      </c>
      <c r="R8" s="83" t="s">
        <v>226</v>
      </c>
      <c r="S8" s="83" t="s">
        <v>227</v>
      </c>
      <c r="T8" s="92" t="s">
        <v>228</v>
      </c>
      <c r="U8" s="92" t="s">
        <v>229</v>
      </c>
      <c r="V8" s="92" t="s">
        <v>250</v>
      </c>
      <c r="W8" s="92" t="s">
        <v>415</v>
      </c>
      <c r="X8" s="92">
        <v>1.55</v>
      </c>
      <c r="Y8" s="92">
        <v>1.0</v>
      </c>
      <c r="Z8" s="92">
        <v>2.0</v>
      </c>
      <c r="AA8" s="92">
        <v>2.02</v>
      </c>
      <c r="AB8" s="35" t="s">
        <v>71</v>
      </c>
      <c r="AC8" s="92" t="s">
        <v>116</v>
      </c>
      <c r="AD8" s="66"/>
      <c r="AE8" s="66"/>
      <c r="AF8" s="66"/>
      <c r="AG8" s="66"/>
      <c r="AH8" s="66"/>
      <c r="AI8" s="66"/>
      <c r="AJ8" s="66"/>
      <c r="AK8" s="10"/>
      <c r="AL8" s="10"/>
      <c r="AM8" s="10"/>
      <c r="AN8" s="10" t="s">
        <v>106</v>
      </c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66"/>
      <c r="BI8" s="66"/>
      <c r="BJ8" s="66"/>
      <c r="BK8" s="66"/>
      <c r="BL8" s="66"/>
    </row>
    <row r="9" ht="14.25" customHeight="1">
      <c r="A9" s="52" t="s">
        <v>430</v>
      </c>
      <c r="B9" s="53">
        <v>6.10007907E8</v>
      </c>
      <c r="C9" s="39" t="s">
        <v>38</v>
      </c>
      <c r="D9" s="35" t="s">
        <v>327</v>
      </c>
      <c r="E9" s="52" t="s">
        <v>99</v>
      </c>
      <c r="F9" s="40" t="s">
        <v>40</v>
      </c>
      <c r="G9" s="52" t="s">
        <v>116</v>
      </c>
      <c r="H9" s="53" t="s">
        <v>377</v>
      </c>
      <c r="I9" s="52" t="s">
        <v>59</v>
      </c>
      <c r="J9" s="52" t="s">
        <v>243</v>
      </c>
      <c r="K9" s="52" t="s">
        <v>61</v>
      </c>
      <c r="L9" s="52" t="s">
        <v>92</v>
      </c>
      <c r="M9" s="52" t="s">
        <v>46</v>
      </c>
      <c r="N9" s="52" t="s">
        <v>49</v>
      </c>
      <c r="O9" s="52" t="s">
        <v>233</v>
      </c>
      <c r="P9" s="52" t="s">
        <v>234</v>
      </c>
      <c r="Q9" s="52" t="s">
        <v>414</v>
      </c>
      <c r="R9" s="52" t="s">
        <v>226</v>
      </c>
      <c r="S9" s="52" t="s">
        <v>245</v>
      </c>
      <c r="T9" s="52" t="s">
        <v>237</v>
      </c>
      <c r="U9" s="52" t="s">
        <v>229</v>
      </c>
      <c r="V9" s="52" t="s">
        <v>230</v>
      </c>
      <c r="W9" s="52" t="s">
        <v>239</v>
      </c>
      <c r="X9" s="53">
        <v>1.28</v>
      </c>
      <c r="Y9" s="53">
        <v>1.0</v>
      </c>
      <c r="Z9" s="53">
        <v>1.79</v>
      </c>
      <c r="AA9" s="53">
        <v>1.72</v>
      </c>
      <c r="AB9" s="52" t="s">
        <v>54</v>
      </c>
      <c r="AC9" s="52" t="s">
        <v>116</v>
      </c>
      <c r="AD9" s="66"/>
      <c r="AE9" s="66"/>
      <c r="AF9" s="66"/>
      <c r="AG9" s="66"/>
      <c r="AH9" s="66"/>
      <c r="AI9" s="66"/>
      <c r="AJ9" s="66"/>
      <c r="AK9" s="10"/>
      <c r="AL9" s="10"/>
      <c r="AM9" s="10"/>
      <c r="AN9" s="10" t="s">
        <v>107</v>
      </c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66"/>
      <c r="BI9" s="66"/>
      <c r="BJ9" s="66"/>
      <c r="BK9" s="66"/>
      <c r="BL9" s="66"/>
    </row>
    <row r="10" ht="14.25" customHeight="1">
      <c r="A10" s="47" t="s">
        <v>431</v>
      </c>
      <c r="B10" s="53">
        <v>5.50000197E8</v>
      </c>
      <c r="C10" s="39" t="s">
        <v>38</v>
      </c>
      <c r="D10" s="35" t="s">
        <v>327</v>
      </c>
      <c r="E10" s="52" t="s">
        <v>99</v>
      </c>
      <c r="F10" s="40" t="s">
        <v>40</v>
      </c>
      <c r="G10" s="52" t="s">
        <v>116</v>
      </c>
      <c r="H10" s="59">
        <v>243588.0</v>
      </c>
      <c r="I10" s="52" t="s">
        <v>59</v>
      </c>
      <c r="J10" s="52" t="s">
        <v>243</v>
      </c>
      <c r="K10" s="52" t="s">
        <v>44</v>
      </c>
      <c r="L10" s="52" t="s">
        <v>92</v>
      </c>
      <c r="M10" s="52" t="s">
        <v>46</v>
      </c>
      <c r="N10" s="52" t="s">
        <v>49</v>
      </c>
      <c r="O10" s="52" t="s">
        <v>233</v>
      </c>
      <c r="P10" s="52" t="s">
        <v>244</v>
      </c>
      <c r="Q10" s="52" t="s">
        <v>225</v>
      </c>
      <c r="R10" s="52" t="s">
        <v>235</v>
      </c>
      <c r="S10" s="52" t="s">
        <v>277</v>
      </c>
      <c r="T10" s="52" t="s">
        <v>237</v>
      </c>
      <c r="U10" s="52" t="s">
        <v>229</v>
      </c>
      <c r="V10" s="52" t="s">
        <v>230</v>
      </c>
      <c r="W10" s="52" t="s">
        <v>239</v>
      </c>
      <c r="X10" s="53">
        <v>5.47</v>
      </c>
      <c r="Y10" s="53">
        <v>4.0</v>
      </c>
      <c r="Z10" s="53">
        <v>0.05</v>
      </c>
      <c r="AA10" s="53">
        <v>39.9</v>
      </c>
      <c r="AB10" s="52" t="s">
        <v>87</v>
      </c>
      <c r="AC10" s="52" t="s">
        <v>115</v>
      </c>
      <c r="AD10" s="66"/>
      <c r="AE10" s="66"/>
      <c r="AF10" s="66"/>
      <c r="AG10" s="66"/>
      <c r="AH10" s="66"/>
      <c r="AI10" s="66"/>
      <c r="AJ10" s="66"/>
      <c r="AK10" s="10"/>
      <c r="AL10" s="10"/>
      <c r="AM10" s="10"/>
      <c r="AN10" s="79" t="s">
        <v>108</v>
      </c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66"/>
      <c r="BI10" s="66"/>
      <c r="BJ10" s="66"/>
      <c r="BK10" s="66"/>
      <c r="BL10" s="66"/>
    </row>
    <row r="11" ht="14.25" customHeight="1">
      <c r="A11" s="52" t="s">
        <v>432</v>
      </c>
      <c r="B11" s="53" t="s">
        <v>433</v>
      </c>
      <c r="C11" s="52" t="s">
        <v>38</v>
      </c>
      <c r="D11" s="35" t="s">
        <v>327</v>
      </c>
      <c r="E11" s="52" t="s">
        <v>99</v>
      </c>
      <c r="F11" s="40" t="s">
        <v>40</v>
      </c>
      <c r="G11" s="52" t="s">
        <v>106</v>
      </c>
      <c r="H11" s="53" t="s">
        <v>434</v>
      </c>
      <c r="I11" s="52" t="s">
        <v>59</v>
      </c>
      <c r="J11" s="52" t="s">
        <v>243</v>
      </c>
      <c r="K11" s="52" t="s">
        <v>44</v>
      </c>
      <c r="L11" s="52" t="s">
        <v>92</v>
      </c>
      <c r="M11" s="52" t="s">
        <v>63</v>
      </c>
      <c r="N11" s="52" t="s">
        <v>49</v>
      </c>
      <c r="O11" s="52" t="s">
        <v>289</v>
      </c>
      <c r="P11" s="52" t="s">
        <v>224</v>
      </c>
      <c r="Q11" s="52" t="s">
        <v>225</v>
      </c>
      <c r="R11" s="52" t="s">
        <v>257</v>
      </c>
      <c r="S11" s="52" t="s">
        <v>236</v>
      </c>
      <c r="T11" s="52" t="s">
        <v>255</v>
      </c>
      <c r="U11" s="52" t="s">
        <v>272</v>
      </c>
      <c r="V11" s="52" t="s">
        <v>230</v>
      </c>
      <c r="W11" s="52" t="s">
        <v>410</v>
      </c>
      <c r="X11" s="53">
        <v>1.72</v>
      </c>
      <c r="Y11" s="53">
        <v>1.0</v>
      </c>
      <c r="Z11" s="53">
        <v>3.15</v>
      </c>
      <c r="AA11" s="53">
        <v>1.72</v>
      </c>
      <c r="AB11" s="52" t="s">
        <v>98</v>
      </c>
      <c r="AC11" s="52" t="s">
        <v>118</v>
      </c>
      <c r="AD11" s="66"/>
      <c r="AE11" s="66"/>
      <c r="AF11" s="66"/>
      <c r="AG11" s="66"/>
      <c r="AH11" s="66"/>
      <c r="AI11" s="66"/>
      <c r="AJ11" s="66"/>
      <c r="AK11" s="10"/>
      <c r="AL11" s="10"/>
      <c r="AM11" s="10"/>
      <c r="AN11" s="79" t="s">
        <v>109</v>
      </c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66"/>
      <c r="BI11" s="66"/>
      <c r="BJ11" s="66"/>
      <c r="BK11" s="66"/>
      <c r="BL11" s="66"/>
    </row>
    <row r="12" ht="14.25" customHeight="1">
      <c r="A12" s="52" t="s">
        <v>435</v>
      </c>
      <c r="B12" s="53">
        <v>6.30004734E8</v>
      </c>
      <c r="C12" s="52" t="s">
        <v>38</v>
      </c>
      <c r="D12" s="52" t="s">
        <v>253</v>
      </c>
      <c r="E12" s="52" t="s">
        <v>99</v>
      </c>
      <c r="F12" s="52" t="s">
        <v>40</v>
      </c>
      <c r="G12" s="52" t="s">
        <v>115</v>
      </c>
      <c r="H12" s="53" t="s">
        <v>436</v>
      </c>
      <c r="I12" s="52" t="s">
        <v>59</v>
      </c>
      <c r="J12" s="52" t="s">
        <v>243</v>
      </c>
      <c r="K12" s="52" t="s">
        <v>61</v>
      </c>
      <c r="L12" s="52" t="s">
        <v>92</v>
      </c>
      <c r="M12" s="52" t="s">
        <v>63</v>
      </c>
      <c r="N12" s="52" t="s">
        <v>49</v>
      </c>
      <c r="O12" s="52" t="s">
        <v>233</v>
      </c>
      <c r="P12" s="52" t="s">
        <v>244</v>
      </c>
      <c r="Q12" s="52" t="s">
        <v>256</v>
      </c>
      <c r="R12" s="52" t="s">
        <v>226</v>
      </c>
      <c r="S12" s="52" t="s">
        <v>236</v>
      </c>
      <c r="T12" s="52" t="s">
        <v>237</v>
      </c>
      <c r="U12" s="52" t="s">
        <v>229</v>
      </c>
      <c r="V12" s="52" t="s">
        <v>230</v>
      </c>
      <c r="W12" s="52" t="s">
        <v>239</v>
      </c>
      <c r="X12" s="53">
        <v>6.47</v>
      </c>
      <c r="Y12" s="53">
        <v>2.0</v>
      </c>
      <c r="Z12" s="53">
        <v>0.09</v>
      </c>
      <c r="AA12" s="53">
        <v>16.53</v>
      </c>
      <c r="AB12" s="52" t="s">
        <v>54</v>
      </c>
      <c r="AC12" s="52" t="s">
        <v>115</v>
      </c>
      <c r="AK12" s="10"/>
      <c r="AL12" s="10"/>
      <c r="AM12" s="10"/>
      <c r="AN12" s="79" t="s">
        <v>110</v>
      </c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</row>
    <row r="13" ht="14.25" customHeight="1">
      <c r="A13" s="52" t="s">
        <v>437</v>
      </c>
      <c r="B13" s="53">
        <v>3.60004271E8</v>
      </c>
      <c r="C13" s="52" t="s">
        <v>38</v>
      </c>
      <c r="D13" s="52" t="s">
        <v>438</v>
      </c>
      <c r="E13" s="52" t="s">
        <v>99</v>
      </c>
      <c r="F13" s="52" t="s">
        <v>40</v>
      </c>
      <c r="G13" s="52" t="s">
        <v>114</v>
      </c>
      <c r="H13" s="53" t="s">
        <v>439</v>
      </c>
      <c r="I13" s="52" t="s">
        <v>59</v>
      </c>
      <c r="J13" s="52" t="s">
        <v>243</v>
      </c>
      <c r="K13" s="52" t="s">
        <v>61</v>
      </c>
      <c r="L13" s="52" t="s">
        <v>92</v>
      </c>
      <c r="M13" s="52" t="s">
        <v>46</v>
      </c>
      <c r="N13" s="52" t="s">
        <v>49</v>
      </c>
      <c r="O13" s="52" t="s">
        <v>233</v>
      </c>
      <c r="P13" s="52" t="s">
        <v>234</v>
      </c>
      <c r="Q13" s="52" t="s">
        <v>422</v>
      </c>
      <c r="R13" s="52" t="s">
        <v>226</v>
      </c>
      <c r="S13" s="52" t="s">
        <v>236</v>
      </c>
      <c r="T13" s="52" t="s">
        <v>237</v>
      </c>
      <c r="U13" s="52" t="s">
        <v>229</v>
      </c>
      <c r="V13" s="52" t="s">
        <v>246</v>
      </c>
      <c r="W13" s="52" t="s">
        <v>239</v>
      </c>
      <c r="X13" s="53">
        <v>7.18</v>
      </c>
      <c r="Y13" s="53">
        <v>1.0</v>
      </c>
      <c r="Z13" s="53">
        <v>0.15</v>
      </c>
      <c r="AA13" s="53">
        <v>10.4</v>
      </c>
      <c r="AB13" s="52" t="s">
        <v>98</v>
      </c>
      <c r="AC13" s="52" t="s">
        <v>114</v>
      </c>
      <c r="AK13" s="10"/>
      <c r="AL13" s="10"/>
      <c r="AM13" s="10"/>
      <c r="AN13" s="79" t="s">
        <v>111</v>
      </c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</row>
    <row r="14" ht="14.25" customHeight="1">
      <c r="A14" s="52" t="s">
        <v>440</v>
      </c>
      <c r="B14" s="53">
        <v>7.50929198E8</v>
      </c>
      <c r="C14" s="52" t="s">
        <v>38</v>
      </c>
      <c r="D14" s="52" t="s">
        <v>253</v>
      </c>
      <c r="E14" s="52" t="s">
        <v>99</v>
      </c>
      <c r="F14" s="52" t="s">
        <v>40</v>
      </c>
      <c r="G14" s="52" t="s">
        <v>108</v>
      </c>
      <c r="H14" s="53" t="s">
        <v>434</v>
      </c>
      <c r="I14" s="52" t="s">
        <v>59</v>
      </c>
      <c r="J14" s="52" t="s">
        <v>221</v>
      </c>
      <c r="K14" s="52" t="s">
        <v>44</v>
      </c>
      <c r="L14" s="52" t="s">
        <v>92</v>
      </c>
      <c r="M14" s="52" t="s">
        <v>93</v>
      </c>
      <c r="N14" s="52" t="s">
        <v>49</v>
      </c>
      <c r="O14" s="52" t="s">
        <v>223</v>
      </c>
      <c r="P14" s="52" t="s">
        <v>244</v>
      </c>
      <c r="Q14" s="52" t="s">
        <v>422</v>
      </c>
      <c r="R14" s="52" t="s">
        <v>423</v>
      </c>
      <c r="S14" s="52" t="s">
        <v>227</v>
      </c>
      <c r="T14" s="52" t="s">
        <v>255</v>
      </c>
      <c r="U14" s="52" t="s">
        <v>285</v>
      </c>
      <c r="V14" s="52" t="s">
        <v>230</v>
      </c>
      <c r="W14" s="52" t="s">
        <v>410</v>
      </c>
      <c r="X14" s="53">
        <v>1.55</v>
      </c>
      <c r="Y14" s="53">
        <v>1.0</v>
      </c>
      <c r="Z14" s="53">
        <v>1.77</v>
      </c>
      <c r="AA14" s="53">
        <v>2.72</v>
      </c>
      <c r="AB14" s="52" t="s">
        <v>71</v>
      </c>
      <c r="AC14" s="52" t="s">
        <v>119</v>
      </c>
      <c r="AK14" s="10"/>
      <c r="AL14" s="10"/>
      <c r="AM14" s="10"/>
      <c r="AN14" s="10" t="s">
        <v>112</v>
      </c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</row>
    <row r="15" ht="14.25" customHeight="1">
      <c r="A15" s="52" t="s">
        <v>441</v>
      </c>
      <c r="B15" s="53">
        <v>8.80016967E8</v>
      </c>
      <c r="C15" s="52" t="s">
        <v>38</v>
      </c>
      <c r="D15" s="52" t="s">
        <v>327</v>
      </c>
      <c r="E15" s="52" t="s">
        <v>99</v>
      </c>
      <c r="F15" s="52" t="s">
        <v>40</v>
      </c>
      <c r="G15" s="52" t="s">
        <v>115</v>
      </c>
      <c r="H15" s="53" t="s">
        <v>442</v>
      </c>
      <c r="I15" s="52" t="s">
        <v>42</v>
      </c>
      <c r="J15" s="52" t="s">
        <v>278</v>
      </c>
      <c r="K15" s="52" t="s">
        <v>61</v>
      </c>
      <c r="L15" s="52" t="s">
        <v>92</v>
      </c>
      <c r="M15" s="52" t="s">
        <v>46</v>
      </c>
      <c r="N15" s="52" t="s">
        <v>49</v>
      </c>
      <c r="O15" s="52" t="s">
        <v>233</v>
      </c>
      <c r="P15" s="52" t="s">
        <v>234</v>
      </c>
      <c r="Q15" s="52" t="s">
        <v>225</v>
      </c>
      <c r="R15" s="52" t="s">
        <v>235</v>
      </c>
      <c r="S15" s="52" t="s">
        <v>245</v>
      </c>
      <c r="T15" s="52" t="s">
        <v>237</v>
      </c>
      <c r="U15" s="52" t="s">
        <v>229</v>
      </c>
      <c r="V15" s="52" t="s">
        <v>230</v>
      </c>
      <c r="W15" s="52" t="s">
        <v>239</v>
      </c>
      <c r="X15" s="53">
        <v>41.08</v>
      </c>
      <c r="Y15" s="53">
        <v>1.0</v>
      </c>
      <c r="Z15" s="53">
        <v>19.0</v>
      </c>
      <c r="AA15" s="53">
        <v>20.93</v>
      </c>
      <c r="AB15" s="52" t="s">
        <v>54</v>
      </c>
      <c r="AC15" s="52" t="s">
        <v>115</v>
      </c>
      <c r="AK15" s="10"/>
      <c r="AL15" s="10"/>
      <c r="AM15" s="10"/>
      <c r="AN15" s="10" t="s">
        <v>113</v>
      </c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</row>
    <row r="16" ht="14.25" customHeight="1">
      <c r="A16" s="52" t="s">
        <v>443</v>
      </c>
      <c r="B16" s="53">
        <v>7.50346461E8</v>
      </c>
      <c r="C16" s="52" t="s">
        <v>38</v>
      </c>
      <c r="D16" s="35" t="s">
        <v>327</v>
      </c>
      <c r="E16" s="52" t="s">
        <v>99</v>
      </c>
      <c r="F16" s="52" t="s">
        <v>40</v>
      </c>
      <c r="G16" s="52" t="s">
        <v>105</v>
      </c>
      <c r="H16" s="53" t="s">
        <v>444</v>
      </c>
      <c r="I16" s="52" t="s">
        <v>59</v>
      </c>
      <c r="J16" s="52" t="s">
        <v>243</v>
      </c>
      <c r="K16" s="52" t="s">
        <v>61</v>
      </c>
      <c r="L16" s="52" t="s">
        <v>92</v>
      </c>
      <c r="M16" s="52" t="s">
        <v>46</v>
      </c>
      <c r="N16" s="52" t="s">
        <v>49</v>
      </c>
      <c r="O16" s="52" t="s">
        <v>233</v>
      </c>
      <c r="P16" s="52" t="s">
        <v>244</v>
      </c>
      <c r="Q16" s="52" t="s">
        <v>225</v>
      </c>
      <c r="R16" s="52" t="s">
        <v>226</v>
      </c>
      <c r="S16" s="52" t="s">
        <v>277</v>
      </c>
      <c r="T16" s="52" t="s">
        <v>258</v>
      </c>
      <c r="U16" s="52" t="s">
        <v>229</v>
      </c>
      <c r="V16" s="52" t="s">
        <v>230</v>
      </c>
      <c r="W16" s="52" t="s">
        <v>406</v>
      </c>
      <c r="X16" s="53">
        <v>2.11</v>
      </c>
      <c r="Y16" s="53">
        <v>1.0</v>
      </c>
      <c r="Z16" s="53">
        <v>0.35</v>
      </c>
      <c r="AA16" s="53">
        <v>5.73</v>
      </c>
      <c r="AB16" s="52" t="s">
        <v>54</v>
      </c>
      <c r="AC16" s="52" t="s">
        <v>116</v>
      </c>
      <c r="AD16" s="17"/>
      <c r="AE16" s="17"/>
      <c r="AF16" s="17"/>
      <c r="AG16" s="17"/>
      <c r="AH16" s="17"/>
      <c r="AI16" s="17"/>
      <c r="AJ16" s="17"/>
      <c r="AK16" s="10"/>
      <c r="AL16" s="10"/>
      <c r="AM16" s="10"/>
      <c r="AN16" s="10" t="s">
        <v>114</v>
      </c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7"/>
      <c r="BI16" s="17"/>
      <c r="BJ16" s="17"/>
      <c r="BK16" s="17"/>
      <c r="BL16" s="17"/>
    </row>
    <row r="17" ht="14.25" customHeight="1">
      <c r="A17" s="52" t="s">
        <v>445</v>
      </c>
      <c r="B17" s="53" t="s">
        <v>446</v>
      </c>
      <c r="C17" s="52" t="s">
        <v>38</v>
      </c>
      <c r="D17" s="35" t="s">
        <v>327</v>
      </c>
      <c r="E17" s="52" t="s">
        <v>99</v>
      </c>
      <c r="F17" s="52" t="s">
        <v>40</v>
      </c>
      <c r="G17" s="52" t="s">
        <v>106</v>
      </c>
      <c r="H17" s="53" t="s">
        <v>377</v>
      </c>
      <c r="I17" s="52" t="s">
        <v>59</v>
      </c>
      <c r="J17" s="52" t="s">
        <v>221</v>
      </c>
      <c r="K17" s="52" t="s">
        <v>61</v>
      </c>
      <c r="L17" s="52" t="s">
        <v>92</v>
      </c>
      <c r="M17" s="52" t="s">
        <v>46</v>
      </c>
      <c r="N17" s="52" t="s">
        <v>49</v>
      </c>
      <c r="O17" s="52" t="s">
        <v>233</v>
      </c>
      <c r="P17" s="52" t="s">
        <v>224</v>
      </c>
      <c r="Q17" s="52" t="s">
        <v>225</v>
      </c>
      <c r="R17" s="52" t="s">
        <v>226</v>
      </c>
      <c r="S17" s="52" t="s">
        <v>227</v>
      </c>
      <c r="T17" s="52" t="s">
        <v>237</v>
      </c>
      <c r="U17" s="52" t="s">
        <v>229</v>
      </c>
      <c r="V17" s="52" t="s">
        <v>230</v>
      </c>
      <c r="W17" s="52" t="s">
        <v>239</v>
      </c>
      <c r="X17" s="53">
        <v>1.32</v>
      </c>
      <c r="Y17" s="53">
        <v>1.0</v>
      </c>
      <c r="Z17" s="53">
        <v>5.21</v>
      </c>
      <c r="AA17" s="53">
        <v>2.09</v>
      </c>
      <c r="AB17" s="52" t="s">
        <v>54</v>
      </c>
      <c r="AC17" s="52" t="s">
        <v>117</v>
      </c>
      <c r="AD17" s="66"/>
      <c r="AE17" s="66"/>
      <c r="AF17" s="66"/>
      <c r="AG17" s="66"/>
      <c r="AH17" s="66"/>
      <c r="AI17" s="66"/>
      <c r="AJ17" s="66"/>
      <c r="AK17" s="10"/>
      <c r="AL17" s="10"/>
      <c r="AM17" s="10"/>
      <c r="AN17" s="10" t="s">
        <v>115</v>
      </c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66"/>
      <c r="BI17" s="66"/>
      <c r="BJ17" s="66"/>
      <c r="BK17" s="66"/>
      <c r="BL17" s="66"/>
    </row>
    <row r="18" ht="14.25" customHeight="1">
      <c r="A18" s="52" t="s">
        <v>447</v>
      </c>
      <c r="B18" s="53">
        <v>5.50002535E8</v>
      </c>
      <c r="C18" s="52" t="s">
        <v>38</v>
      </c>
      <c r="D18" s="52" t="s">
        <v>253</v>
      </c>
      <c r="E18" s="52" t="s">
        <v>99</v>
      </c>
      <c r="F18" s="52" t="s">
        <v>40</v>
      </c>
      <c r="G18" s="52" t="s">
        <v>89</v>
      </c>
      <c r="H18" s="59">
        <v>243498.0</v>
      </c>
      <c r="I18" s="52" t="s">
        <v>59</v>
      </c>
      <c r="J18" s="52" t="s">
        <v>243</v>
      </c>
      <c r="K18" s="52" t="s">
        <v>44</v>
      </c>
      <c r="L18" s="52" t="s">
        <v>92</v>
      </c>
      <c r="M18" s="52" t="s">
        <v>46</v>
      </c>
      <c r="N18" s="52" t="s">
        <v>49</v>
      </c>
      <c r="O18" s="52" t="s">
        <v>233</v>
      </c>
      <c r="P18" s="52" t="s">
        <v>244</v>
      </c>
      <c r="Q18" s="52" t="s">
        <v>225</v>
      </c>
      <c r="R18" s="52" t="s">
        <v>257</v>
      </c>
      <c r="S18" s="52" t="s">
        <v>248</v>
      </c>
      <c r="T18" s="52" t="s">
        <v>237</v>
      </c>
      <c r="U18" s="52" t="s">
        <v>229</v>
      </c>
      <c r="V18" s="52" t="s">
        <v>102</v>
      </c>
      <c r="W18" s="52" t="s">
        <v>239</v>
      </c>
      <c r="X18" s="53">
        <v>15.71</v>
      </c>
      <c r="Y18" s="53">
        <v>1.0</v>
      </c>
      <c r="Z18" s="53">
        <v>0.36</v>
      </c>
      <c r="AA18" s="53">
        <v>46.4</v>
      </c>
      <c r="AB18" s="52" t="s">
        <v>87</v>
      </c>
      <c r="AC18" s="52" t="s">
        <v>115</v>
      </c>
      <c r="AD18" s="66"/>
      <c r="AE18" s="66"/>
      <c r="AF18" s="66"/>
      <c r="AG18" s="66"/>
      <c r="AH18" s="66"/>
      <c r="AI18" s="66"/>
      <c r="AJ18" s="66"/>
      <c r="AK18" s="10"/>
      <c r="AL18" s="10"/>
      <c r="AM18" s="10"/>
      <c r="AN18" s="8" t="s">
        <v>116</v>
      </c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66"/>
      <c r="BI18" s="66"/>
      <c r="BJ18" s="66"/>
      <c r="BK18" s="66"/>
      <c r="BL18" s="66"/>
    </row>
    <row r="19" ht="14.25" customHeight="1">
      <c r="A19" s="52" t="s">
        <v>448</v>
      </c>
      <c r="B19" s="53" t="s">
        <v>449</v>
      </c>
      <c r="C19" s="52" t="s">
        <v>38</v>
      </c>
      <c r="D19" s="52" t="s">
        <v>327</v>
      </c>
      <c r="E19" s="52" t="s">
        <v>99</v>
      </c>
      <c r="F19" s="52" t="s">
        <v>40</v>
      </c>
      <c r="G19" s="52" t="s">
        <v>115</v>
      </c>
      <c r="H19" s="53" t="s">
        <v>429</v>
      </c>
      <c r="I19" s="52" t="s">
        <v>59</v>
      </c>
      <c r="J19" s="52" t="s">
        <v>243</v>
      </c>
      <c r="K19" s="52" t="s">
        <v>61</v>
      </c>
      <c r="L19" s="52" t="s">
        <v>92</v>
      </c>
      <c r="M19" s="52" t="s">
        <v>46</v>
      </c>
      <c r="N19" s="52" t="s">
        <v>49</v>
      </c>
      <c r="O19" s="52" t="s">
        <v>266</v>
      </c>
      <c r="P19" s="52" t="s">
        <v>234</v>
      </c>
      <c r="Q19" s="52" t="s">
        <v>225</v>
      </c>
      <c r="R19" s="52" t="s">
        <v>226</v>
      </c>
      <c r="S19" s="52" t="s">
        <v>245</v>
      </c>
      <c r="T19" s="52" t="s">
        <v>237</v>
      </c>
      <c r="U19" s="52" t="s">
        <v>229</v>
      </c>
      <c r="V19" s="52" t="s">
        <v>246</v>
      </c>
      <c r="W19" s="52" t="s">
        <v>239</v>
      </c>
      <c r="X19" s="53">
        <v>1.77</v>
      </c>
      <c r="Y19" s="53">
        <v>8.0</v>
      </c>
      <c r="Z19" s="53">
        <v>4.68</v>
      </c>
      <c r="AA19" s="53">
        <v>2.51</v>
      </c>
      <c r="AB19" s="52" t="s">
        <v>54</v>
      </c>
      <c r="AC19" s="52" t="s">
        <v>115</v>
      </c>
      <c r="AK19" s="10"/>
      <c r="AL19" s="10"/>
      <c r="AM19" s="10"/>
      <c r="AN19" s="79" t="s">
        <v>117</v>
      </c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</row>
    <row r="20" ht="14.25" customHeight="1">
      <c r="A20" s="52" t="s">
        <v>450</v>
      </c>
      <c r="B20" s="53">
        <v>7.10001598E8</v>
      </c>
      <c r="C20" s="52" t="s">
        <v>38</v>
      </c>
      <c r="D20" s="52" t="s">
        <v>253</v>
      </c>
      <c r="E20" s="52" t="s">
        <v>99</v>
      </c>
      <c r="F20" s="52" t="s">
        <v>40</v>
      </c>
      <c r="G20" s="52" t="s">
        <v>74</v>
      </c>
      <c r="H20" s="59">
        <v>243286.0</v>
      </c>
      <c r="I20" s="52" t="s">
        <v>59</v>
      </c>
      <c r="J20" s="52" t="s">
        <v>243</v>
      </c>
      <c r="K20" s="52" t="s">
        <v>44</v>
      </c>
      <c r="L20" s="52" t="s">
        <v>92</v>
      </c>
      <c r="M20" s="52" t="s">
        <v>46</v>
      </c>
      <c r="N20" s="52" t="s">
        <v>49</v>
      </c>
      <c r="O20" s="52" t="s">
        <v>233</v>
      </c>
      <c r="P20" s="52" t="s">
        <v>234</v>
      </c>
      <c r="Q20" s="52" t="s">
        <v>256</v>
      </c>
      <c r="R20" s="52" t="s">
        <v>257</v>
      </c>
      <c r="S20" s="52" t="s">
        <v>248</v>
      </c>
      <c r="T20" s="52" t="s">
        <v>237</v>
      </c>
      <c r="U20" s="52" t="s">
        <v>229</v>
      </c>
      <c r="V20" s="52" t="s">
        <v>230</v>
      </c>
      <c r="W20" s="52" t="s">
        <v>239</v>
      </c>
      <c r="X20" s="53">
        <v>2.48</v>
      </c>
      <c r="Y20" s="53">
        <v>1.0</v>
      </c>
      <c r="Z20" s="53">
        <v>0.13</v>
      </c>
      <c r="AA20" s="53">
        <v>26.94</v>
      </c>
      <c r="AB20" s="52" t="s">
        <v>71</v>
      </c>
      <c r="AC20" s="52" t="s">
        <v>74</v>
      </c>
      <c r="AK20" s="10"/>
      <c r="AL20" s="10"/>
      <c r="AM20" s="10"/>
      <c r="AN20" s="79" t="s">
        <v>118</v>
      </c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</row>
    <row r="21" ht="14.25" customHeight="1">
      <c r="A21" s="52" t="s">
        <v>451</v>
      </c>
      <c r="B21" s="53">
        <v>7.10001229E8</v>
      </c>
      <c r="C21" s="52" t="s">
        <v>38</v>
      </c>
      <c r="D21" s="52" t="s">
        <v>253</v>
      </c>
      <c r="E21" s="52" t="s">
        <v>99</v>
      </c>
      <c r="F21" s="52" t="s">
        <v>40</v>
      </c>
      <c r="G21" s="52" t="s">
        <v>74</v>
      </c>
      <c r="H21" s="53" t="s">
        <v>377</v>
      </c>
      <c r="I21" s="52" t="s">
        <v>59</v>
      </c>
      <c r="J21" s="52" t="s">
        <v>243</v>
      </c>
      <c r="K21" s="52" t="s">
        <v>44</v>
      </c>
      <c r="L21" s="52" t="s">
        <v>92</v>
      </c>
      <c r="M21" s="52" t="s">
        <v>46</v>
      </c>
      <c r="N21" s="52" t="s">
        <v>49</v>
      </c>
      <c r="O21" s="52" t="s">
        <v>233</v>
      </c>
      <c r="P21" s="52" t="s">
        <v>224</v>
      </c>
      <c r="Q21" s="52" t="s">
        <v>225</v>
      </c>
      <c r="R21" s="52" t="s">
        <v>257</v>
      </c>
      <c r="S21" s="52" t="s">
        <v>248</v>
      </c>
      <c r="T21" s="52" t="s">
        <v>237</v>
      </c>
      <c r="U21" s="52" t="s">
        <v>229</v>
      </c>
      <c r="V21" s="52" t="s">
        <v>230</v>
      </c>
      <c r="W21" s="52" t="s">
        <v>239</v>
      </c>
      <c r="X21" s="53">
        <v>10.91</v>
      </c>
      <c r="Y21" s="53">
        <v>1.0</v>
      </c>
      <c r="Z21" s="53">
        <v>0.04</v>
      </c>
      <c r="AA21" s="53">
        <v>244.17</v>
      </c>
      <c r="AB21" s="52" t="s">
        <v>54</v>
      </c>
      <c r="AC21" s="52" t="s">
        <v>114</v>
      </c>
      <c r="AK21" s="10"/>
      <c r="AL21" s="10"/>
      <c r="AM21" s="10"/>
      <c r="AN21" s="10" t="s">
        <v>119</v>
      </c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</row>
    <row r="22" ht="14.25" customHeight="1">
      <c r="A22" s="52" t="s">
        <v>452</v>
      </c>
      <c r="B22" s="53" t="s">
        <v>453</v>
      </c>
      <c r="C22" s="52" t="s">
        <v>38</v>
      </c>
      <c r="D22" s="52" t="s">
        <v>327</v>
      </c>
      <c r="E22" s="52" t="s">
        <v>99</v>
      </c>
      <c r="F22" s="52" t="s">
        <v>40</v>
      </c>
      <c r="G22" s="52" t="s">
        <v>115</v>
      </c>
      <c r="H22" s="59">
        <v>243255.0</v>
      </c>
      <c r="I22" s="52" t="s">
        <v>59</v>
      </c>
      <c r="J22" s="52" t="s">
        <v>243</v>
      </c>
      <c r="K22" s="52" t="s">
        <v>61</v>
      </c>
      <c r="L22" s="52" t="s">
        <v>92</v>
      </c>
      <c r="M22" s="52" t="s">
        <v>46</v>
      </c>
      <c r="N22" s="52" t="s">
        <v>49</v>
      </c>
      <c r="O22" s="52" t="s">
        <v>233</v>
      </c>
      <c r="P22" s="52" t="s">
        <v>234</v>
      </c>
      <c r="Q22" s="52" t="s">
        <v>414</v>
      </c>
      <c r="R22" s="52" t="s">
        <v>226</v>
      </c>
      <c r="S22" s="52" t="s">
        <v>245</v>
      </c>
      <c r="T22" s="52" t="s">
        <v>237</v>
      </c>
      <c r="U22" s="52" t="s">
        <v>229</v>
      </c>
      <c r="V22" s="52" t="s">
        <v>246</v>
      </c>
      <c r="W22" s="52" t="s">
        <v>239</v>
      </c>
      <c r="X22" s="53">
        <v>4.06</v>
      </c>
      <c r="Y22" s="53">
        <v>1.0</v>
      </c>
      <c r="Z22" s="53">
        <v>0.31</v>
      </c>
      <c r="AA22" s="53">
        <v>4.64</v>
      </c>
      <c r="AB22" s="52" t="s">
        <v>54</v>
      </c>
      <c r="AC22" s="52" t="s">
        <v>115</v>
      </c>
      <c r="AK22" s="10"/>
      <c r="AL22" s="10"/>
      <c r="AM22" s="10"/>
      <c r="AN22" s="10" t="s">
        <v>120</v>
      </c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</row>
    <row r="23" ht="14.25" customHeight="1">
      <c r="A23" s="52" t="s">
        <v>454</v>
      </c>
      <c r="B23" s="53">
        <v>4.80001799E8</v>
      </c>
      <c r="C23" s="52" t="s">
        <v>38</v>
      </c>
      <c r="D23" s="52" t="s">
        <v>253</v>
      </c>
      <c r="E23" s="52" t="s">
        <v>99</v>
      </c>
      <c r="F23" s="52" t="s">
        <v>40</v>
      </c>
      <c r="G23" s="52" t="s">
        <v>115</v>
      </c>
      <c r="H23" s="53" t="s">
        <v>309</v>
      </c>
      <c r="I23" s="52" t="s">
        <v>42</v>
      </c>
      <c r="J23" s="52" t="s">
        <v>243</v>
      </c>
      <c r="K23" s="52" t="s">
        <v>44</v>
      </c>
      <c r="L23" s="52" t="s">
        <v>92</v>
      </c>
      <c r="M23" s="52" t="s">
        <v>46</v>
      </c>
      <c r="N23" s="52" t="s">
        <v>49</v>
      </c>
      <c r="O23" s="52" t="s">
        <v>233</v>
      </c>
      <c r="P23" s="52" t="s">
        <v>244</v>
      </c>
      <c r="Q23" s="52" t="s">
        <v>225</v>
      </c>
      <c r="R23" s="52" t="s">
        <v>226</v>
      </c>
      <c r="S23" s="52" t="s">
        <v>227</v>
      </c>
      <c r="T23" s="52" t="s">
        <v>237</v>
      </c>
      <c r="U23" s="52" t="s">
        <v>229</v>
      </c>
      <c r="V23" s="52" t="s">
        <v>246</v>
      </c>
      <c r="W23" s="52" t="s">
        <v>239</v>
      </c>
      <c r="X23" s="53">
        <v>1.29</v>
      </c>
      <c r="Y23" s="53">
        <v>1.0</v>
      </c>
      <c r="Z23" s="53">
        <v>0.0</v>
      </c>
      <c r="AA23" s="53">
        <v>245.12</v>
      </c>
      <c r="AB23" s="52" t="s">
        <v>54</v>
      </c>
      <c r="AC23" s="52" t="s">
        <v>115</v>
      </c>
      <c r="AD23" s="66"/>
      <c r="AE23" s="66"/>
      <c r="AF23" s="66"/>
      <c r="AG23" s="66"/>
      <c r="AH23" s="66"/>
      <c r="AI23" s="66"/>
      <c r="AJ23" s="66"/>
      <c r="AK23" s="10"/>
      <c r="AL23" s="10"/>
      <c r="AM23" s="10"/>
      <c r="AN23" s="10" t="s">
        <v>121</v>
      </c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66"/>
      <c r="BI23" s="66"/>
      <c r="BJ23" s="66"/>
      <c r="BK23" s="66"/>
      <c r="BL23" s="66"/>
    </row>
    <row r="24" ht="14.25" customHeight="1">
      <c r="A24" s="52" t="s">
        <v>455</v>
      </c>
      <c r="B24" s="53" t="s">
        <v>456</v>
      </c>
      <c r="C24" s="52" t="s">
        <v>38</v>
      </c>
      <c r="D24" s="52" t="s">
        <v>253</v>
      </c>
      <c r="E24" s="52" t="s">
        <v>99</v>
      </c>
      <c r="F24" s="52" t="s">
        <v>40</v>
      </c>
      <c r="G24" s="52" t="s">
        <v>115</v>
      </c>
      <c r="H24" s="53" t="s">
        <v>309</v>
      </c>
      <c r="I24" s="52" t="s">
        <v>42</v>
      </c>
      <c r="J24" s="52" t="s">
        <v>243</v>
      </c>
      <c r="K24" s="52" t="s">
        <v>61</v>
      </c>
      <c r="L24" s="52" t="s">
        <v>92</v>
      </c>
      <c r="M24" s="52" t="s">
        <v>63</v>
      </c>
      <c r="N24" s="52" t="s">
        <v>49</v>
      </c>
      <c r="O24" s="52" t="s">
        <v>233</v>
      </c>
      <c r="P24" s="52" t="s">
        <v>244</v>
      </c>
      <c r="Q24" s="52" t="s">
        <v>256</v>
      </c>
      <c r="R24" s="52" t="s">
        <v>226</v>
      </c>
      <c r="S24" s="52" t="s">
        <v>227</v>
      </c>
      <c r="T24" s="52" t="s">
        <v>237</v>
      </c>
      <c r="U24" s="52" t="s">
        <v>229</v>
      </c>
      <c r="V24" s="52" t="s">
        <v>230</v>
      </c>
      <c r="W24" s="52" t="s">
        <v>239</v>
      </c>
      <c r="X24" s="53">
        <v>7.87</v>
      </c>
      <c r="Y24" s="53">
        <v>1.0</v>
      </c>
      <c r="Z24" s="53">
        <v>0.28</v>
      </c>
      <c r="AA24" s="53">
        <v>18.07</v>
      </c>
      <c r="AB24" s="52" t="s">
        <v>54</v>
      </c>
      <c r="AC24" s="52" t="s">
        <v>115</v>
      </c>
      <c r="AD24" s="17"/>
      <c r="AE24" s="17"/>
      <c r="AF24" s="17"/>
      <c r="AG24" s="17"/>
      <c r="AH24" s="17"/>
      <c r="AI24" s="17"/>
      <c r="AJ24" s="17"/>
      <c r="AK24" s="10"/>
      <c r="AL24" s="10"/>
      <c r="AM24" s="10"/>
      <c r="AN24" s="10" t="s">
        <v>122</v>
      </c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7"/>
      <c r="BI24" s="17"/>
      <c r="BJ24" s="17"/>
      <c r="BK24" s="17"/>
      <c r="BL24" s="17"/>
    </row>
    <row r="25" ht="14.25" customHeight="1">
      <c r="A25" s="52" t="s">
        <v>457</v>
      </c>
      <c r="B25" s="53">
        <v>7.30014624E8</v>
      </c>
      <c r="C25" s="52" t="s">
        <v>38</v>
      </c>
      <c r="D25" s="52" t="s">
        <v>253</v>
      </c>
      <c r="E25" s="52" t="s">
        <v>99</v>
      </c>
      <c r="F25" s="52" t="s">
        <v>40</v>
      </c>
      <c r="G25" s="52" t="s">
        <v>116</v>
      </c>
      <c r="H25" s="59">
        <v>243436.0</v>
      </c>
      <c r="I25" s="52" t="s">
        <v>59</v>
      </c>
      <c r="J25" s="52" t="s">
        <v>243</v>
      </c>
      <c r="K25" s="52" t="s">
        <v>61</v>
      </c>
      <c r="L25" s="52" t="s">
        <v>92</v>
      </c>
      <c r="M25" s="52" t="s">
        <v>46</v>
      </c>
      <c r="N25" s="52" t="s">
        <v>49</v>
      </c>
      <c r="O25" s="52" t="s">
        <v>223</v>
      </c>
      <c r="P25" s="52" t="s">
        <v>224</v>
      </c>
      <c r="Q25" s="52" t="s">
        <v>422</v>
      </c>
      <c r="R25" s="52" t="s">
        <v>423</v>
      </c>
      <c r="S25" s="52" t="s">
        <v>227</v>
      </c>
      <c r="T25" s="52" t="s">
        <v>255</v>
      </c>
      <c r="U25" s="52" t="s">
        <v>259</v>
      </c>
      <c r="V25" s="52" t="s">
        <v>230</v>
      </c>
      <c r="W25" s="52" t="s">
        <v>239</v>
      </c>
      <c r="X25" s="53">
        <v>6.44</v>
      </c>
      <c r="Y25" s="53">
        <v>5.0</v>
      </c>
      <c r="Z25" s="53">
        <v>0.27</v>
      </c>
      <c r="AA25" s="53">
        <v>31.11</v>
      </c>
      <c r="AB25" s="52" t="s">
        <v>98</v>
      </c>
      <c r="AC25" s="52" t="s">
        <v>116</v>
      </c>
      <c r="AK25" s="10"/>
      <c r="AL25" s="10"/>
      <c r="AM25" s="10"/>
      <c r="AN25" s="79" t="s">
        <v>123</v>
      </c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</row>
    <row r="26" ht="14.25" customHeight="1">
      <c r="A26" s="52" t="s">
        <v>458</v>
      </c>
      <c r="B26" s="53" t="s">
        <v>459</v>
      </c>
      <c r="C26" s="52" t="s">
        <v>38</v>
      </c>
      <c r="D26" s="52" t="s">
        <v>327</v>
      </c>
      <c r="E26" s="52" t="s">
        <v>99</v>
      </c>
      <c r="F26" s="52" t="s">
        <v>40</v>
      </c>
      <c r="G26" s="52" t="s">
        <v>116</v>
      </c>
      <c r="H26" s="53" t="s">
        <v>339</v>
      </c>
      <c r="I26" s="52" t="s">
        <v>42</v>
      </c>
      <c r="J26" s="52" t="s">
        <v>243</v>
      </c>
      <c r="K26" s="52" t="s">
        <v>61</v>
      </c>
      <c r="L26" s="52" t="s">
        <v>92</v>
      </c>
      <c r="M26" s="52" t="s">
        <v>46</v>
      </c>
      <c r="N26" s="52" t="s">
        <v>49</v>
      </c>
      <c r="O26" s="52" t="s">
        <v>233</v>
      </c>
      <c r="P26" s="52" t="s">
        <v>234</v>
      </c>
      <c r="Q26" s="52" t="s">
        <v>414</v>
      </c>
      <c r="R26" s="52" t="s">
        <v>226</v>
      </c>
      <c r="S26" s="52" t="s">
        <v>248</v>
      </c>
      <c r="T26" s="52" t="s">
        <v>237</v>
      </c>
      <c r="U26" s="52" t="s">
        <v>229</v>
      </c>
      <c r="V26" s="52" t="s">
        <v>230</v>
      </c>
      <c r="W26" s="52" t="s">
        <v>239</v>
      </c>
      <c r="X26" s="53">
        <v>1.31</v>
      </c>
      <c r="Y26" s="53">
        <v>1.0</v>
      </c>
      <c r="Z26" s="53">
        <v>0.73</v>
      </c>
      <c r="AA26" s="53">
        <v>1.77</v>
      </c>
      <c r="AB26" s="52" t="s">
        <v>54</v>
      </c>
      <c r="AC26" s="52" t="s">
        <v>116</v>
      </c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</row>
    <row r="27" ht="14.25" customHeight="1">
      <c r="A27" s="52" t="s">
        <v>460</v>
      </c>
      <c r="B27" s="53">
        <v>7.30014012E8</v>
      </c>
      <c r="C27" s="52" t="s">
        <v>38</v>
      </c>
      <c r="D27" s="52" t="s">
        <v>327</v>
      </c>
      <c r="E27" s="52" t="s">
        <v>99</v>
      </c>
      <c r="F27" s="52" t="s">
        <v>40</v>
      </c>
      <c r="G27" s="52" t="s">
        <v>115</v>
      </c>
      <c r="H27" s="53" t="s">
        <v>461</v>
      </c>
      <c r="I27" s="52" t="s">
        <v>42</v>
      </c>
      <c r="J27" s="52" t="s">
        <v>243</v>
      </c>
      <c r="K27" s="52" t="s">
        <v>61</v>
      </c>
      <c r="L27" s="52" t="s">
        <v>92</v>
      </c>
      <c r="M27" s="52" t="s">
        <v>46</v>
      </c>
      <c r="N27" s="52" t="s">
        <v>49</v>
      </c>
      <c r="O27" s="52" t="s">
        <v>233</v>
      </c>
      <c r="P27" s="52" t="s">
        <v>244</v>
      </c>
      <c r="Q27" s="52" t="s">
        <v>225</v>
      </c>
      <c r="R27" s="52" t="s">
        <v>423</v>
      </c>
      <c r="S27" s="52" t="s">
        <v>248</v>
      </c>
      <c r="T27" s="52" t="s">
        <v>237</v>
      </c>
      <c r="U27" s="52" t="s">
        <v>229</v>
      </c>
      <c r="V27" s="52" t="s">
        <v>246</v>
      </c>
      <c r="W27" s="52" t="s">
        <v>239</v>
      </c>
      <c r="X27" s="53">
        <v>4.89</v>
      </c>
      <c r="Y27" s="53">
        <v>1.0</v>
      </c>
      <c r="Z27" s="53">
        <v>0.8</v>
      </c>
      <c r="AA27" s="53">
        <v>3.81</v>
      </c>
      <c r="AB27" s="52" t="s">
        <v>54</v>
      </c>
      <c r="AC27" s="52" t="s">
        <v>115</v>
      </c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</row>
    <row r="28" ht="14.25" customHeight="1">
      <c r="A28" s="52" t="s">
        <v>462</v>
      </c>
      <c r="B28" s="53">
        <v>6.7000096E8</v>
      </c>
      <c r="C28" s="52" t="s">
        <v>38</v>
      </c>
      <c r="D28" s="52" t="s">
        <v>327</v>
      </c>
      <c r="E28" s="52" t="s">
        <v>99</v>
      </c>
      <c r="F28" s="52" t="s">
        <v>40</v>
      </c>
      <c r="G28" s="52" t="s">
        <v>114</v>
      </c>
      <c r="H28" s="53" t="s">
        <v>463</v>
      </c>
      <c r="I28" s="52" t="s">
        <v>42</v>
      </c>
      <c r="J28" s="52" t="s">
        <v>243</v>
      </c>
      <c r="K28" s="52" t="s">
        <v>61</v>
      </c>
      <c r="L28" s="52" t="s">
        <v>92</v>
      </c>
      <c r="M28" s="52" t="s">
        <v>46</v>
      </c>
      <c r="N28" s="52" t="s">
        <v>49</v>
      </c>
      <c r="O28" s="52" t="s">
        <v>233</v>
      </c>
      <c r="P28" s="52" t="s">
        <v>234</v>
      </c>
      <c r="Q28" s="52" t="s">
        <v>414</v>
      </c>
      <c r="R28" s="52" t="s">
        <v>226</v>
      </c>
      <c r="S28" s="52" t="s">
        <v>248</v>
      </c>
      <c r="T28" s="52" t="s">
        <v>237</v>
      </c>
      <c r="U28" s="52" t="s">
        <v>229</v>
      </c>
      <c r="V28" s="52" t="s">
        <v>230</v>
      </c>
      <c r="W28" s="52" t="s">
        <v>239</v>
      </c>
      <c r="X28" s="53">
        <v>6.33</v>
      </c>
      <c r="Y28" s="53">
        <v>1.0</v>
      </c>
      <c r="Z28" s="53">
        <v>0.91</v>
      </c>
      <c r="AA28" s="53">
        <v>15.62</v>
      </c>
      <c r="AB28" s="52" t="s">
        <v>54</v>
      </c>
      <c r="AC28" s="52" t="s">
        <v>74</v>
      </c>
      <c r="AD28" s="66"/>
      <c r="AE28" s="66"/>
      <c r="AF28" s="66"/>
      <c r="AG28" s="66"/>
      <c r="AH28" s="66"/>
      <c r="AI28" s="66"/>
      <c r="AJ28" s="66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66"/>
      <c r="BI28" s="66"/>
      <c r="BJ28" s="66"/>
      <c r="BK28" s="66"/>
      <c r="BL28" s="66"/>
    </row>
    <row r="29" ht="14.25" customHeight="1">
      <c r="A29" s="52" t="s">
        <v>464</v>
      </c>
      <c r="B29" s="53">
        <v>6.1001203E8</v>
      </c>
      <c r="C29" s="52" t="s">
        <v>38</v>
      </c>
      <c r="D29" s="52" t="s">
        <v>327</v>
      </c>
      <c r="E29" s="52" t="s">
        <v>99</v>
      </c>
      <c r="F29" s="52" t="s">
        <v>40</v>
      </c>
      <c r="G29" s="52" t="s">
        <v>115</v>
      </c>
      <c r="H29" s="53" t="s">
        <v>336</v>
      </c>
      <c r="I29" s="52" t="s">
        <v>59</v>
      </c>
      <c r="J29" s="52" t="s">
        <v>243</v>
      </c>
      <c r="K29" s="52" t="s">
        <v>61</v>
      </c>
      <c r="L29" s="52" t="s">
        <v>92</v>
      </c>
      <c r="M29" s="52" t="s">
        <v>63</v>
      </c>
      <c r="N29" s="52" t="s">
        <v>49</v>
      </c>
      <c r="O29" s="52" t="s">
        <v>233</v>
      </c>
      <c r="P29" s="52" t="s">
        <v>234</v>
      </c>
      <c r="Q29" s="52" t="s">
        <v>225</v>
      </c>
      <c r="R29" s="52" t="s">
        <v>257</v>
      </c>
      <c r="S29" s="52" t="s">
        <v>245</v>
      </c>
      <c r="T29" s="52" t="s">
        <v>237</v>
      </c>
      <c r="U29" s="52" t="s">
        <v>229</v>
      </c>
      <c r="V29" s="52" t="s">
        <v>238</v>
      </c>
      <c r="W29" s="52" t="s">
        <v>239</v>
      </c>
      <c r="X29" s="53">
        <v>3.83</v>
      </c>
      <c r="Y29" s="53">
        <v>1.0</v>
      </c>
      <c r="Z29" s="53">
        <v>2.11</v>
      </c>
      <c r="AA29" s="53">
        <v>2.0</v>
      </c>
      <c r="AB29" s="52" t="s">
        <v>54</v>
      </c>
      <c r="AC29" s="52" t="s">
        <v>115</v>
      </c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</row>
    <row r="30" ht="14.25" customHeight="1">
      <c r="A30" s="52" t="s">
        <v>465</v>
      </c>
      <c r="B30" s="53" t="s">
        <v>466</v>
      </c>
      <c r="C30" s="52" t="s">
        <v>38</v>
      </c>
      <c r="D30" s="52" t="s">
        <v>253</v>
      </c>
      <c r="E30" s="52" t="s">
        <v>99</v>
      </c>
      <c r="F30" s="52" t="s">
        <v>40</v>
      </c>
      <c r="G30" s="52" t="s">
        <v>115</v>
      </c>
      <c r="H30" s="53" t="s">
        <v>461</v>
      </c>
      <c r="I30" s="52" t="s">
        <v>59</v>
      </c>
      <c r="J30" s="52" t="s">
        <v>421</v>
      </c>
      <c r="K30" s="52" t="s">
        <v>44</v>
      </c>
      <c r="L30" s="52" t="s">
        <v>92</v>
      </c>
      <c r="M30" s="52" t="s">
        <v>46</v>
      </c>
      <c r="N30" s="52" t="s">
        <v>49</v>
      </c>
      <c r="O30" s="52" t="s">
        <v>233</v>
      </c>
      <c r="P30" s="52" t="s">
        <v>234</v>
      </c>
      <c r="Q30" s="52" t="s">
        <v>225</v>
      </c>
      <c r="R30" s="52" t="s">
        <v>423</v>
      </c>
      <c r="S30" s="52" t="s">
        <v>227</v>
      </c>
      <c r="T30" s="52" t="s">
        <v>237</v>
      </c>
      <c r="U30" s="52" t="s">
        <v>229</v>
      </c>
      <c r="V30" s="52" t="s">
        <v>230</v>
      </c>
      <c r="W30" s="52" t="s">
        <v>239</v>
      </c>
      <c r="X30" s="53">
        <v>7.8</v>
      </c>
      <c r="Y30" s="53">
        <v>1.0</v>
      </c>
      <c r="Z30" s="53">
        <v>0.57</v>
      </c>
      <c r="AA30" s="53">
        <v>11.64</v>
      </c>
      <c r="AB30" s="52" t="s">
        <v>87</v>
      </c>
      <c r="AC30" s="52" t="s">
        <v>115</v>
      </c>
      <c r="AD30" s="66"/>
      <c r="AE30" s="66"/>
      <c r="AF30" s="66"/>
      <c r="AG30" s="66"/>
      <c r="AH30" s="66"/>
      <c r="AI30" s="66"/>
      <c r="AJ30" s="66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66"/>
      <c r="BI30" s="66"/>
      <c r="BJ30" s="66"/>
      <c r="BK30" s="66"/>
      <c r="BL30" s="66"/>
    </row>
    <row r="31" ht="14.25" customHeight="1">
      <c r="A31" s="52" t="s">
        <v>467</v>
      </c>
      <c r="B31" s="53">
        <v>3.10003026E8</v>
      </c>
      <c r="C31" s="52" t="s">
        <v>38</v>
      </c>
      <c r="D31" s="52" t="s">
        <v>253</v>
      </c>
      <c r="E31" s="52" t="s">
        <v>99</v>
      </c>
      <c r="F31" s="52" t="s">
        <v>40</v>
      </c>
      <c r="G31" s="52" t="s">
        <v>115</v>
      </c>
      <c r="H31" s="53" t="s">
        <v>463</v>
      </c>
      <c r="I31" s="52" t="s">
        <v>42</v>
      </c>
      <c r="J31" s="52" t="s">
        <v>232</v>
      </c>
      <c r="K31" s="52" t="s">
        <v>44</v>
      </c>
      <c r="L31" s="52" t="s">
        <v>92</v>
      </c>
      <c r="M31" s="52" t="s">
        <v>46</v>
      </c>
      <c r="N31" s="52" t="s">
        <v>49</v>
      </c>
      <c r="O31" s="52" t="s">
        <v>289</v>
      </c>
      <c r="P31" s="52" t="s">
        <v>234</v>
      </c>
      <c r="Q31" s="52" t="s">
        <v>225</v>
      </c>
      <c r="R31" s="52" t="s">
        <v>235</v>
      </c>
      <c r="S31" s="52" t="s">
        <v>227</v>
      </c>
      <c r="T31" s="52" t="s">
        <v>255</v>
      </c>
      <c r="U31" s="52" t="s">
        <v>229</v>
      </c>
      <c r="V31" s="52" t="s">
        <v>238</v>
      </c>
      <c r="W31" s="52" t="s">
        <v>239</v>
      </c>
      <c r="X31" s="53">
        <v>1.57</v>
      </c>
      <c r="Y31" s="53">
        <v>1.0</v>
      </c>
      <c r="Z31" s="53">
        <v>4.47</v>
      </c>
      <c r="AA31" s="53">
        <v>1.05</v>
      </c>
      <c r="AB31" s="52" t="s">
        <v>71</v>
      </c>
      <c r="AC31" s="52" t="s">
        <v>115</v>
      </c>
      <c r="AD31" s="17"/>
      <c r="AE31" s="17"/>
      <c r="AF31" s="17"/>
      <c r="AG31" s="17"/>
      <c r="AH31" s="17"/>
      <c r="AI31" s="17"/>
      <c r="AJ31" s="17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7"/>
      <c r="BI31" s="17"/>
      <c r="BJ31" s="17"/>
      <c r="BK31" s="17"/>
      <c r="BL31" s="17"/>
    </row>
    <row r="32" ht="14.25" customHeight="1">
      <c r="A32" s="52" t="s">
        <v>468</v>
      </c>
      <c r="B32" s="53">
        <v>6.20002966E8</v>
      </c>
      <c r="C32" s="52" t="s">
        <v>38</v>
      </c>
      <c r="D32" s="52" t="s">
        <v>327</v>
      </c>
      <c r="E32" s="52" t="s">
        <v>99</v>
      </c>
      <c r="F32" s="52" t="s">
        <v>40</v>
      </c>
      <c r="G32" s="52" t="s">
        <v>115</v>
      </c>
      <c r="H32" s="53" t="s">
        <v>469</v>
      </c>
      <c r="I32" s="52" t="s">
        <v>42</v>
      </c>
      <c r="J32" s="52" t="s">
        <v>243</v>
      </c>
      <c r="K32" s="52" t="s">
        <v>61</v>
      </c>
      <c r="L32" s="52" t="s">
        <v>92</v>
      </c>
      <c r="M32" s="52" t="s">
        <v>46</v>
      </c>
      <c r="N32" s="52" t="s">
        <v>49</v>
      </c>
      <c r="O32" s="52" t="s">
        <v>233</v>
      </c>
      <c r="P32" s="52" t="s">
        <v>244</v>
      </c>
      <c r="Q32" s="52" t="s">
        <v>414</v>
      </c>
      <c r="R32" s="52" t="s">
        <v>226</v>
      </c>
      <c r="S32" s="52" t="s">
        <v>245</v>
      </c>
      <c r="T32" s="52" t="s">
        <v>237</v>
      </c>
      <c r="U32" s="52" t="s">
        <v>229</v>
      </c>
      <c r="V32" s="52" t="s">
        <v>230</v>
      </c>
      <c r="W32" s="52" t="s">
        <v>239</v>
      </c>
      <c r="X32" s="53">
        <v>5.26</v>
      </c>
      <c r="Y32" s="53">
        <v>1.0</v>
      </c>
      <c r="Z32" s="53">
        <v>0.03</v>
      </c>
      <c r="AA32" s="53">
        <v>86.11</v>
      </c>
      <c r="AB32" s="52" t="s">
        <v>54</v>
      </c>
      <c r="AC32" s="52" t="s">
        <v>115</v>
      </c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</row>
    <row r="33" ht="14.25" customHeight="1">
      <c r="A33" s="52" t="s">
        <v>470</v>
      </c>
      <c r="B33" s="53">
        <v>7.50907554E8</v>
      </c>
      <c r="C33" s="52" t="s">
        <v>38</v>
      </c>
      <c r="D33" s="52" t="s">
        <v>253</v>
      </c>
      <c r="E33" s="52" t="s">
        <v>99</v>
      </c>
      <c r="F33" s="52" t="s">
        <v>40</v>
      </c>
      <c r="G33" s="52" t="s">
        <v>115</v>
      </c>
      <c r="H33" s="53" t="s">
        <v>339</v>
      </c>
      <c r="I33" s="52" t="s">
        <v>42</v>
      </c>
      <c r="J33" s="52" t="s">
        <v>221</v>
      </c>
      <c r="K33" s="52" t="s">
        <v>44</v>
      </c>
      <c r="L33" s="52" t="s">
        <v>92</v>
      </c>
      <c r="M33" s="52" t="s">
        <v>46</v>
      </c>
      <c r="N33" s="52" t="s">
        <v>49</v>
      </c>
      <c r="O33" s="52" t="s">
        <v>233</v>
      </c>
      <c r="P33" s="52" t="s">
        <v>244</v>
      </c>
      <c r="Q33" s="52" t="s">
        <v>422</v>
      </c>
      <c r="R33" s="52" t="s">
        <v>423</v>
      </c>
      <c r="S33" s="52" t="s">
        <v>227</v>
      </c>
      <c r="T33" s="52" t="s">
        <v>237</v>
      </c>
      <c r="U33" s="52" t="s">
        <v>229</v>
      </c>
      <c r="V33" s="52" t="s">
        <v>230</v>
      </c>
      <c r="W33" s="52" t="s">
        <v>239</v>
      </c>
      <c r="X33" s="53">
        <v>7.2</v>
      </c>
      <c r="Y33" s="53">
        <v>1.0</v>
      </c>
      <c r="Z33" s="53">
        <v>1.28</v>
      </c>
      <c r="AA33" s="53">
        <v>11.43</v>
      </c>
      <c r="AB33" s="52" t="s">
        <v>54</v>
      </c>
      <c r="AC33" s="52" t="s">
        <v>115</v>
      </c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</row>
    <row r="34" ht="14.25" customHeight="1">
      <c r="A34" s="52" t="s">
        <v>471</v>
      </c>
      <c r="B34" s="53">
        <v>6.10005077E8</v>
      </c>
      <c r="C34" s="52" t="s">
        <v>38</v>
      </c>
      <c r="D34" s="52" t="s">
        <v>327</v>
      </c>
      <c r="E34" s="52" t="s">
        <v>99</v>
      </c>
      <c r="F34" s="52" t="s">
        <v>40</v>
      </c>
      <c r="G34" s="52" t="s">
        <v>115</v>
      </c>
      <c r="H34" s="59">
        <v>243498.0</v>
      </c>
      <c r="I34" s="52" t="s">
        <v>42</v>
      </c>
      <c r="J34" s="52" t="s">
        <v>221</v>
      </c>
      <c r="K34" s="52" t="s">
        <v>61</v>
      </c>
      <c r="L34" s="52" t="s">
        <v>92</v>
      </c>
      <c r="M34" s="52" t="s">
        <v>46</v>
      </c>
      <c r="N34" s="52" t="s">
        <v>49</v>
      </c>
      <c r="O34" s="52" t="s">
        <v>223</v>
      </c>
      <c r="P34" s="52" t="s">
        <v>234</v>
      </c>
      <c r="Q34" s="52" t="s">
        <v>225</v>
      </c>
      <c r="R34" s="52" t="s">
        <v>235</v>
      </c>
      <c r="S34" s="52" t="s">
        <v>236</v>
      </c>
      <c r="T34" s="52" t="s">
        <v>237</v>
      </c>
      <c r="U34" s="52" t="s">
        <v>272</v>
      </c>
      <c r="V34" s="52" t="s">
        <v>238</v>
      </c>
      <c r="W34" s="52" t="s">
        <v>239</v>
      </c>
      <c r="X34" s="53">
        <v>1.74</v>
      </c>
      <c r="Y34" s="53">
        <v>1.0</v>
      </c>
      <c r="Z34" s="53">
        <v>3.26</v>
      </c>
      <c r="AA34" s="53">
        <v>1.42</v>
      </c>
      <c r="AB34" s="52" t="s">
        <v>54</v>
      </c>
      <c r="AC34" s="52" t="s">
        <v>115</v>
      </c>
      <c r="AD34" s="66"/>
      <c r="AE34" s="66"/>
      <c r="AF34" s="66"/>
      <c r="AG34" s="66"/>
      <c r="AH34" s="66"/>
      <c r="AI34" s="66"/>
      <c r="AJ34" s="66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66"/>
      <c r="BI34" s="66"/>
      <c r="BJ34" s="66"/>
      <c r="BK34" s="66"/>
      <c r="BL34" s="66"/>
    </row>
    <row r="35" ht="14.25" customHeight="1">
      <c r="A35" s="52" t="s">
        <v>472</v>
      </c>
      <c r="B35" s="53">
        <v>6.70000686E8</v>
      </c>
      <c r="C35" s="52" t="s">
        <v>38</v>
      </c>
      <c r="D35" s="52" t="s">
        <v>253</v>
      </c>
      <c r="E35" s="52" t="s">
        <v>99</v>
      </c>
      <c r="F35" s="52" t="s">
        <v>40</v>
      </c>
      <c r="G35" s="52" t="s">
        <v>114</v>
      </c>
      <c r="H35" s="53" t="s">
        <v>300</v>
      </c>
      <c r="I35" s="52" t="s">
        <v>59</v>
      </c>
      <c r="J35" s="52" t="s">
        <v>243</v>
      </c>
      <c r="K35" s="52" t="s">
        <v>44</v>
      </c>
      <c r="L35" s="52" t="s">
        <v>92</v>
      </c>
      <c r="M35" s="52" t="s">
        <v>46</v>
      </c>
      <c r="N35" s="52" t="s">
        <v>49</v>
      </c>
      <c r="O35" s="52" t="s">
        <v>233</v>
      </c>
      <c r="P35" s="52" t="s">
        <v>244</v>
      </c>
      <c r="Q35" s="52" t="s">
        <v>225</v>
      </c>
      <c r="R35" s="52" t="s">
        <v>235</v>
      </c>
      <c r="S35" s="52" t="s">
        <v>227</v>
      </c>
      <c r="T35" s="52" t="s">
        <v>237</v>
      </c>
      <c r="U35" s="52" t="s">
        <v>229</v>
      </c>
      <c r="V35" s="52" t="s">
        <v>238</v>
      </c>
      <c r="W35" s="52" t="s">
        <v>239</v>
      </c>
      <c r="X35" s="53">
        <v>4.51</v>
      </c>
      <c r="Y35" s="53">
        <v>4.0</v>
      </c>
      <c r="Z35" s="53">
        <v>0.53</v>
      </c>
      <c r="AA35" s="53">
        <v>8.21</v>
      </c>
      <c r="AB35" s="52" t="s">
        <v>104</v>
      </c>
      <c r="AC35" s="52" t="s">
        <v>114</v>
      </c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</row>
    <row r="36" ht="14.25" customHeight="1">
      <c r="A36" s="52" t="s">
        <v>473</v>
      </c>
      <c r="B36" s="53" t="s">
        <v>474</v>
      </c>
      <c r="C36" s="52" t="s">
        <v>38</v>
      </c>
      <c r="D36" s="52" t="s">
        <v>327</v>
      </c>
      <c r="E36" s="52" t="s">
        <v>99</v>
      </c>
      <c r="F36" s="52" t="s">
        <v>40</v>
      </c>
      <c r="G36" s="52" t="s">
        <v>115</v>
      </c>
      <c r="H36" s="53" t="s">
        <v>475</v>
      </c>
      <c r="I36" s="52" t="s">
        <v>59</v>
      </c>
      <c r="J36" s="52" t="s">
        <v>243</v>
      </c>
      <c r="K36" s="52" t="s">
        <v>44</v>
      </c>
      <c r="L36" s="52" t="s">
        <v>92</v>
      </c>
      <c r="M36" s="52" t="s">
        <v>46</v>
      </c>
      <c r="N36" s="52" t="s">
        <v>49</v>
      </c>
      <c r="O36" s="52" t="s">
        <v>233</v>
      </c>
      <c r="P36" s="52" t="s">
        <v>234</v>
      </c>
      <c r="Q36" s="52" t="s">
        <v>225</v>
      </c>
      <c r="R36" s="52" t="s">
        <v>280</v>
      </c>
      <c r="S36" s="52" t="s">
        <v>245</v>
      </c>
      <c r="T36" s="52" t="s">
        <v>237</v>
      </c>
      <c r="U36" s="52" t="s">
        <v>229</v>
      </c>
      <c r="V36" s="52" t="s">
        <v>230</v>
      </c>
      <c r="W36" s="52" t="s">
        <v>239</v>
      </c>
      <c r="X36" s="53">
        <v>5.54</v>
      </c>
      <c r="Y36" s="53">
        <v>1.0</v>
      </c>
      <c r="Z36" s="53">
        <v>5.0</v>
      </c>
      <c r="AA36" s="53">
        <v>7.09</v>
      </c>
      <c r="AB36" s="52" t="s">
        <v>71</v>
      </c>
      <c r="AC36" s="52" t="s">
        <v>115</v>
      </c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</row>
    <row r="37" ht="14.25" customHeight="1">
      <c r="A37" s="52" t="s">
        <v>476</v>
      </c>
      <c r="B37" s="53">
        <v>6.70000864E8</v>
      </c>
      <c r="C37" s="52" t="s">
        <v>38</v>
      </c>
      <c r="D37" s="52" t="s">
        <v>327</v>
      </c>
      <c r="E37" s="52" t="s">
        <v>99</v>
      </c>
      <c r="F37" s="52" t="s">
        <v>40</v>
      </c>
      <c r="G37" s="52" t="s">
        <v>116</v>
      </c>
      <c r="H37" s="59">
        <v>243468.0</v>
      </c>
      <c r="I37" s="52" t="s">
        <v>59</v>
      </c>
      <c r="J37" s="52" t="s">
        <v>243</v>
      </c>
      <c r="K37" s="52" t="s">
        <v>44</v>
      </c>
      <c r="L37" s="52" t="s">
        <v>92</v>
      </c>
      <c r="M37" s="52" t="s">
        <v>63</v>
      </c>
      <c r="N37" s="52" t="s">
        <v>49</v>
      </c>
      <c r="O37" s="52" t="s">
        <v>233</v>
      </c>
      <c r="P37" s="52" t="s">
        <v>234</v>
      </c>
      <c r="Q37" s="52" t="s">
        <v>225</v>
      </c>
      <c r="R37" s="52" t="s">
        <v>235</v>
      </c>
      <c r="S37" s="52" t="s">
        <v>248</v>
      </c>
      <c r="T37" s="52" t="s">
        <v>237</v>
      </c>
      <c r="U37" s="52" t="s">
        <v>229</v>
      </c>
      <c r="V37" s="52" t="s">
        <v>238</v>
      </c>
      <c r="W37" s="52" t="s">
        <v>239</v>
      </c>
      <c r="X37" s="53">
        <v>1.62</v>
      </c>
      <c r="Y37" s="53">
        <v>1.0</v>
      </c>
      <c r="Z37" s="53">
        <v>16.16</v>
      </c>
      <c r="AA37" s="53">
        <v>1.3</v>
      </c>
      <c r="AB37" s="52" t="s">
        <v>104</v>
      </c>
      <c r="AC37" s="52" t="s">
        <v>115</v>
      </c>
      <c r="AD37" s="66"/>
      <c r="AE37" s="66"/>
      <c r="AF37" s="66"/>
      <c r="AG37" s="66"/>
      <c r="AH37" s="66"/>
      <c r="AI37" s="66"/>
      <c r="AJ37" s="66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66"/>
      <c r="BI37" s="66"/>
      <c r="BJ37" s="66"/>
      <c r="BK37" s="66"/>
      <c r="BL37" s="66"/>
    </row>
    <row r="38" ht="14.25" customHeight="1">
      <c r="A38" s="52" t="s">
        <v>477</v>
      </c>
      <c r="B38" s="53">
        <v>5.5000342E8</v>
      </c>
      <c r="C38" s="52" t="s">
        <v>38</v>
      </c>
      <c r="D38" s="52" t="s">
        <v>253</v>
      </c>
      <c r="E38" s="52" t="s">
        <v>99</v>
      </c>
      <c r="F38" s="52" t="s">
        <v>40</v>
      </c>
      <c r="G38" s="52" t="s">
        <v>116</v>
      </c>
      <c r="H38" s="59">
        <v>243256.0</v>
      </c>
      <c r="I38" s="52" t="s">
        <v>59</v>
      </c>
      <c r="J38" s="52" t="s">
        <v>243</v>
      </c>
      <c r="K38" s="52" t="s">
        <v>91</v>
      </c>
      <c r="L38" s="52" t="s">
        <v>92</v>
      </c>
      <c r="M38" s="52" t="s">
        <v>46</v>
      </c>
      <c r="N38" s="52" t="s">
        <v>49</v>
      </c>
      <c r="O38" s="52" t="s">
        <v>233</v>
      </c>
      <c r="P38" s="52" t="s">
        <v>224</v>
      </c>
      <c r="Q38" s="52" t="s">
        <v>422</v>
      </c>
      <c r="R38" s="52" t="s">
        <v>423</v>
      </c>
      <c r="S38" s="52" t="s">
        <v>227</v>
      </c>
      <c r="T38" s="52" t="s">
        <v>237</v>
      </c>
      <c r="U38" s="52" t="s">
        <v>229</v>
      </c>
      <c r="V38" s="52" t="s">
        <v>230</v>
      </c>
      <c r="W38" s="52" t="s">
        <v>239</v>
      </c>
      <c r="X38" s="53">
        <v>2.29</v>
      </c>
      <c r="Y38" s="53">
        <v>1.0</v>
      </c>
      <c r="Z38" s="53">
        <v>1.56</v>
      </c>
      <c r="AA38" s="53">
        <v>2.88</v>
      </c>
      <c r="AB38" s="52" t="s">
        <v>54</v>
      </c>
      <c r="AC38" s="52" t="s">
        <v>116</v>
      </c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</row>
    <row r="39" ht="14.25" customHeight="1">
      <c r="A39" s="52" t="s">
        <v>478</v>
      </c>
      <c r="B39" s="53" t="s">
        <v>479</v>
      </c>
      <c r="C39" s="52" t="s">
        <v>38</v>
      </c>
      <c r="D39" s="52" t="s">
        <v>327</v>
      </c>
      <c r="E39" s="52" t="s">
        <v>99</v>
      </c>
      <c r="F39" s="52" t="s">
        <v>40</v>
      </c>
      <c r="G39" s="52" t="s">
        <v>114</v>
      </c>
      <c r="H39" s="59">
        <v>243315.0</v>
      </c>
      <c r="I39" s="52" t="s">
        <v>42</v>
      </c>
      <c r="J39" s="52" t="s">
        <v>243</v>
      </c>
      <c r="K39" s="52" t="s">
        <v>61</v>
      </c>
      <c r="L39" s="52" t="s">
        <v>92</v>
      </c>
      <c r="M39" s="52" t="s">
        <v>46</v>
      </c>
      <c r="N39" s="52" t="s">
        <v>49</v>
      </c>
      <c r="O39" s="52" t="s">
        <v>233</v>
      </c>
      <c r="P39" s="52" t="s">
        <v>234</v>
      </c>
      <c r="Q39" s="52" t="s">
        <v>414</v>
      </c>
      <c r="R39" s="52" t="s">
        <v>257</v>
      </c>
      <c r="S39" s="52" t="s">
        <v>248</v>
      </c>
      <c r="T39" s="52" t="s">
        <v>237</v>
      </c>
      <c r="U39" s="52" t="s">
        <v>229</v>
      </c>
      <c r="V39" s="52" t="s">
        <v>246</v>
      </c>
      <c r="W39" s="52" t="s">
        <v>239</v>
      </c>
      <c r="X39" s="53">
        <v>6.87</v>
      </c>
      <c r="Y39" s="53">
        <v>1.0</v>
      </c>
      <c r="Z39" s="53">
        <v>0.56</v>
      </c>
      <c r="AA39" s="53">
        <v>17.08</v>
      </c>
      <c r="AB39" s="52" t="s">
        <v>54</v>
      </c>
      <c r="AC39" s="52" t="s">
        <v>114</v>
      </c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</row>
    <row r="40" ht="14.25" customHeight="1">
      <c r="A40" s="52" t="s">
        <v>480</v>
      </c>
      <c r="B40" s="53">
        <v>7.50932088E8</v>
      </c>
      <c r="C40" s="52" t="s">
        <v>38</v>
      </c>
      <c r="D40" s="52" t="s">
        <v>198</v>
      </c>
      <c r="E40" s="52" t="s">
        <v>99</v>
      </c>
      <c r="F40" s="52" t="s">
        <v>40</v>
      </c>
      <c r="G40" s="52" t="s">
        <v>120</v>
      </c>
      <c r="H40" s="53" t="s">
        <v>481</v>
      </c>
      <c r="I40" s="52" t="s">
        <v>59</v>
      </c>
      <c r="J40" s="52" t="s">
        <v>243</v>
      </c>
      <c r="K40" s="52" t="s">
        <v>44</v>
      </c>
      <c r="L40" s="52" t="s">
        <v>78</v>
      </c>
      <c r="M40" s="52" t="s">
        <v>46</v>
      </c>
      <c r="N40" s="52" t="s">
        <v>94</v>
      </c>
      <c r="O40" s="52" t="s">
        <v>223</v>
      </c>
      <c r="P40" s="52" t="s">
        <v>224</v>
      </c>
      <c r="Q40" s="52" t="s">
        <v>422</v>
      </c>
      <c r="R40" s="52" t="s">
        <v>280</v>
      </c>
      <c r="S40" s="52" t="s">
        <v>245</v>
      </c>
      <c r="T40" s="52" t="s">
        <v>258</v>
      </c>
      <c r="U40" s="52" t="s">
        <v>229</v>
      </c>
      <c r="V40" s="52" t="s">
        <v>238</v>
      </c>
      <c r="W40" s="52" t="s">
        <v>406</v>
      </c>
      <c r="X40" s="53">
        <v>0.36</v>
      </c>
      <c r="Y40" s="53">
        <v>1.0</v>
      </c>
      <c r="Z40" s="53">
        <v>7.31</v>
      </c>
      <c r="AA40" s="53">
        <v>1.43</v>
      </c>
      <c r="AB40" s="52" t="s">
        <v>104</v>
      </c>
      <c r="AC40" s="52" t="s">
        <v>121</v>
      </c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</row>
    <row r="41" ht="14.25" customHeight="1">
      <c r="A41" s="52" t="s">
        <v>482</v>
      </c>
      <c r="B41" s="53">
        <v>7.50971727E8</v>
      </c>
      <c r="C41" s="52" t="s">
        <v>72</v>
      </c>
      <c r="D41" s="52" t="s">
        <v>198</v>
      </c>
      <c r="E41" s="52" t="s">
        <v>99</v>
      </c>
      <c r="F41" s="52" t="s">
        <v>40</v>
      </c>
      <c r="G41" s="10"/>
      <c r="H41" s="59">
        <v>243287.0</v>
      </c>
      <c r="I41" s="52" t="s">
        <v>42</v>
      </c>
      <c r="J41" s="52" t="s">
        <v>243</v>
      </c>
      <c r="K41" s="52" t="s">
        <v>44</v>
      </c>
      <c r="L41" s="52" t="s">
        <v>92</v>
      </c>
      <c r="M41" s="52" t="s">
        <v>63</v>
      </c>
      <c r="N41" s="52" t="s">
        <v>49</v>
      </c>
      <c r="O41" s="52" t="s">
        <v>223</v>
      </c>
      <c r="P41" s="52" t="s">
        <v>224</v>
      </c>
      <c r="Q41" s="52" t="s">
        <v>225</v>
      </c>
      <c r="R41" s="52" t="s">
        <v>280</v>
      </c>
      <c r="S41" s="52" t="s">
        <v>227</v>
      </c>
      <c r="T41" s="52" t="s">
        <v>237</v>
      </c>
      <c r="U41" s="52" t="s">
        <v>249</v>
      </c>
      <c r="V41" s="52" t="s">
        <v>230</v>
      </c>
      <c r="W41" s="52" t="s">
        <v>239</v>
      </c>
      <c r="X41" s="53">
        <v>0.77</v>
      </c>
      <c r="Y41" s="53">
        <v>10.0</v>
      </c>
      <c r="Z41" s="53">
        <v>0.43</v>
      </c>
      <c r="AA41" s="53">
        <v>6.6</v>
      </c>
      <c r="AB41" s="52" t="s">
        <v>104</v>
      </c>
      <c r="AC41" s="52" t="s">
        <v>118</v>
      </c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</row>
    <row r="42" ht="14.25" customHeight="1">
      <c r="A42" s="52" t="s">
        <v>483</v>
      </c>
      <c r="B42" s="53">
        <v>7.50932611E8</v>
      </c>
      <c r="C42" s="52" t="s">
        <v>38</v>
      </c>
      <c r="D42" s="52" t="s">
        <v>327</v>
      </c>
      <c r="E42" s="52" t="s">
        <v>99</v>
      </c>
      <c r="F42" s="52" t="s">
        <v>40</v>
      </c>
      <c r="G42" s="94" t="s">
        <v>107</v>
      </c>
      <c r="H42" s="59">
        <v>243313.0</v>
      </c>
      <c r="I42" s="52" t="s">
        <v>59</v>
      </c>
      <c r="J42" s="52" t="s">
        <v>243</v>
      </c>
      <c r="K42" s="52" t="s">
        <v>77</v>
      </c>
      <c r="L42" s="52" t="s">
        <v>92</v>
      </c>
      <c r="M42" s="52" t="s">
        <v>46</v>
      </c>
      <c r="N42" s="52" t="s">
        <v>49</v>
      </c>
      <c r="O42" s="52" t="s">
        <v>289</v>
      </c>
      <c r="P42" s="52" t="s">
        <v>234</v>
      </c>
      <c r="Q42" s="52" t="s">
        <v>256</v>
      </c>
      <c r="R42" s="52" t="s">
        <v>226</v>
      </c>
      <c r="S42" s="52" t="s">
        <v>245</v>
      </c>
      <c r="T42" s="52" t="s">
        <v>255</v>
      </c>
      <c r="U42" s="52" t="s">
        <v>229</v>
      </c>
      <c r="V42" s="52" t="s">
        <v>230</v>
      </c>
      <c r="W42" s="52" t="s">
        <v>410</v>
      </c>
      <c r="X42" s="53">
        <v>3.56</v>
      </c>
      <c r="Y42" s="53">
        <v>1.0</v>
      </c>
      <c r="Z42" s="53">
        <v>0.26</v>
      </c>
      <c r="AA42" s="53">
        <v>4.52</v>
      </c>
      <c r="AB42" s="52" t="s">
        <v>54</v>
      </c>
      <c r="AC42" s="52" t="s">
        <v>116</v>
      </c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</row>
    <row r="43" ht="14.25" customHeight="1">
      <c r="A43" s="52" t="s">
        <v>484</v>
      </c>
      <c r="B43" s="53">
        <v>7.50431517E8</v>
      </c>
      <c r="C43" s="52" t="s">
        <v>38</v>
      </c>
      <c r="D43" s="52" t="s">
        <v>198</v>
      </c>
      <c r="E43" s="52" t="s">
        <v>99</v>
      </c>
      <c r="F43" s="52" t="s">
        <v>40</v>
      </c>
      <c r="G43" s="52" t="s">
        <v>120</v>
      </c>
      <c r="H43" s="53" t="s">
        <v>485</v>
      </c>
      <c r="I43" s="52" t="s">
        <v>59</v>
      </c>
      <c r="J43" s="52" t="s">
        <v>221</v>
      </c>
      <c r="K43" s="52" t="s">
        <v>61</v>
      </c>
      <c r="L43" s="52" t="s">
        <v>62</v>
      </c>
      <c r="M43" s="52" t="s">
        <v>63</v>
      </c>
      <c r="N43" s="52" t="s">
        <v>94</v>
      </c>
      <c r="O43" s="52" t="s">
        <v>233</v>
      </c>
      <c r="P43" s="52" t="s">
        <v>224</v>
      </c>
      <c r="Q43" s="52" t="s">
        <v>225</v>
      </c>
      <c r="R43" s="52" t="s">
        <v>257</v>
      </c>
      <c r="S43" s="52" t="s">
        <v>248</v>
      </c>
      <c r="T43" s="52" t="s">
        <v>237</v>
      </c>
      <c r="U43" s="52" t="s">
        <v>229</v>
      </c>
      <c r="V43" s="52" t="s">
        <v>250</v>
      </c>
      <c r="W43" s="52" t="s">
        <v>239</v>
      </c>
      <c r="X43" s="53">
        <v>0.0</v>
      </c>
      <c r="Y43" s="53">
        <v>5.1</v>
      </c>
      <c r="Z43" s="53">
        <v>0.0</v>
      </c>
      <c r="AA43" s="53">
        <v>1.09</v>
      </c>
      <c r="AB43" s="52" t="s">
        <v>54</v>
      </c>
      <c r="AC43" s="52" t="s">
        <v>119</v>
      </c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</row>
    <row r="44" ht="14.25" customHeight="1">
      <c r="A44" s="52" t="s">
        <v>486</v>
      </c>
      <c r="B44" s="53">
        <v>7.50894507E8</v>
      </c>
      <c r="C44" s="52" t="s">
        <v>38</v>
      </c>
      <c r="D44" s="52" t="s">
        <v>327</v>
      </c>
      <c r="E44" s="52" t="s">
        <v>99</v>
      </c>
      <c r="F44" s="52" t="s">
        <v>40</v>
      </c>
      <c r="G44" s="52" t="s">
        <v>116</v>
      </c>
      <c r="H44" s="59">
        <v>243374.0</v>
      </c>
      <c r="I44" s="52" t="s">
        <v>59</v>
      </c>
      <c r="J44" s="52" t="s">
        <v>243</v>
      </c>
      <c r="K44" s="52" t="s">
        <v>61</v>
      </c>
      <c r="L44" s="52" t="s">
        <v>92</v>
      </c>
      <c r="M44" s="52" t="s">
        <v>46</v>
      </c>
      <c r="N44" s="52" t="s">
        <v>49</v>
      </c>
      <c r="O44" s="52" t="s">
        <v>223</v>
      </c>
      <c r="P44" s="52" t="s">
        <v>234</v>
      </c>
      <c r="Q44" s="52" t="s">
        <v>225</v>
      </c>
      <c r="R44" s="52" t="s">
        <v>257</v>
      </c>
      <c r="S44" s="52" t="s">
        <v>245</v>
      </c>
      <c r="T44" s="52" t="s">
        <v>258</v>
      </c>
      <c r="U44" s="52" t="s">
        <v>229</v>
      </c>
      <c r="V44" s="52" t="s">
        <v>230</v>
      </c>
      <c r="W44" s="52" t="s">
        <v>406</v>
      </c>
      <c r="X44" s="53" t="s">
        <v>487</v>
      </c>
      <c r="Y44" s="53">
        <v>3.0</v>
      </c>
      <c r="Z44" s="53">
        <v>1.59</v>
      </c>
      <c r="AA44" s="53">
        <v>2.94</v>
      </c>
      <c r="AB44" s="52" t="s">
        <v>71</v>
      </c>
      <c r="AC44" s="52" t="s">
        <v>116</v>
      </c>
      <c r="AD44" s="17"/>
      <c r="AE44" s="17"/>
      <c r="AF44" s="17"/>
      <c r="AG44" s="17"/>
      <c r="AH44" s="17"/>
      <c r="AI44" s="17"/>
      <c r="AJ44" s="17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7"/>
      <c r="BI44" s="17"/>
      <c r="BJ44" s="17"/>
      <c r="BK44" s="17"/>
      <c r="BL44" s="17"/>
    </row>
    <row r="45" ht="14.25" customHeight="1">
      <c r="A45" s="52" t="s">
        <v>488</v>
      </c>
      <c r="B45" s="53" t="s">
        <v>489</v>
      </c>
      <c r="C45" s="52" t="s">
        <v>38</v>
      </c>
      <c r="D45" s="52" t="s">
        <v>253</v>
      </c>
      <c r="E45" s="52" t="s">
        <v>99</v>
      </c>
      <c r="F45" s="52" t="s">
        <v>40</v>
      </c>
      <c r="G45" s="52" t="s">
        <v>116</v>
      </c>
      <c r="H45" s="53" t="s">
        <v>490</v>
      </c>
      <c r="I45" s="52" t="s">
        <v>59</v>
      </c>
      <c r="J45" s="52" t="s">
        <v>243</v>
      </c>
      <c r="K45" s="52" t="s">
        <v>61</v>
      </c>
      <c r="L45" s="52" t="s">
        <v>92</v>
      </c>
      <c r="M45" s="52" t="s">
        <v>63</v>
      </c>
      <c r="N45" s="52" t="s">
        <v>49</v>
      </c>
      <c r="O45" s="52" t="s">
        <v>289</v>
      </c>
      <c r="P45" s="52" t="s">
        <v>244</v>
      </c>
      <c r="Q45" s="52" t="s">
        <v>422</v>
      </c>
      <c r="R45" s="52" t="s">
        <v>257</v>
      </c>
      <c r="S45" s="52" t="s">
        <v>227</v>
      </c>
      <c r="T45" s="52" t="s">
        <v>237</v>
      </c>
      <c r="U45" s="52" t="s">
        <v>229</v>
      </c>
      <c r="V45" s="52" t="s">
        <v>238</v>
      </c>
      <c r="W45" s="52" t="s">
        <v>239</v>
      </c>
      <c r="X45" s="53">
        <v>2.9</v>
      </c>
      <c r="Y45" s="53">
        <v>3.0</v>
      </c>
      <c r="Z45" s="53">
        <v>0.49</v>
      </c>
      <c r="AA45" s="53">
        <v>10.57</v>
      </c>
      <c r="AB45" s="52" t="s">
        <v>54</v>
      </c>
      <c r="AC45" s="95" t="s">
        <v>100</v>
      </c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</row>
    <row r="46" ht="14.25" customHeight="1">
      <c r="A46" s="52" t="s">
        <v>491</v>
      </c>
      <c r="B46" s="53" t="s">
        <v>492</v>
      </c>
      <c r="C46" s="52" t="s">
        <v>38</v>
      </c>
      <c r="D46" s="52" t="s">
        <v>327</v>
      </c>
      <c r="E46" s="52" t="s">
        <v>99</v>
      </c>
      <c r="F46" s="52" t="s">
        <v>40</v>
      </c>
      <c r="G46" s="52" t="s">
        <v>115</v>
      </c>
      <c r="H46" s="96">
        <v>243437.0</v>
      </c>
      <c r="I46" s="52" t="s">
        <v>59</v>
      </c>
      <c r="J46" s="52" t="s">
        <v>243</v>
      </c>
      <c r="K46" s="52" t="s">
        <v>61</v>
      </c>
      <c r="L46" s="52" t="s">
        <v>92</v>
      </c>
      <c r="M46" s="52" t="s">
        <v>63</v>
      </c>
      <c r="N46" s="52" t="s">
        <v>49</v>
      </c>
      <c r="O46" s="52" t="s">
        <v>233</v>
      </c>
      <c r="P46" s="52" t="s">
        <v>234</v>
      </c>
      <c r="Q46" s="52" t="s">
        <v>256</v>
      </c>
      <c r="R46" s="52" t="s">
        <v>226</v>
      </c>
      <c r="S46" s="52" t="s">
        <v>245</v>
      </c>
      <c r="T46" s="52" t="s">
        <v>237</v>
      </c>
      <c r="U46" s="52" t="s">
        <v>229</v>
      </c>
      <c r="V46" s="52" t="s">
        <v>246</v>
      </c>
      <c r="W46" s="52" t="s">
        <v>239</v>
      </c>
      <c r="X46" s="53">
        <v>2.56</v>
      </c>
      <c r="Y46" s="53">
        <v>1.0</v>
      </c>
      <c r="Z46" s="53">
        <v>0.84</v>
      </c>
      <c r="AA46" s="53">
        <v>62.9</v>
      </c>
      <c r="AB46" s="52" t="s">
        <v>71</v>
      </c>
      <c r="AC46" s="52" t="s">
        <v>115</v>
      </c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</row>
    <row r="47" ht="14.25" customHeight="1">
      <c r="A47" s="52" t="s">
        <v>493</v>
      </c>
      <c r="B47" s="53">
        <v>3.30002323E8</v>
      </c>
      <c r="C47" s="52" t="s">
        <v>38</v>
      </c>
      <c r="D47" s="52" t="s">
        <v>253</v>
      </c>
      <c r="E47" s="52" t="s">
        <v>99</v>
      </c>
      <c r="F47" s="52" t="s">
        <v>40</v>
      </c>
      <c r="G47" s="52" t="s">
        <v>116</v>
      </c>
      <c r="H47" s="53" t="s">
        <v>313</v>
      </c>
      <c r="I47" s="52" t="s">
        <v>42</v>
      </c>
      <c r="J47" s="52" t="s">
        <v>221</v>
      </c>
      <c r="K47" s="52" t="s">
        <v>61</v>
      </c>
      <c r="L47" s="52" t="s">
        <v>92</v>
      </c>
      <c r="M47" s="52" t="s">
        <v>46</v>
      </c>
      <c r="N47" s="52" t="s">
        <v>49</v>
      </c>
      <c r="O47" s="52" t="s">
        <v>289</v>
      </c>
      <c r="P47" s="52" t="s">
        <v>234</v>
      </c>
      <c r="Q47" s="52" t="s">
        <v>414</v>
      </c>
      <c r="R47" s="52" t="s">
        <v>226</v>
      </c>
      <c r="S47" s="52" t="s">
        <v>227</v>
      </c>
      <c r="T47" s="52" t="s">
        <v>258</v>
      </c>
      <c r="U47" s="52" t="s">
        <v>229</v>
      </c>
      <c r="V47" s="52" t="s">
        <v>246</v>
      </c>
      <c r="W47" s="52" t="s">
        <v>406</v>
      </c>
      <c r="X47" s="53">
        <v>8.79</v>
      </c>
      <c r="Y47" s="53">
        <v>1.0</v>
      </c>
      <c r="Z47" s="53">
        <v>3.5</v>
      </c>
      <c r="AA47" s="53">
        <v>7.25</v>
      </c>
      <c r="AB47" s="52" t="s">
        <v>87</v>
      </c>
      <c r="AC47" s="52" t="s">
        <v>116</v>
      </c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</row>
    <row r="48" ht="14.25" customHeight="1">
      <c r="A48" s="52" t="s">
        <v>494</v>
      </c>
      <c r="B48" s="53" t="s">
        <v>495</v>
      </c>
      <c r="C48" s="52" t="s">
        <v>38</v>
      </c>
      <c r="D48" s="52" t="s">
        <v>327</v>
      </c>
      <c r="E48" s="52" t="s">
        <v>99</v>
      </c>
      <c r="F48" s="55" t="s">
        <v>40</v>
      </c>
      <c r="G48" s="52" t="s">
        <v>116</v>
      </c>
      <c r="H48" s="59">
        <v>243256.0</v>
      </c>
      <c r="I48" s="52" t="s">
        <v>59</v>
      </c>
      <c r="J48" s="52" t="s">
        <v>243</v>
      </c>
      <c r="K48" s="52" t="s">
        <v>61</v>
      </c>
      <c r="L48" s="52" t="s">
        <v>92</v>
      </c>
      <c r="M48" s="52" t="s">
        <v>46</v>
      </c>
      <c r="N48" s="52" t="s">
        <v>49</v>
      </c>
      <c r="O48" s="52" t="s">
        <v>233</v>
      </c>
      <c r="P48" s="52" t="s">
        <v>244</v>
      </c>
      <c r="Q48" s="52" t="s">
        <v>414</v>
      </c>
      <c r="R48" s="52" t="s">
        <v>235</v>
      </c>
      <c r="S48" s="52" t="s">
        <v>245</v>
      </c>
      <c r="T48" s="52" t="s">
        <v>237</v>
      </c>
      <c r="U48" s="52" t="s">
        <v>229</v>
      </c>
      <c r="V48" s="52" t="s">
        <v>230</v>
      </c>
      <c r="W48" s="52" t="s">
        <v>239</v>
      </c>
      <c r="X48" s="53">
        <v>1.63</v>
      </c>
      <c r="Y48" s="53">
        <v>1.0</v>
      </c>
      <c r="Z48" s="53">
        <v>1.0</v>
      </c>
      <c r="AA48" s="53">
        <v>2.01</v>
      </c>
      <c r="AB48" s="52" t="s">
        <v>54</v>
      </c>
      <c r="AC48" s="52" t="s">
        <v>116</v>
      </c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</row>
    <row r="49" ht="16.5" customHeight="1">
      <c r="A49" s="52" t="s">
        <v>496</v>
      </c>
      <c r="B49" s="53" t="s">
        <v>497</v>
      </c>
      <c r="C49" s="52" t="s">
        <v>38</v>
      </c>
      <c r="D49" s="52" t="s">
        <v>253</v>
      </c>
      <c r="E49" s="52" t="s">
        <v>99</v>
      </c>
      <c r="F49" s="55" t="s">
        <v>40</v>
      </c>
      <c r="G49" s="52" t="s">
        <v>116</v>
      </c>
      <c r="H49" s="53" t="s">
        <v>498</v>
      </c>
      <c r="I49" s="52" t="s">
        <v>59</v>
      </c>
      <c r="J49" s="52" t="s">
        <v>232</v>
      </c>
      <c r="K49" s="52" t="s">
        <v>44</v>
      </c>
      <c r="L49" s="52" t="s">
        <v>92</v>
      </c>
      <c r="M49" s="52" t="s">
        <v>46</v>
      </c>
      <c r="N49" s="52" t="s">
        <v>49</v>
      </c>
      <c r="O49" s="52" t="s">
        <v>233</v>
      </c>
      <c r="P49" s="52" t="s">
        <v>224</v>
      </c>
      <c r="Q49" s="52" t="s">
        <v>422</v>
      </c>
      <c r="R49" s="52" t="s">
        <v>257</v>
      </c>
      <c r="S49" s="52" t="s">
        <v>227</v>
      </c>
      <c r="T49" s="55" t="s">
        <v>237</v>
      </c>
      <c r="U49" s="52" t="s">
        <v>229</v>
      </c>
      <c r="V49" s="52" t="s">
        <v>230</v>
      </c>
      <c r="W49" s="52" t="s">
        <v>239</v>
      </c>
      <c r="X49" s="53">
        <v>2.28</v>
      </c>
      <c r="Y49" s="53">
        <v>5.0</v>
      </c>
      <c r="Z49" s="53">
        <v>5.0</v>
      </c>
      <c r="AA49" s="53">
        <v>29.95</v>
      </c>
      <c r="AB49" s="52" t="s">
        <v>104</v>
      </c>
      <c r="AC49" s="52" t="s">
        <v>116</v>
      </c>
      <c r="AD49" s="66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</row>
    <row r="50" ht="17.25" customHeight="1">
      <c r="A50" s="52" t="s">
        <v>499</v>
      </c>
      <c r="B50" s="53" t="s">
        <v>500</v>
      </c>
      <c r="C50" s="52" t="s">
        <v>72</v>
      </c>
      <c r="D50" s="52" t="s">
        <v>253</v>
      </c>
      <c r="E50" s="52" t="s">
        <v>99</v>
      </c>
      <c r="F50" s="55" t="s">
        <v>40</v>
      </c>
      <c r="G50" s="52" t="s">
        <v>116</v>
      </c>
      <c r="H50" s="53" t="s">
        <v>475</v>
      </c>
      <c r="I50" s="52" t="s">
        <v>59</v>
      </c>
      <c r="J50" s="52" t="s">
        <v>243</v>
      </c>
      <c r="K50" s="52" t="s">
        <v>61</v>
      </c>
      <c r="L50" s="52" t="s">
        <v>92</v>
      </c>
      <c r="M50" s="52" t="s">
        <v>46</v>
      </c>
      <c r="N50" s="52" t="s">
        <v>49</v>
      </c>
      <c r="O50" s="52" t="s">
        <v>233</v>
      </c>
      <c r="P50" s="52" t="s">
        <v>224</v>
      </c>
      <c r="Q50" s="52" t="s">
        <v>256</v>
      </c>
      <c r="R50" s="52" t="s">
        <v>226</v>
      </c>
      <c r="S50" s="52" t="s">
        <v>245</v>
      </c>
      <c r="T50" s="55" t="s">
        <v>237</v>
      </c>
      <c r="U50" s="52" t="s">
        <v>229</v>
      </c>
      <c r="V50" s="52" t="s">
        <v>230</v>
      </c>
      <c r="W50" s="52" t="s">
        <v>239</v>
      </c>
      <c r="X50" s="53">
        <v>1.47</v>
      </c>
      <c r="Y50" s="53">
        <v>1.0</v>
      </c>
      <c r="Z50" s="53">
        <v>1.98</v>
      </c>
      <c r="AA50" s="53">
        <v>6.64</v>
      </c>
      <c r="AB50" s="52" t="s">
        <v>54</v>
      </c>
      <c r="AC50" s="52" t="s">
        <v>116</v>
      </c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</row>
    <row r="51" ht="14.25" customHeight="1">
      <c r="A51" s="52" t="s">
        <v>501</v>
      </c>
      <c r="B51" s="53">
        <v>6.1001873E8</v>
      </c>
      <c r="C51" s="52" t="s">
        <v>38</v>
      </c>
      <c r="D51" s="52" t="s">
        <v>253</v>
      </c>
      <c r="E51" s="52" t="s">
        <v>99</v>
      </c>
      <c r="F51" s="52" t="s">
        <v>40</v>
      </c>
      <c r="G51" s="52" t="s">
        <v>114</v>
      </c>
      <c r="H51" s="53" t="s">
        <v>475</v>
      </c>
      <c r="I51" s="52" t="s">
        <v>42</v>
      </c>
      <c r="J51" s="52" t="s">
        <v>232</v>
      </c>
      <c r="K51" s="52" t="s">
        <v>44</v>
      </c>
      <c r="L51" s="52" t="s">
        <v>92</v>
      </c>
      <c r="M51" s="52" t="s">
        <v>46</v>
      </c>
      <c r="N51" s="52" t="s">
        <v>49</v>
      </c>
      <c r="O51" s="52" t="s">
        <v>233</v>
      </c>
      <c r="P51" s="52" t="s">
        <v>234</v>
      </c>
      <c r="Q51" s="52" t="s">
        <v>225</v>
      </c>
      <c r="R51" s="52" t="s">
        <v>235</v>
      </c>
      <c r="S51" s="52" t="s">
        <v>227</v>
      </c>
      <c r="T51" s="52" t="s">
        <v>237</v>
      </c>
      <c r="U51" s="52" t="s">
        <v>229</v>
      </c>
      <c r="V51" s="52" t="s">
        <v>238</v>
      </c>
      <c r="W51" s="52" t="s">
        <v>239</v>
      </c>
      <c r="X51" s="53">
        <v>1.33</v>
      </c>
      <c r="Y51" s="53">
        <v>1.0</v>
      </c>
      <c r="Z51" s="53">
        <v>1.23</v>
      </c>
      <c r="AA51" s="53">
        <v>2.56</v>
      </c>
      <c r="AB51" s="52" t="s">
        <v>54</v>
      </c>
      <c r="AC51" s="52" t="s">
        <v>114</v>
      </c>
      <c r="AD51" s="17"/>
      <c r="AE51" s="17"/>
      <c r="AF51" s="17"/>
      <c r="AG51" s="17"/>
      <c r="AH51" s="17"/>
      <c r="AI51" s="17"/>
      <c r="AJ51" s="17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7"/>
      <c r="BI51" s="17"/>
      <c r="BJ51" s="17"/>
      <c r="BK51" s="17"/>
      <c r="BL51" s="17"/>
    </row>
    <row r="52" ht="14.25" customHeight="1">
      <c r="A52" s="52" t="s">
        <v>502</v>
      </c>
      <c r="B52" s="53" t="s">
        <v>503</v>
      </c>
      <c r="C52" s="52" t="s">
        <v>38</v>
      </c>
      <c r="D52" s="52" t="s">
        <v>327</v>
      </c>
      <c r="E52" s="52" t="s">
        <v>99</v>
      </c>
      <c r="F52" s="52" t="s">
        <v>40</v>
      </c>
      <c r="G52" s="52" t="s">
        <v>115</v>
      </c>
      <c r="H52" s="59">
        <v>243529.0</v>
      </c>
      <c r="I52" s="52" t="s">
        <v>59</v>
      </c>
      <c r="J52" s="52" t="s">
        <v>243</v>
      </c>
      <c r="K52" s="52" t="s">
        <v>61</v>
      </c>
      <c r="L52" s="52" t="s">
        <v>92</v>
      </c>
      <c r="M52" s="52" t="s">
        <v>46</v>
      </c>
      <c r="N52" s="52" t="s">
        <v>49</v>
      </c>
      <c r="O52" s="52" t="s">
        <v>223</v>
      </c>
      <c r="P52" s="52" t="s">
        <v>234</v>
      </c>
      <c r="Q52" s="52" t="s">
        <v>256</v>
      </c>
      <c r="R52" s="52" t="s">
        <v>226</v>
      </c>
      <c r="S52" s="52" t="s">
        <v>245</v>
      </c>
      <c r="T52" s="52" t="s">
        <v>237</v>
      </c>
      <c r="U52" s="52" t="s">
        <v>229</v>
      </c>
      <c r="V52" s="52" t="s">
        <v>246</v>
      </c>
      <c r="W52" s="52" t="s">
        <v>239</v>
      </c>
      <c r="X52" s="53">
        <v>3.05</v>
      </c>
      <c r="Y52" s="53">
        <v>2.0</v>
      </c>
      <c r="Z52" s="53">
        <v>1.23</v>
      </c>
      <c r="AA52" s="53">
        <v>16.45</v>
      </c>
      <c r="AB52" s="52" t="s">
        <v>54</v>
      </c>
      <c r="AC52" s="52" t="s">
        <v>115</v>
      </c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</row>
    <row r="53" ht="14.25" customHeight="1">
      <c r="A53" s="52" t="s">
        <v>504</v>
      </c>
      <c r="B53" s="53">
        <v>7.5015742E8</v>
      </c>
      <c r="C53" s="52" t="s">
        <v>38</v>
      </c>
      <c r="D53" s="52" t="s">
        <v>253</v>
      </c>
      <c r="E53" s="52" t="s">
        <v>99</v>
      </c>
      <c r="F53" s="52" t="s">
        <v>40</v>
      </c>
      <c r="G53" s="52" t="s">
        <v>105</v>
      </c>
      <c r="H53" s="53" t="s">
        <v>505</v>
      </c>
      <c r="I53" s="52" t="s">
        <v>59</v>
      </c>
      <c r="J53" s="52" t="s">
        <v>221</v>
      </c>
      <c r="K53" s="52" t="s">
        <v>44</v>
      </c>
      <c r="L53" s="52" t="s">
        <v>92</v>
      </c>
      <c r="M53" s="52" t="s">
        <v>46</v>
      </c>
      <c r="N53" s="52" t="s">
        <v>49</v>
      </c>
      <c r="O53" s="52" t="s">
        <v>223</v>
      </c>
      <c r="P53" s="52" t="s">
        <v>224</v>
      </c>
      <c r="Q53" s="52" t="s">
        <v>422</v>
      </c>
      <c r="R53" s="52" t="s">
        <v>226</v>
      </c>
      <c r="S53" s="52" t="s">
        <v>227</v>
      </c>
      <c r="T53" s="52" t="s">
        <v>255</v>
      </c>
      <c r="U53" s="52" t="s">
        <v>229</v>
      </c>
      <c r="V53" s="52" t="s">
        <v>230</v>
      </c>
      <c r="W53" s="52" t="s">
        <v>410</v>
      </c>
      <c r="X53" s="53">
        <v>3.16</v>
      </c>
      <c r="Y53" s="53">
        <v>1.0</v>
      </c>
      <c r="Z53" s="53">
        <v>1.74</v>
      </c>
      <c r="AA53" s="53">
        <v>3.08</v>
      </c>
      <c r="AB53" s="52" t="s">
        <v>71</v>
      </c>
      <c r="AC53" s="52" t="s">
        <v>117</v>
      </c>
      <c r="AD53" s="66"/>
      <c r="AE53" s="66"/>
      <c r="AF53" s="66"/>
      <c r="AG53" s="66"/>
      <c r="AH53" s="66"/>
      <c r="AI53" s="66"/>
      <c r="AJ53" s="66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66"/>
      <c r="BI53" s="66"/>
      <c r="BJ53" s="66"/>
      <c r="BK53" s="66"/>
      <c r="BL53" s="66"/>
    </row>
    <row r="54" ht="14.25" customHeight="1">
      <c r="A54" s="52" t="s">
        <v>506</v>
      </c>
      <c r="B54" s="53">
        <v>3.90003944E8</v>
      </c>
      <c r="C54" s="52" t="s">
        <v>38</v>
      </c>
      <c r="D54" s="52" t="s">
        <v>253</v>
      </c>
      <c r="E54" s="52" t="s">
        <v>99</v>
      </c>
      <c r="F54" s="52" t="s">
        <v>40</v>
      </c>
      <c r="G54" s="52" t="s">
        <v>105</v>
      </c>
      <c r="H54" s="53" t="s">
        <v>348</v>
      </c>
      <c r="I54" s="52" t="s">
        <v>59</v>
      </c>
      <c r="J54" s="52" t="s">
        <v>243</v>
      </c>
      <c r="K54" s="52" t="s">
        <v>44</v>
      </c>
      <c r="L54" s="52" t="s">
        <v>92</v>
      </c>
      <c r="M54" s="52" t="s">
        <v>46</v>
      </c>
      <c r="N54" s="52" t="s">
        <v>66</v>
      </c>
      <c r="O54" s="52" t="s">
        <v>233</v>
      </c>
      <c r="P54" s="52" t="s">
        <v>234</v>
      </c>
      <c r="Q54" s="52" t="s">
        <v>225</v>
      </c>
      <c r="R54" s="52" t="s">
        <v>257</v>
      </c>
      <c r="S54" s="52" t="s">
        <v>227</v>
      </c>
      <c r="T54" s="52" t="s">
        <v>255</v>
      </c>
      <c r="U54" s="52" t="s">
        <v>229</v>
      </c>
      <c r="V54" s="52" t="s">
        <v>230</v>
      </c>
      <c r="W54" s="52" t="s">
        <v>410</v>
      </c>
      <c r="X54" s="53">
        <v>6.4</v>
      </c>
      <c r="Y54" s="53">
        <v>1.0</v>
      </c>
      <c r="Z54" s="53">
        <v>3.18</v>
      </c>
      <c r="AA54" s="53">
        <v>2.76</v>
      </c>
      <c r="AB54" s="52" t="s">
        <v>71</v>
      </c>
      <c r="AC54" s="52" t="s">
        <v>117</v>
      </c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</row>
    <row r="55" ht="14.25" customHeight="1">
      <c r="A55" s="52" t="s">
        <v>507</v>
      </c>
      <c r="B55" s="53">
        <v>7.50771332E8</v>
      </c>
      <c r="C55" s="52" t="s">
        <v>38</v>
      </c>
      <c r="D55" s="52" t="s">
        <v>253</v>
      </c>
      <c r="E55" s="52" t="s">
        <v>99</v>
      </c>
      <c r="F55" s="52" t="s">
        <v>40</v>
      </c>
      <c r="G55" s="52" t="s">
        <v>105</v>
      </c>
      <c r="H55" s="53" t="s">
        <v>508</v>
      </c>
      <c r="I55" s="52" t="s">
        <v>59</v>
      </c>
      <c r="J55" s="52" t="s">
        <v>243</v>
      </c>
      <c r="K55" s="52" t="s">
        <v>61</v>
      </c>
      <c r="L55" s="52" t="s">
        <v>92</v>
      </c>
      <c r="M55" s="52" t="s">
        <v>46</v>
      </c>
      <c r="N55" s="52" t="s">
        <v>49</v>
      </c>
      <c r="O55" s="52" t="s">
        <v>233</v>
      </c>
      <c r="P55" s="52" t="s">
        <v>234</v>
      </c>
      <c r="Q55" s="52" t="s">
        <v>414</v>
      </c>
      <c r="R55" s="52" t="s">
        <v>226</v>
      </c>
      <c r="S55" s="52" t="s">
        <v>245</v>
      </c>
      <c r="T55" s="52" t="s">
        <v>237</v>
      </c>
      <c r="U55" s="52" t="s">
        <v>229</v>
      </c>
      <c r="V55" s="52" t="s">
        <v>246</v>
      </c>
      <c r="W55" s="52" t="s">
        <v>239</v>
      </c>
      <c r="X55" s="53">
        <v>1.23</v>
      </c>
      <c r="Y55" s="53">
        <v>1.0</v>
      </c>
      <c r="Z55" s="53">
        <v>0.01</v>
      </c>
      <c r="AA55" s="53">
        <v>482.01</v>
      </c>
      <c r="AB55" s="52" t="s">
        <v>54</v>
      </c>
      <c r="AC55" s="52" t="s">
        <v>116</v>
      </c>
      <c r="AD55" s="66"/>
      <c r="AE55" s="66"/>
      <c r="AF55" s="66"/>
      <c r="AG55" s="66"/>
      <c r="AH55" s="66"/>
      <c r="AI55" s="66"/>
      <c r="AJ55" s="66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66"/>
      <c r="BI55" s="66"/>
      <c r="BJ55" s="66"/>
      <c r="BK55" s="66"/>
      <c r="BL55" s="66"/>
    </row>
    <row r="56" ht="14.25" customHeight="1">
      <c r="A56" s="52" t="s">
        <v>509</v>
      </c>
      <c r="B56" s="53">
        <v>5.50000757E8</v>
      </c>
      <c r="C56" s="52" t="s">
        <v>38</v>
      </c>
      <c r="D56" s="52" t="s">
        <v>253</v>
      </c>
      <c r="E56" s="52" t="s">
        <v>99</v>
      </c>
      <c r="F56" s="52" t="s">
        <v>40</v>
      </c>
      <c r="G56" s="52" t="s">
        <v>114</v>
      </c>
      <c r="H56" s="53" t="s">
        <v>505</v>
      </c>
      <c r="I56" s="52" t="s">
        <v>42</v>
      </c>
      <c r="J56" s="52" t="s">
        <v>232</v>
      </c>
      <c r="K56" s="52" t="s">
        <v>44</v>
      </c>
      <c r="L56" s="52" t="s">
        <v>92</v>
      </c>
      <c r="M56" s="52" t="s">
        <v>46</v>
      </c>
      <c r="N56" s="52" t="s">
        <v>49</v>
      </c>
      <c r="O56" s="52" t="s">
        <v>289</v>
      </c>
      <c r="P56" s="52" t="s">
        <v>234</v>
      </c>
      <c r="Q56" s="52" t="s">
        <v>225</v>
      </c>
      <c r="R56" s="52" t="s">
        <v>257</v>
      </c>
      <c r="S56" s="52" t="s">
        <v>227</v>
      </c>
      <c r="T56" s="52" t="s">
        <v>237</v>
      </c>
      <c r="U56" s="52" t="s">
        <v>229</v>
      </c>
      <c r="V56" s="52" t="s">
        <v>230</v>
      </c>
      <c r="W56" s="52" t="s">
        <v>239</v>
      </c>
      <c r="X56" s="53">
        <v>2.76</v>
      </c>
      <c r="Y56" s="53">
        <v>3.0</v>
      </c>
      <c r="Z56" s="53">
        <v>2.69</v>
      </c>
      <c r="AA56" s="53">
        <v>7.7</v>
      </c>
      <c r="AB56" s="52" t="s">
        <v>71</v>
      </c>
      <c r="AC56" s="52" t="s">
        <v>114</v>
      </c>
      <c r="AD56" s="66"/>
      <c r="AE56" s="66"/>
      <c r="AF56" s="66"/>
      <c r="AG56" s="66"/>
      <c r="AH56" s="66"/>
      <c r="AI56" s="66"/>
      <c r="AJ56" s="66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66"/>
      <c r="BI56" s="66"/>
      <c r="BJ56" s="66"/>
      <c r="BK56" s="66"/>
      <c r="BL56" s="66"/>
    </row>
    <row r="57" ht="14.25" customHeight="1">
      <c r="A57" s="52" t="s">
        <v>510</v>
      </c>
      <c r="B57" s="53">
        <v>7.50433824E8</v>
      </c>
      <c r="C57" s="52" t="s">
        <v>38</v>
      </c>
      <c r="D57" s="52" t="s">
        <v>253</v>
      </c>
      <c r="E57" s="52" t="s">
        <v>99</v>
      </c>
      <c r="F57" s="52" t="s">
        <v>40</v>
      </c>
      <c r="G57" s="52" t="s">
        <v>116</v>
      </c>
      <c r="H57" s="59">
        <v>243530.0</v>
      </c>
      <c r="I57" s="52" t="s">
        <v>42</v>
      </c>
      <c r="J57" s="52" t="s">
        <v>243</v>
      </c>
      <c r="K57" s="52" t="s">
        <v>61</v>
      </c>
      <c r="L57" s="52" t="s">
        <v>92</v>
      </c>
      <c r="M57" s="52" t="s">
        <v>46</v>
      </c>
      <c r="N57" s="52" t="s">
        <v>49</v>
      </c>
      <c r="O57" s="52" t="s">
        <v>233</v>
      </c>
      <c r="P57" s="52" t="s">
        <v>244</v>
      </c>
      <c r="Q57" s="52" t="s">
        <v>414</v>
      </c>
      <c r="R57" s="52" t="s">
        <v>235</v>
      </c>
      <c r="S57" s="52" t="s">
        <v>227</v>
      </c>
      <c r="T57" s="52" t="s">
        <v>237</v>
      </c>
      <c r="U57" s="52" t="s">
        <v>229</v>
      </c>
      <c r="V57" s="52" t="s">
        <v>230</v>
      </c>
      <c r="W57" s="52" t="s">
        <v>239</v>
      </c>
      <c r="X57" s="53">
        <v>2.05</v>
      </c>
      <c r="Y57" s="53">
        <v>9.0</v>
      </c>
      <c r="Z57" s="53">
        <v>10.86</v>
      </c>
      <c r="AA57" s="53">
        <v>2.06</v>
      </c>
      <c r="AB57" s="52" t="s">
        <v>98</v>
      </c>
      <c r="AC57" s="52" t="s">
        <v>116</v>
      </c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</row>
    <row r="58" ht="14.25" customHeight="1">
      <c r="A58" s="52" t="s">
        <v>511</v>
      </c>
      <c r="B58" s="53">
        <v>7.50936579E8</v>
      </c>
      <c r="C58" s="52" t="s">
        <v>38</v>
      </c>
      <c r="D58" s="52" t="s">
        <v>253</v>
      </c>
      <c r="E58" s="52" t="s">
        <v>99</v>
      </c>
      <c r="F58" s="52" t="s">
        <v>40</v>
      </c>
      <c r="G58" s="52" t="s">
        <v>106</v>
      </c>
      <c r="H58" s="53" t="s">
        <v>512</v>
      </c>
      <c r="I58" s="52" t="s">
        <v>59</v>
      </c>
      <c r="J58" s="52" t="s">
        <v>243</v>
      </c>
      <c r="K58" s="52" t="s">
        <v>61</v>
      </c>
      <c r="L58" s="52" t="s">
        <v>92</v>
      </c>
      <c r="M58" s="52" t="s">
        <v>46</v>
      </c>
      <c r="N58" s="52" t="s">
        <v>49</v>
      </c>
      <c r="O58" s="52" t="s">
        <v>266</v>
      </c>
      <c r="P58" s="52" t="s">
        <v>244</v>
      </c>
      <c r="Q58" s="52" t="s">
        <v>256</v>
      </c>
      <c r="R58" s="52" t="s">
        <v>423</v>
      </c>
      <c r="S58" s="52" t="s">
        <v>245</v>
      </c>
      <c r="T58" s="52" t="s">
        <v>255</v>
      </c>
      <c r="U58" s="52" t="s">
        <v>281</v>
      </c>
      <c r="V58" s="52" t="s">
        <v>230</v>
      </c>
      <c r="W58" s="52" t="s">
        <v>410</v>
      </c>
      <c r="X58" s="53">
        <v>3.47</v>
      </c>
      <c r="Y58" s="53">
        <v>1.0</v>
      </c>
      <c r="Z58" s="53">
        <v>1.55</v>
      </c>
      <c r="AA58" s="53">
        <v>5.15</v>
      </c>
      <c r="AB58" s="52" t="s">
        <v>71</v>
      </c>
      <c r="AC58" s="52" t="s">
        <v>118</v>
      </c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</row>
    <row r="59" ht="14.25" customHeight="1">
      <c r="A59" s="52" t="s">
        <v>513</v>
      </c>
      <c r="B59" s="53" t="s">
        <v>514</v>
      </c>
      <c r="C59" s="52" t="s">
        <v>38</v>
      </c>
      <c r="D59" s="52" t="s">
        <v>253</v>
      </c>
      <c r="E59" s="52" t="s">
        <v>99</v>
      </c>
      <c r="F59" s="52" t="s">
        <v>40</v>
      </c>
      <c r="G59" s="52" t="s">
        <v>114</v>
      </c>
      <c r="H59" s="53" t="s">
        <v>515</v>
      </c>
      <c r="I59" s="52" t="s">
        <v>42</v>
      </c>
      <c r="J59" s="52" t="s">
        <v>221</v>
      </c>
      <c r="K59" s="52" t="s">
        <v>44</v>
      </c>
      <c r="L59" s="52" t="s">
        <v>92</v>
      </c>
      <c r="M59" s="52" t="s">
        <v>46</v>
      </c>
      <c r="N59" s="52" t="s">
        <v>49</v>
      </c>
      <c r="O59" s="52" t="s">
        <v>233</v>
      </c>
      <c r="P59" s="52" t="s">
        <v>224</v>
      </c>
      <c r="Q59" s="52" t="s">
        <v>414</v>
      </c>
      <c r="R59" s="52" t="s">
        <v>235</v>
      </c>
      <c r="S59" s="52" t="s">
        <v>227</v>
      </c>
      <c r="T59" s="52" t="s">
        <v>237</v>
      </c>
      <c r="U59" s="52" t="s">
        <v>229</v>
      </c>
      <c r="V59" s="52" t="s">
        <v>246</v>
      </c>
      <c r="W59" s="52" t="s">
        <v>239</v>
      </c>
      <c r="X59" s="53">
        <v>3.35</v>
      </c>
      <c r="Y59" s="53">
        <v>1.0</v>
      </c>
      <c r="Z59" s="53">
        <v>0.97</v>
      </c>
      <c r="AA59" s="53">
        <v>3.65</v>
      </c>
      <c r="AB59" s="52" t="s">
        <v>71</v>
      </c>
      <c r="AC59" s="52" t="s">
        <v>114</v>
      </c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</row>
    <row r="60" ht="14.25" customHeight="1">
      <c r="A60" s="52" t="s">
        <v>516</v>
      </c>
      <c r="B60" s="53" t="s">
        <v>517</v>
      </c>
      <c r="C60" s="52" t="s">
        <v>38</v>
      </c>
      <c r="D60" s="52" t="s">
        <v>327</v>
      </c>
      <c r="E60" s="52" t="s">
        <v>99</v>
      </c>
      <c r="F60" s="52" t="s">
        <v>40</v>
      </c>
      <c r="G60" s="52" t="s">
        <v>116</v>
      </c>
      <c r="H60" s="53" t="s">
        <v>518</v>
      </c>
      <c r="I60" s="52" t="s">
        <v>42</v>
      </c>
      <c r="J60" s="52" t="s">
        <v>243</v>
      </c>
      <c r="K60" s="52" t="s">
        <v>44</v>
      </c>
      <c r="L60" s="52" t="s">
        <v>92</v>
      </c>
      <c r="M60" s="52" t="s">
        <v>63</v>
      </c>
      <c r="N60" s="52" t="s">
        <v>49</v>
      </c>
      <c r="O60" s="52" t="s">
        <v>233</v>
      </c>
      <c r="P60" s="52" t="s">
        <v>234</v>
      </c>
      <c r="Q60" s="52" t="s">
        <v>414</v>
      </c>
      <c r="R60" s="52" t="s">
        <v>226</v>
      </c>
      <c r="S60" s="52" t="s">
        <v>245</v>
      </c>
      <c r="T60" s="52" t="s">
        <v>237</v>
      </c>
      <c r="U60" s="52" t="s">
        <v>229</v>
      </c>
      <c r="V60" s="52" t="s">
        <v>246</v>
      </c>
      <c r="W60" s="52" t="s">
        <v>239</v>
      </c>
      <c r="X60" s="53">
        <v>1.2</v>
      </c>
      <c r="Y60" s="53">
        <v>6.0</v>
      </c>
      <c r="Z60" s="53">
        <v>0.66</v>
      </c>
      <c r="AA60" s="53">
        <v>2.73</v>
      </c>
      <c r="AB60" s="52" t="s">
        <v>54</v>
      </c>
      <c r="AC60" s="52" t="s">
        <v>116</v>
      </c>
      <c r="AD60" s="66"/>
      <c r="AE60" s="66"/>
      <c r="AF60" s="66"/>
      <c r="AG60" s="66"/>
      <c r="AH60" s="66"/>
      <c r="AI60" s="66"/>
      <c r="AJ60" s="66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66"/>
      <c r="BI60" s="66"/>
      <c r="BJ60" s="66"/>
      <c r="BK60" s="66"/>
      <c r="BL60" s="66"/>
    </row>
    <row r="61" ht="14.25" customHeight="1">
      <c r="A61" s="52" t="s">
        <v>519</v>
      </c>
      <c r="B61" s="53" t="s">
        <v>520</v>
      </c>
      <c r="C61" s="52" t="s">
        <v>38</v>
      </c>
      <c r="D61" s="52" t="s">
        <v>253</v>
      </c>
      <c r="E61" s="52" t="s">
        <v>99</v>
      </c>
      <c r="F61" s="52" t="s">
        <v>40</v>
      </c>
      <c r="G61" s="65" t="s">
        <v>100</v>
      </c>
      <c r="H61" s="53" t="s">
        <v>515</v>
      </c>
      <c r="I61" s="52" t="s">
        <v>42</v>
      </c>
      <c r="J61" s="52" t="s">
        <v>243</v>
      </c>
      <c r="K61" s="52" t="s">
        <v>61</v>
      </c>
      <c r="L61" s="52" t="s">
        <v>92</v>
      </c>
      <c r="M61" s="52" t="s">
        <v>63</v>
      </c>
      <c r="N61" s="52" t="s">
        <v>49</v>
      </c>
      <c r="O61" s="52" t="s">
        <v>266</v>
      </c>
      <c r="P61" s="52" t="s">
        <v>244</v>
      </c>
      <c r="Q61" s="52" t="s">
        <v>225</v>
      </c>
      <c r="R61" s="52" t="s">
        <v>235</v>
      </c>
      <c r="S61" s="52" t="s">
        <v>227</v>
      </c>
      <c r="T61" s="52" t="s">
        <v>255</v>
      </c>
      <c r="U61" s="52" t="s">
        <v>229</v>
      </c>
      <c r="V61" s="52" t="s">
        <v>238</v>
      </c>
      <c r="W61" s="52" t="s">
        <v>282</v>
      </c>
      <c r="X61" s="53">
        <v>5.07</v>
      </c>
      <c r="Y61" s="53">
        <v>1.0</v>
      </c>
      <c r="Z61" s="53">
        <v>0.38</v>
      </c>
      <c r="AA61" s="53">
        <v>11.91</v>
      </c>
      <c r="AB61" s="52" t="s">
        <v>54</v>
      </c>
      <c r="AC61" s="52" t="s">
        <v>116</v>
      </c>
      <c r="AD61" s="17"/>
      <c r="AE61" s="17"/>
      <c r="AF61" s="17"/>
      <c r="AG61" s="17"/>
      <c r="AH61" s="17"/>
      <c r="AI61" s="17"/>
      <c r="AJ61" s="17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7"/>
      <c r="BI61" s="17"/>
      <c r="BJ61" s="17"/>
      <c r="BK61" s="17"/>
      <c r="BL61" s="17"/>
    </row>
    <row r="62" ht="14.25" customHeight="1">
      <c r="A62" s="52" t="s">
        <v>521</v>
      </c>
      <c r="B62" s="53">
        <v>7.50662824E8</v>
      </c>
      <c r="C62" s="52" t="s">
        <v>38</v>
      </c>
      <c r="D62" s="52" t="s">
        <v>253</v>
      </c>
      <c r="E62" s="52" t="s">
        <v>99</v>
      </c>
      <c r="F62" s="52" t="s">
        <v>40</v>
      </c>
      <c r="G62" s="52" t="s">
        <v>105</v>
      </c>
      <c r="H62" s="53" t="s">
        <v>522</v>
      </c>
      <c r="I62" s="52" t="s">
        <v>42</v>
      </c>
      <c r="J62" s="52" t="s">
        <v>278</v>
      </c>
      <c r="K62" s="52" t="s">
        <v>61</v>
      </c>
      <c r="L62" s="52" t="s">
        <v>92</v>
      </c>
      <c r="M62" s="52" t="s">
        <v>46</v>
      </c>
      <c r="N62" s="52" t="s">
        <v>49</v>
      </c>
      <c r="O62" s="52" t="s">
        <v>233</v>
      </c>
      <c r="P62" s="52" t="s">
        <v>224</v>
      </c>
      <c r="Q62" s="52" t="s">
        <v>422</v>
      </c>
      <c r="R62" s="52" t="s">
        <v>280</v>
      </c>
      <c r="S62" s="52" t="s">
        <v>227</v>
      </c>
      <c r="T62" s="52" t="s">
        <v>237</v>
      </c>
      <c r="U62" s="52" t="s">
        <v>229</v>
      </c>
      <c r="V62" s="52" t="s">
        <v>230</v>
      </c>
      <c r="W62" s="52" t="s">
        <v>406</v>
      </c>
      <c r="X62" s="53">
        <v>1.49</v>
      </c>
      <c r="Y62" s="53">
        <v>2.0</v>
      </c>
      <c r="Z62" s="53">
        <v>0.31</v>
      </c>
      <c r="AA62" s="53">
        <v>5.97</v>
      </c>
      <c r="AB62" s="52" t="s">
        <v>54</v>
      </c>
      <c r="AC62" s="52" t="s">
        <v>117</v>
      </c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</row>
    <row r="63" ht="14.25" customHeight="1">
      <c r="A63" s="52" t="s">
        <v>523</v>
      </c>
      <c r="B63" s="53">
        <v>5.30006442E8</v>
      </c>
      <c r="C63" s="52" t="s">
        <v>38</v>
      </c>
      <c r="D63" s="52" t="s">
        <v>253</v>
      </c>
      <c r="E63" s="52" t="s">
        <v>99</v>
      </c>
      <c r="F63" s="52" t="s">
        <v>40</v>
      </c>
      <c r="G63" s="52" t="s">
        <v>105</v>
      </c>
      <c r="H63" s="53" t="s">
        <v>357</v>
      </c>
      <c r="I63" s="52" t="s">
        <v>42</v>
      </c>
      <c r="J63" s="52" t="s">
        <v>221</v>
      </c>
      <c r="K63" s="52" t="s">
        <v>44</v>
      </c>
      <c r="L63" s="52" t="s">
        <v>92</v>
      </c>
      <c r="M63" s="52" t="s">
        <v>46</v>
      </c>
      <c r="N63" s="52" t="s">
        <v>49</v>
      </c>
      <c r="O63" s="52" t="s">
        <v>289</v>
      </c>
      <c r="P63" s="52" t="s">
        <v>224</v>
      </c>
      <c r="Q63" s="52" t="s">
        <v>422</v>
      </c>
      <c r="R63" s="52" t="s">
        <v>257</v>
      </c>
      <c r="S63" s="52" t="s">
        <v>227</v>
      </c>
      <c r="T63" s="52" t="s">
        <v>258</v>
      </c>
      <c r="U63" s="52" t="s">
        <v>259</v>
      </c>
      <c r="V63" s="52" t="s">
        <v>238</v>
      </c>
      <c r="W63" s="52" t="s">
        <v>406</v>
      </c>
      <c r="X63" s="53">
        <v>1.49</v>
      </c>
      <c r="Y63" s="53">
        <v>1.0</v>
      </c>
      <c r="Z63" s="53">
        <v>3.89</v>
      </c>
      <c r="AA63" s="53">
        <v>4.9</v>
      </c>
      <c r="AB63" s="52" t="s">
        <v>87</v>
      </c>
      <c r="AC63" s="52" t="s">
        <v>117</v>
      </c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</row>
    <row r="64" ht="14.25" customHeight="1">
      <c r="A64" s="52" t="s">
        <v>524</v>
      </c>
      <c r="B64" s="53">
        <v>7.50662824E8</v>
      </c>
      <c r="C64" s="52" t="s">
        <v>38</v>
      </c>
      <c r="D64" s="52" t="s">
        <v>253</v>
      </c>
      <c r="E64" s="52" t="s">
        <v>99</v>
      </c>
      <c r="F64" s="52" t="s">
        <v>40</v>
      </c>
      <c r="G64" s="52" t="s">
        <v>105</v>
      </c>
      <c r="H64" s="53" t="s">
        <v>525</v>
      </c>
      <c r="I64" s="52" t="s">
        <v>59</v>
      </c>
      <c r="J64" s="52" t="s">
        <v>278</v>
      </c>
      <c r="K64" s="52" t="s">
        <v>61</v>
      </c>
      <c r="L64" s="52" t="s">
        <v>92</v>
      </c>
      <c r="M64" s="52" t="s">
        <v>46</v>
      </c>
      <c r="N64" s="52" t="s">
        <v>49</v>
      </c>
      <c r="O64" s="52" t="s">
        <v>233</v>
      </c>
      <c r="P64" s="52" t="s">
        <v>224</v>
      </c>
      <c r="Q64" s="52" t="s">
        <v>102</v>
      </c>
      <c r="R64" s="52" t="s">
        <v>235</v>
      </c>
      <c r="S64" s="52" t="s">
        <v>227</v>
      </c>
      <c r="T64" s="52" t="s">
        <v>425</v>
      </c>
      <c r="U64" s="52" t="s">
        <v>229</v>
      </c>
      <c r="V64" s="52" t="s">
        <v>230</v>
      </c>
      <c r="W64" s="52" t="s">
        <v>410</v>
      </c>
      <c r="X64" s="53">
        <v>1.8</v>
      </c>
      <c r="Y64" s="53">
        <v>8.0</v>
      </c>
      <c r="Z64" s="53">
        <v>2.0</v>
      </c>
      <c r="AA64" s="53">
        <v>9.16</v>
      </c>
      <c r="AB64" s="52" t="s">
        <v>54</v>
      </c>
      <c r="AC64" s="52" t="s">
        <v>117</v>
      </c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</row>
    <row r="65" ht="14.25" customHeight="1">
      <c r="A65" s="52" t="s">
        <v>526</v>
      </c>
      <c r="B65" s="53">
        <v>7.50657591E8</v>
      </c>
      <c r="C65" s="52" t="s">
        <v>38</v>
      </c>
      <c r="D65" s="52" t="s">
        <v>327</v>
      </c>
      <c r="E65" s="52" t="s">
        <v>99</v>
      </c>
      <c r="F65" s="52" t="s">
        <v>40</v>
      </c>
      <c r="G65" s="52" t="s">
        <v>115</v>
      </c>
      <c r="H65" s="53" t="s">
        <v>527</v>
      </c>
      <c r="I65" s="52" t="s">
        <v>59</v>
      </c>
      <c r="J65" s="52" t="s">
        <v>221</v>
      </c>
      <c r="K65" s="52" t="s">
        <v>44</v>
      </c>
      <c r="L65" s="52" t="s">
        <v>92</v>
      </c>
      <c r="M65" s="52" t="s">
        <v>63</v>
      </c>
      <c r="N65" s="52" t="s">
        <v>49</v>
      </c>
      <c r="O65" s="52" t="s">
        <v>233</v>
      </c>
      <c r="P65" s="52" t="s">
        <v>224</v>
      </c>
      <c r="Q65" s="52" t="s">
        <v>256</v>
      </c>
      <c r="R65" s="52" t="s">
        <v>226</v>
      </c>
      <c r="S65" s="52" t="s">
        <v>245</v>
      </c>
      <c r="T65" s="52" t="s">
        <v>237</v>
      </c>
      <c r="U65" s="52" t="s">
        <v>229</v>
      </c>
      <c r="V65" s="52" t="s">
        <v>246</v>
      </c>
      <c r="W65" s="52" t="s">
        <v>239</v>
      </c>
      <c r="X65" s="53">
        <v>5.36</v>
      </c>
      <c r="Y65" s="53">
        <v>1.0</v>
      </c>
      <c r="Z65" s="53">
        <v>1.0</v>
      </c>
      <c r="AA65" s="53">
        <v>1.07</v>
      </c>
      <c r="AB65" s="52" t="s">
        <v>87</v>
      </c>
      <c r="AC65" s="52" t="s">
        <v>115</v>
      </c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</row>
    <row r="66" ht="14.25" customHeight="1">
      <c r="A66" s="52" t="s">
        <v>528</v>
      </c>
      <c r="B66" s="53">
        <v>7.30015329E8</v>
      </c>
      <c r="C66" s="52" t="s">
        <v>38</v>
      </c>
      <c r="D66" s="52" t="s">
        <v>327</v>
      </c>
      <c r="E66" s="52" t="s">
        <v>99</v>
      </c>
      <c r="F66" s="52" t="s">
        <v>40</v>
      </c>
      <c r="G66" s="52" t="s">
        <v>116</v>
      </c>
      <c r="H66" s="53" t="s">
        <v>357</v>
      </c>
      <c r="I66" s="52" t="s">
        <v>42</v>
      </c>
      <c r="J66" s="52" t="s">
        <v>243</v>
      </c>
      <c r="K66" s="52" t="s">
        <v>61</v>
      </c>
      <c r="L66" s="52" t="s">
        <v>92</v>
      </c>
      <c r="M66" s="52" t="s">
        <v>63</v>
      </c>
      <c r="N66" s="52" t="s">
        <v>49</v>
      </c>
      <c r="O66" s="52" t="s">
        <v>233</v>
      </c>
      <c r="P66" s="52" t="s">
        <v>234</v>
      </c>
      <c r="Q66" s="52" t="s">
        <v>256</v>
      </c>
      <c r="R66" s="52" t="s">
        <v>257</v>
      </c>
      <c r="S66" s="52" t="s">
        <v>227</v>
      </c>
      <c r="T66" s="52" t="s">
        <v>237</v>
      </c>
      <c r="U66" s="52" t="s">
        <v>285</v>
      </c>
      <c r="V66" s="52" t="s">
        <v>250</v>
      </c>
      <c r="W66" s="52" t="s">
        <v>239</v>
      </c>
      <c r="X66" s="53">
        <v>5.14</v>
      </c>
      <c r="Y66" s="53">
        <v>1.0</v>
      </c>
      <c r="Z66" s="53">
        <v>0.26</v>
      </c>
      <c r="AA66" s="53">
        <v>4.86</v>
      </c>
      <c r="AB66" s="52" t="s">
        <v>54</v>
      </c>
      <c r="AC66" s="52" t="s">
        <v>116</v>
      </c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</row>
    <row r="67" ht="14.25" customHeight="1">
      <c r="A67" s="52" t="s">
        <v>529</v>
      </c>
      <c r="B67" s="53" t="s">
        <v>530</v>
      </c>
      <c r="C67" s="52" t="s">
        <v>38</v>
      </c>
      <c r="D67" s="52" t="s">
        <v>253</v>
      </c>
      <c r="E67" s="52" t="s">
        <v>99</v>
      </c>
      <c r="F67" s="52" t="s">
        <v>40</v>
      </c>
      <c r="G67" s="52" t="s">
        <v>116</v>
      </c>
      <c r="H67" s="53" t="s">
        <v>527</v>
      </c>
      <c r="I67" s="52" t="s">
        <v>75</v>
      </c>
      <c r="J67" s="52" t="s">
        <v>421</v>
      </c>
      <c r="K67" s="52" t="s">
        <v>61</v>
      </c>
      <c r="L67" s="52" t="s">
        <v>92</v>
      </c>
      <c r="M67" s="52" t="s">
        <v>46</v>
      </c>
      <c r="N67" s="52" t="s">
        <v>49</v>
      </c>
      <c r="O67" s="52" t="s">
        <v>233</v>
      </c>
      <c r="P67" s="52" t="s">
        <v>234</v>
      </c>
      <c r="Q67" s="52" t="s">
        <v>422</v>
      </c>
      <c r="R67" s="52" t="s">
        <v>280</v>
      </c>
      <c r="S67" s="52" t="s">
        <v>227</v>
      </c>
      <c r="T67" s="52" t="s">
        <v>237</v>
      </c>
      <c r="U67" s="52" t="s">
        <v>229</v>
      </c>
      <c r="V67" s="52" t="s">
        <v>238</v>
      </c>
      <c r="W67" s="52" t="s">
        <v>415</v>
      </c>
      <c r="X67" s="53">
        <v>3.02</v>
      </c>
      <c r="Y67" s="53">
        <v>1.0</v>
      </c>
      <c r="Z67" s="53">
        <v>0.5</v>
      </c>
      <c r="AA67" s="53">
        <v>6.26</v>
      </c>
      <c r="AB67" s="52" t="s">
        <v>54</v>
      </c>
      <c r="AC67" s="52" t="s">
        <v>116</v>
      </c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</row>
    <row r="68" ht="14.25" customHeight="1">
      <c r="A68" s="52" t="s">
        <v>531</v>
      </c>
      <c r="B68" s="53" t="s">
        <v>532</v>
      </c>
      <c r="C68" s="52" t="s">
        <v>38</v>
      </c>
      <c r="D68" s="52" t="s">
        <v>253</v>
      </c>
      <c r="E68" s="52" t="s">
        <v>99</v>
      </c>
      <c r="F68" s="52" t="s">
        <v>40</v>
      </c>
      <c r="G68" s="52" t="s">
        <v>115</v>
      </c>
      <c r="H68" s="53" t="s">
        <v>533</v>
      </c>
      <c r="I68" s="55" t="s">
        <v>59</v>
      </c>
      <c r="J68" s="52" t="s">
        <v>232</v>
      </c>
      <c r="K68" s="52" t="s">
        <v>61</v>
      </c>
      <c r="L68" s="52" t="s">
        <v>92</v>
      </c>
      <c r="M68" s="52" t="s">
        <v>63</v>
      </c>
      <c r="N68" s="52" t="s">
        <v>49</v>
      </c>
      <c r="O68" s="52" t="s">
        <v>233</v>
      </c>
      <c r="P68" s="52" t="s">
        <v>224</v>
      </c>
      <c r="Q68" s="52" t="s">
        <v>422</v>
      </c>
      <c r="R68" s="52" t="s">
        <v>423</v>
      </c>
      <c r="S68" s="52" t="s">
        <v>227</v>
      </c>
      <c r="T68" s="52" t="s">
        <v>237</v>
      </c>
      <c r="U68" s="55" t="s">
        <v>229</v>
      </c>
      <c r="V68" s="52" t="s">
        <v>238</v>
      </c>
      <c r="W68" s="52" t="s">
        <v>239</v>
      </c>
      <c r="X68" s="53">
        <v>15.56</v>
      </c>
      <c r="Y68" s="53">
        <v>1.0</v>
      </c>
      <c r="Z68" s="53">
        <v>0.25</v>
      </c>
      <c r="AA68" s="53">
        <v>14.0</v>
      </c>
      <c r="AB68" s="52" t="s">
        <v>54</v>
      </c>
      <c r="AC68" s="52" t="s">
        <v>115</v>
      </c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</row>
    <row r="69" ht="14.25" customHeight="1">
      <c r="A69" s="52" t="s">
        <v>534</v>
      </c>
      <c r="B69" s="53" t="s">
        <v>535</v>
      </c>
      <c r="C69" s="52" t="s">
        <v>38</v>
      </c>
      <c r="D69" s="52" t="s">
        <v>253</v>
      </c>
      <c r="E69" s="52" t="s">
        <v>99</v>
      </c>
      <c r="F69" s="52" t="s">
        <v>40</v>
      </c>
      <c r="G69" s="52" t="s">
        <v>116</v>
      </c>
      <c r="H69" s="53" t="s">
        <v>536</v>
      </c>
      <c r="I69" s="55" t="s">
        <v>59</v>
      </c>
      <c r="J69" s="52" t="s">
        <v>243</v>
      </c>
      <c r="K69" s="52" t="s">
        <v>61</v>
      </c>
      <c r="L69" s="52" t="s">
        <v>92</v>
      </c>
      <c r="M69" s="52" t="s">
        <v>46</v>
      </c>
      <c r="N69" s="52" t="s">
        <v>49</v>
      </c>
      <c r="O69" s="52" t="s">
        <v>233</v>
      </c>
      <c r="P69" s="52" t="s">
        <v>234</v>
      </c>
      <c r="Q69" s="52" t="s">
        <v>414</v>
      </c>
      <c r="R69" s="52" t="s">
        <v>226</v>
      </c>
      <c r="S69" s="52" t="s">
        <v>227</v>
      </c>
      <c r="T69" s="52" t="s">
        <v>237</v>
      </c>
      <c r="U69" s="55" t="s">
        <v>229</v>
      </c>
      <c r="V69" s="52" t="s">
        <v>246</v>
      </c>
      <c r="W69" s="52" t="s">
        <v>239</v>
      </c>
      <c r="X69" s="53">
        <v>1.7</v>
      </c>
      <c r="Y69" s="53">
        <v>1.0</v>
      </c>
      <c r="Z69" s="53">
        <v>5.0</v>
      </c>
      <c r="AA69" s="53">
        <v>1.94</v>
      </c>
      <c r="AB69" s="52" t="s">
        <v>71</v>
      </c>
      <c r="AC69" s="64" t="s">
        <v>116</v>
      </c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</row>
    <row r="70" ht="14.25" customHeight="1">
      <c r="A70" s="52" t="s">
        <v>537</v>
      </c>
      <c r="B70" s="53">
        <v>7.50970376E8</v>
      </c>
      <c r="C70" s="52" t="s">
        <v>72</v>
      </c>
      <c r="D70" s="52" t="s">
        <v>134</v>
      </c>
      <c r="E70" s="52" t="s">
        <v>99</v>
      </c>
      <c r="F70" s="55" t="s">
        <v>40</v>
      </c>
      <c r="G70" s="10"/>
      <c r="H70" s="59">
        <v>243315.0</v>
      </c>
      <c r="I70" s="52" t="s">
        <v>42</v>
      </c>
      <c r="J70" s="52" t="s">
        <v>243</v>
      </c>
      <c r="K70" s="52" t="s">
        <v>61</v>
      </c>
      <c r="L70" s="55" t="s">
        <v>92</v>
      </c>
      <c r="M70" s="52" t="s">
        <v>46</v>
      </c>
      <c r="N70" s="52" t="s">
        <v>66</v>
      </c>
      <c r="O70" s="52" t="s">
        <v>233</v>
      </c>
      <c r="P70" s="52" t="s">
        <v>234</v>
      </c>
      <c r="Q70" s="52" t="s">
        <v>225</v>
      </c>
      <c r="R70" s="52" t="s">
        <v>280</v>
      </c>
      <c r="S70" s="52" t="s">
        <v>248</v>
      </c>
      <c r="T70" s="52" t="s">
        <v>237</v>
      </c>
      <c r="U70" s="52" t="s">
        <v>229</v>
      </c>
      <c r="V70" s="52" t="s">
        <v>246</v>
      </c>
      <c r="W70" s="52" t="s">
        <v>239</v>
      </c>
      <c r="X70" s="53">
        <v>1.47</v>
      </c>
      <c r="Y70" s="53">
        <v>1.0</v>
      </c>
      <c r="Z70" s="53">
        <v>5.0</v>
      </c>
      <c r="AA70" s="53">
        <v>2.56</v>
      </c>
      <c r="AB70" s="52" t="s">
        <v>87</v>
      </c>
      <c r="AC70" s="52" t="s">
        <v>117</v>
      </c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</row>
    <row r="71" ht="14.25" customHeight="1">
      <c r="A71" s="52" t="s">
        <v>538</v>
      </c>
      <c r="B71" s="53">
        <v>7.5038889E8</v>
      </c>
      <c r="C71" s="52" t="s">
        <v>38</v>
      </c>
      <c r="D71" s="52" t="s">
        <v>327</v>
      </c>
      <c r="E71" s="52" t="s">
        <v>99</v>
      </c>
      <c r="F71" s="10" t="s">
        <v>40</v>
      </c>
      <c r="G71" s="52" t="s">
        <v>116</v>
      </c>
      <c r="H71" s="59">
        <v>243591.0</v>
      </c>
      <c r="I71" s="52" t="s">
        <v>42</v>
      </c>
      <c r="J71" s="52" t="s">
        <v>243</v>
      </c>
      <c r="K71" s="52" t="s">
        <v>61</v>
      </c>
      <c r="L71" s="52" t="s">
        <v>92</v>
      </c>
      <c r="M71" s="52" t="s">
        <v>46</v>
      </c>
      <c r="N71" s="52" t="s">
        <v>49</v>
      </c>
      <c r="O71" s="52" t="s">
        <v>223</v>
      </c>
      <c r="P71" s="52" t="s">
        <v>234</v>
      </c>
      <c r="Q71" s="52" t="s">
        <v>225</v>
      </c>
      <c r="R71" s="52" t="s">
        <v>226</v>
      </c>
      <c r="S71" s="52" t="s">
        <v>248</v>
      </c>
      <c r="T71" s="52" t="s">
        <v>258</v>
      </c>
      <c r="U71" s="52" t="s">
        <v>272</v>
      </c>
      <c r="V71" s="52" t="s">
        <v>238</v>
      </c>
      <c r="W71" s="52" t="s">
        <v>239</v>
      </c>
      <c r="X71" s="53">
        <v>1.59</v>
      </c>
      <c r="Y71" s="53">
        <v>9.0</v>
      </c>
      <c r="Z71" s="53">
        <v>2.44</v>
      </c>
      <c r="AA71" s="53">
        <v>2.94</v>
      </c>
      <c r="AB71" s="52" t="s">
        <v>87</v>
      </c>
      <c r="AC71" s="52" t="s">
        <v>116</v>
      </c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</row>
    <row r="72" ht="14.25" customHeight="1">
      <c r="A72" s="52" t="s">
        <v>539</v>
      </c>
      <c r="B72" s="53">
        <v>6.70003662E8</v>
      </c>
      <c r="C72" s="52" t="s">
        <v>38</v>
      </c>
      <c r="D72" s="55" t="s">
        <v>327</v>
      </c>
      <c r="E72" s="52" t="s">
        <v>99</v>
      </c>
      <c r="F72" s="10" t="s">
        <v>40</v>
      </c>
      <c r="G72" s="52" t="s">
        <v>114</v>
      </c>
      <c r="H72" s="53" t="s">
        <v>540</v>
      </c>
      <c r="I72" s="52" t="s">
        <v>59</v>
      </c>
      <c r="J72" s="52" t="s">
        <v>243</v>
      </c>
      <c r="K72" s="52" t="s">
        <v>61</v>
      </c>
      <c r="L72" s="52" t="s">
        <v>92</v>
      </c>
      <c r="M72" s="52" t="s">
        <v>46</v>
      </c>
      <c r="N72" s="52" t="s">
        <v>49</v>
      </c>
      <c r="O72" s="52" t="s">
        <v>233</v>
      </c>
      <c r="P72" s="52" t="s">
        <v>234</v>
      </c>
      <c r="Q72" s="52" t="s">
        <v>225</v>
      </c>
      <c r="R72" s="52" t="s">
        <v>235</v>
      </c>
      <c r="S72" s="52" t="s">
        <v>245</v>
      </c>
      <c r="T72" s="52" t="s">
        <v>237</v>
      </c>
      <c r="U72" s="52" t="s">
        <v>229</v>
      </c>
      <c r="V72" s="52" t="s">
        <v>230</v>
      </c>
      <c r="W72" s="52" t="s">
        <v>239</v>
      </c>
      <c r="X72" s="53">
        <v>1.51</v>
      </c>
      <c r="Y72" s="53">
        <v>3.0</v>
      </c>
      <c r="Z72" s="53">
        <v>0.85</v>
      </c>
      <c r="AA72" s="53">
        <v>3.67</v>
      </c>
      <c r="AB72" s="52" t="s">
        <v>54</v>
      </c>
      <c r="AC72" s="52" t="s">
        <v>114</v>
      </c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</row>
    <row r="73" ht="14.25" customHeight="1">
      <c r="A73" s="52" t="s">
        <v>541</v>
      </c>
      <c r="B73" s="53">
        <v>7.50217928E8</v>
      </c>
      <c r="C73" s="52" t="s">
        <v>38</v>
      </c>
      <c r="D73" s="55" t="s">
        <v>327</v>
      </c>
      <c r="E73" s="52" t="s">
        <v>99</v>
      </c>
      <c r="F73" s="10" t="s">
        <v>40</v>
      </c>
      <c r="G73" s="65" t="s">
        <v>107</v>
      </c>
      <c r="H73" s="53" t="s">
        <v>536</v>
      </c>
      <c r="I73" s="55" t="s">
        <v>59</v>
      </c>
      <c r="J73" s="55" t="s">
        <v>243</v>
      </c>
      <c r="K73" s="52" t="s">
        <v>44</v>
      </c>
      <c r="L73" s="52" t="s">
        <v>92</v>
      </c>
      <c r="M73" s="52" t="s">
        <v>46</v>
      </c>
      <c r="N73" s="52" t="s">
        <v>49</v>
      </c>
      <c r="O73" s="52" t="s">
        <v>233</v>
      </c>
      <c r="P73" s="52" t="s">
        <v>234</v>
      </c>
      <c r="Q73" s="52" t="s">
        <v>225</v>
      </c>
      <c r="R73" s="52" t="s">
        <v>257</v>
      </c>
      <c r="S73" s="52" t="s">
        <v>245</v>
      </c>
      <c r="T73" s="52" t="s">
        <v>237</v>
      </c>
      <c r="U73" s="52" t="s">
        <v>229</v>
      </c>
      <c r="V73" s="52" t="s">
        <v>230</v>
      </c>
      <c r="W73" s="52" t="s">
        <v>239</v>
      </c>
      <c r="X73" s="53">
        <v>1.89</v>
      </c>
      <c r="Y73" s="53">
        <v>3.0</v>
      </c>
      <c r="Z73" s="53">
        <v>3.79</v>
      </c>
      <c r="AA73" s="53">
        <v>1.56</v>
      </c>
      <c r="AB73" s="52" t="s">
        <v>104</v>
      </c>
      <c r="AC73" s="52" t="s">
        <v>117</v>
      </c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</row>
    <row r="74" ht="14.25" customHeight="1">
      <c r="A74" s="52" t="s">
        <v>542</v>
      </c>
      <c r="B74" s="53" t="s">
        <v>543</v>
      </c>
      <c r="C74" s="52" t="s">
        <v>38</v>
      </c>
      <c r="D74" s="52" t="s">
        <v>253</v>
      </c>
      <c r="E74" s="55" t="s">
        <v>99</v>
      </c>
      <c r="F74" s="52" t="s">
        <v>40</v>
      </c>
      <c r="G74" s="65" t="s">
        <v>100</v>
      </c>
      <c r="H74" s="53" t="s">
        <v>508</v>
      </c>
      <c r="I74" s="55" t="s">
        <v>59</v>
      </c>
      <c r="J74" s="55" t="s">
        <v>243</v>
      </c>
      <c r="K74" s="52" t="s">
        <v>44</v>
      </c>
      <c r="L74" s="52" t="s">
        <v>92</v>
      </c>
      <c r="M74" s="52" t="s">
        <v>46</v>
      </c>
      <c r="N74" s="52" t="s">
        <v>49</v>
      </c>
      <c r="O74" s="52" t="s">
        <v>233</v>
      </c>
      <c r="P74" s="52" t="s">
        <v>234</v>
      </c>
      <c r="Q74" s="52" t="s">
        <v>225</v>
      </c>
      <c r="R74" s="52" t="s">
        <v>423</v>
      </c>
      <c r="S74" s="52" t="s">
        <v>227</v>
      </c>
      <c r="T74" s="52" t="s">
        <v>228</v>
      </c>
      <c r="U74" s="52" t="s">
        <v>229</v>
      </c>
      <c r="V74" s="52" t="s">
        <v>238</v>
      </c>
      <c r="W74" s="52" t="s">
        <v>415</v>
      </c>
      <c r="X74" s="53">
        <v>19.64</v>
      </c>
      <c r="Y74" s="53" t="s">
        <v>544</v>
      </c>
      <c r="Z74" s="53">
        <v>3.99</v>
      </c>
      <c r="AA74" s="53">
        <v>20.48</v>
      </c>
      <c r="AB74" s="52" t="s">
        <v>87</v>
      </c>
      <c r="AC74" s="52" t="s">
        <v>116</v>
      </c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</row>
    <row r="75" ht="14.25" customHeight="1">
      <c r="A75" s="52" t="s">
        <v>545</v>
      </c>
      <c r="B75" s="53">
        <v>7.50936708E8</v>
      </c>
      <c r="C75" s="52" t="s">
        <v>38</v>
      </c>
      <c r="D75" s="55" t="s">
        <v>253</v>
      </c>
      <c r="E75" s="55" t="s">
        <v>99</v>
      </c>
      <c r="F75" s="52" t="s">
        <v>40</v>
      </c>
      <c r="G75" s="65" t="s">
        <v>100</v>
      </c>
      <c r="H75" s="53" t="s">
        <v>540</v>
      </c>
      <c r="I75" s="52" t="s">
        <v>59</v>
      </c>
      <c r="J75" s="55" t="s">
        <v>243</v>
      </c>
      <c r="K75" s="52" t="s">
        <v>44</v>
      </c>
      <c r="L75" s="52" t="s">
        <v>92</v>
      </c>
      <c r="M75" s="52" t="s">
        <v>46</v>
      </c>
      <c r="N75" s="52" t="s">
        <v>49</v>
      </c>
      <c r="O75" s="52" t="s">
        <v>266</v>
      </c>
      <c r="P75" s="52" t="s">
        <v>224</v>
      </c>
      <c r="Q75" s="52" t="s">
        <v>422</v>
      </c>
      <c r="R75" s="52" t="s">
        <v>226</v>
      </c>
      <c r="S75" s="52" t="s">
        <v>227</v>
      </c>
      <c r="T75" s="52" t="s">
        <v>258</v>
      </c>
      <c r="U75" s="52" t="s">
        <v>229</v>
      </c>
      <c r="V75" s="52" t="s">
        <v>246</v>
      </c>
      <c r="W75" s="52" t="s">
        <v>239</v>
      </c>
      <c r="X75" s="53">
        <v>12.99</v>
      </c>
      <c r="Y75" s="53">
        <v>1.0</v>
      </c>
      <c r="Z75" s="53">
        <v>1.33</v>
      </c>
      <c r="AA75" s="53">
        <v>8.42</v>
      </c>
      <c r="AB75" s="52" t="s">
        <v>87</v>
      </c>
      <c r="AC75" s="52" t="s">
        <v>116</v>
      </c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</row>
    <row r="76" ht="14.25" customHeight="1">
      <c r="A76" s="52" t="s">
        <v>546</v>
      </c>
      <c r="B76" s="53" t="s">
        <v>547</v>
      </c>
      <c r="C76" s="52" t="s">
        <v>38</v>
      </c>
      <c r="D76" s="55" t="s">
        <v>253</v>
      </c>
      <c r="E76" s="55" t="s">
        <v>99</v>
      </c>
      <c r="F76" s="52" t="s">
        <v>40</v>
      </c>
      <c r="G76" s="52" t="s">
        <v>114</v>
      </c>
      <c r="H76" s="53" t="s">
        <v>548</v>
      </c>
      <c r="I76" s="52" t="s">
        <v>59</v>
      </c>
      <c r="J76" s="55" t="s">
        <v>243</v>
      </c>
      <c r="K76" s="52" t="s">
        <v>91</v>
      </c>
      <c r="L76" s="52" t="s">
        <v>92</v>
      </c>
      <c r="M76" s="52" t="s">
        <v>46</v>
      </c>
      <c r="N76" s="52" t="s">
        <v>49</v>
      </c>
      <c r="O76" s="52" t="s">
        <v>233</v>
      </c>
      <c r="P76" s="52" t="s">
        <v>234</v>
      </c>
      <c r="Q76" s="52" t="s">
        <v>225</v>
      </c>
      <c r="R76" s="52" t="s">
        <v>235</v>
      </c>
      <c r="S76" s="52" t="s">
        <v>227</v>
      </c>
      <c r="T76" s="52" t="s">
        <v>237</v>
      </c>
      <c r="U76" s="52" t="s">
        <v>229</v>
      </c>
      <c r="V76" s="52" t="s">
        <v>238</v>
      </c>
      <c r="W76" s="52" t="s">
        <v>239</v>
      </c>
      <c r="X76" s="53">
        <v>2.48</v>
      </c>
      <c r="Y76" s="53">
        <v>1.0</v>
      </c>
      <c r="Z76" s="53">
        <v>0.22</v>
      </c>
      <c r="AA76" s="53">
        <v>3.07</v>
      </c>
      <c r="AB76" s="52" t="s">
        <v>54</v>
      </c>
      <c r="AC76" s="52" t="s">
        <v>114</v>
      </c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</row>
    <row r="77" ht="14.25" customHeight="1">
      <c r="A77" s="52" t="s">
        <v>472</v>
      </c>
      <c r="B77" s="53">
        <v>6.70000686E8</v>
      </c>
      <c r="C77" s="52" t="s">
        <v>38</v>
      </c>
      <c r="D77" s="52" t="s">
        <v>253</v>
      </c>
      <c r="E77" s="52" t="s">
        <v>99</v>
      </c>
      <c r="F77" s="52" t="s">
        <v>40</v>
      </c>
      <c r="G77" s="52" t="s">
        <v>74</v>
      </c>
      <c r="H77" s="53" t="s">
        <v>300</v>
      </c>
      <c r="I77" s="52" t="s">
        <v>59</v>
      </c>
      <c r="J77" s="52" t="s">
        <v>243</v>
      </c>
      <c r="K77" s="52" t="s">
        <v>44</v>
      </c>
      <c r="L77" s="52" t="s">
        <v>92</v>
      </c>
      <c r="M77" s="52" t="s">
        <v>46</v>
      </c>
      <c r="N77" s="52" t="s">
        <v>49</v>
      </c>
      <c r="O77" s="52" t="s">
        <v>233</v>
      </c>
      <c r="P77" s="52" t="s">
        <v>244</v>
      </c>
      <c r="Q77" s="52" t="s">
        <v>225</v>
      </c>
      <c r="R77" s="52" t="s">
        <v>235</v>
      </c>
      <c r="S77" s="52" t="s">
        <v>227</v>
      </c>
      <c r="T77" s="52" t="s">
        <v>237</v>
      </c>
      <c r="U77" s="52" t="s">
        <v>229</v>
      </c>
      <c r="V77" s="52" t="s">
        <v>238</v>
      </c>
      <c r="W77" s="52" t="s">
        <v>239</v>
      </c>
      <c r="X77" s="53">
        <v>4.51</v>
      </c>
      <c r="Y77" s="53">
        <v>4.0</v>
      </c>
      <c r="Z77" s="53">
        <v>0.53</v>
      </c>
      <c r="AA77" s="53">
        <v>8.21</v>
      </c>
      <c r="AB77" s="52" t="s">
        <v>104</v>
      </c>
      <c r="AC77" s="52" t="s">
        <v>114</v>
      </c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</row>
    <row r="78" ht="14.25" customHeight="1">
      <c r="A78" s="52" t="s">
        <v>549</v>
      </c>
      <c r="B78" s="53" t="s">
        <v>550</v>
      </c>
      <c r="C78" s="52" t="s">
        <v>38</v>
      </c>
      <c r="D78" s="52" t="s">
        <v>327</v>
      </c>
      <c r="E78" s="52" t="s">
        <v>99</v>
      </c>
      <c r="F78" s="52" t="s">
        <v>40</v>
      </c>
      <c r="G78" s="52" t="s">
        <v>116</v>
      </c>
      <c r="H78" s="53" t="s">
        <v>551</v>
      </c>
      <c r="I78" s="52" t="s">
        <v>42</v>
      </c>
      <c r="J78" s="52" t="s">
        <v>243</v>
      </c>
      <c r="K78" s="55" t="s">
        <v>61</v>
      </c>
      <c r="L78" s="52" t="s">
        <v>92</v>
      </c>
      <c r="M78" s="55" t="s">
        <v>46</v>
      </c>
      <c r="N78" s="52" t="s">
        <v>49</v>
      </c>
      <c r="O78" s="55" t="s">
        <v>233</v>
      </c>
      <c r="P78" s="52" t="s">
        <v>244</v>
      </c>
      <c r="Q78" s="52" t="s">
        <v>225</v>
      </c>
      <c r="R78" s="52" t="s">
        <v>235</v>
      </c>
      <c r="S78" s="52" t="s">
        <v>248</v>
      </c>
      <c r="T78" s="52" t="s">
        <v>237</v>
      </c>
      <c r="U78" s="52" t="s">
        <v>229</v>
      </c>
      <c r="V78" s="52" t="s">
        <v>230</v>
      </c>
      <c r="W78" s="52" t="s">
        <v>239</v>
      </c>
      <c r="X78" s="53">
        <v>1.65</v>
      </c>
      <c r="Y78" s="53">
        <v>5.0</v>
      </c>
      <c r="Z78" s="53">
        <v>0.25</v>
      </c>
      <c r="AA78" s="53">
        <v>2.92</v>
      </c>
      <c r="AB78" s="52" t="s">
        <v>54</v>
      </c>
      <c r="AC78" s="52" t="s">
        <v>115</v>
      </c>
      <c r="AD78" s="66"/>
      <c r="AE78" s="66"/>
      <c r="AF78" s="66"/>
      <c r="AG78" s="66"/>
      <c r="AH78" s="66"/>
      <c r="AI78" s="66"/>
      <c r="AJ78" s="66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66"/>
      <c r="BI78" s="66"/>
      <c r="BJ78" s="66"/>
      <c r="BK78" s="66"/>
      <c r="BL78" s="66"/>
    </row>
    <row r="79" ht="14.25" customHeight="1">
      <c r="A79" s="52" t="s">
        <v>552</v>
      </c>
      <c r="B79" s="53">
        <v>7.30006813E8</v>
      </c>
      <c r="C79" s="52" t="s">
        <v>38</v>
      </c>
      <c r="D79" s="52" t="s">
        <v>327</v>
      </c>
      <c r="E79" s="55" t="s">
        <v>99</v>
      </c>
      <c r="F79" s="52" t="s">
        <v>40</v>
      </c>
      <c r="G79" s="52" t="s">
        <v>115</v>
      </c>
      <c r="H79" s="53" t="s">
        <v>548</v>
      </c>
      <c r="I79" s="52" t="s">
        <v>59</v>
      </c>
      <c r="J79" s="52" t="s">
        <v>243</v>
      </c>
      <c r="K79" s="55" t="s">
        <v>61</v>
      </c>
      <c r="L79" s="52" t="s">
        <v>92</v>
      </c>
      <c r="M79" s="55" t="s">
        <v>46</v>
      </c>
      <c r="N79" s="52" t="s">
        <v>49</v>
      </c>
      <c r="O79" s="55" t="s">
        <v>233</v>
      </c>
      <c r="P79" s="52" t="s">
        <v>244</v>
      </c>
      <c r="Q79" s="52" t="s">
        <v>225</v>
      </c>
      <c r="R79" s="52" t="s">
        <v>226</v>
      </c>
      <c r="S79" s="52" t="s">
        <v>245</v>
      </c>
      <c r="T79" s="52" t="s">
        <v>237</v>
      </c>
      <c r="U79" s="52" t="s">
        <v>229</v>
      </c>
      <c r="V79" s="52" t="s">
        <v>230</v>
      </c>
      <c r="W79" s="52" t="s">
        <v>239</v>
      </c>
      <c r="X79" s="53">
        <v>6.08</v>
      </c>
      <c r="Y79" s="53">
        <v>1.0</v>
      </c>
      <c r="Z79" s="53">
        <v>0.09</v>
      </c>
      <c r="AA79" s="53">
        <v>7.05</v>
      </c>
      <c r="AB79" s="52" t="s">
        <v>54</v>
      </c>
      <c r="AC79" s="52" t="s">
        <v>115</v>
      </c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</row>
    <row r="80" ht="14.25" customHeight="1">
      <c r="A80" s="52" t="s">
        <v>553</v>
      </c>
      <c r="B80" s="53">
        <v>7.50256801E8</v>
      </c>
      <c r="C80" s="52" t="s">
        <v>38</v>
      </c>
      <c r="D80" s="52" t="s">
        <v>327</v>
      </c>
      <c r="E80" s="55" t="s">
        <v>99</v>
      </c>
      <c r="F80" s="52" t="s">
        <v>40</v>
      </c>
      <c r="G80" s="52" t="s">
        <v>114</v>
      </c>
      <c r="H80" s="53" t="s">
        <v>540</v>
      </c>
      <c r="I80" s="52" t="s">
        <v>42</v>
      </c>
      <c r="J80" s="52" t="s">
        <v>243</v>
      </c>
      <c r="K80" s="55" t="s">
        <v>61</v>
      </c>
      <c r="L80" s="52" t="s">
        <v>92</v>
      </c>
      <c r="M80" s="55" t="s">
        <v>46</v>
      </c>
      <c r="N80" s="52" t="s">
        <v>49</v>
      </c>
      <c r="O80" s="55" t="s">
        <v>233</v>
      </c>
      <c r="P80" s="52" t="s">
        <v>234</v>
      </c>
      <c r="Q80" s="52" t="s">
        <v>225</v>
      </c>
      <c r="R80" s="52" t="s">
        <v>226</v>
      </c>
      <c r="S80" s="52" t="s">
        <v>248</v>
      </c>
      <c r="T80" s="52" t="s">
        <v>237</v>
      </c>
      <c r="U80" s="52" t="s">
        <v>229</v>
      </c>
      <c r="V80" s="52" t="s">
        <v>230</v>
      </c>
      <c r="W80" s="52" t="s">
        <v>239</v>
      </c>
      <c r="X80" s="53">
        <v>1.36</v>
      </c>
      <c r="Y80" s="53">
        <v>1.0</v>
      </c>
      <c r="Z80" s="53">
        <v>0.01</v>
      </c>
      <c r="AA80" s="53">
        <v>106.56</v>
      </c>
      <c r="AB80" s="52" t="s">
        <v>54</v>
      </c>
      <c r="AC80" s="52" t="s">
        <v>114</v>
      </c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</row>
    <row r="81" ht="14.25" customHeight="1">
      <c r="A81" s="52" t="s">
        <v>554</v>
      </c>
      <c r="B81" s="53" t="s">
        <v>555</v>
      </c>
      <c r="C81" s="52" t="s">
        <v>38</v>
      </c>
      <c r="D81" s="52" t="s">
        <v>253</v>
      </c>
      <c r="E81" s="55" t="s">
        <v>99</v>
      </c>
      <c r="F81" s="52" t="s">
        <v>40</v>
      </c>
      <c r="G81" s="65" t="s">
        <v>100</v>
      </c>
      <c r="H81" s="53" t="s">
        <v>548</v>
      </c>
      <c r="I81" s="52" t="s">
        <v>59</v>
      </c>
      <c r="J81" s="52" t="s">
        <v>278</v>
      </c>
      <c r="K81" s="55" t="s">
        <v>61</v>
      </c>
      <c r="L81" s="52" t="s">
        <v>92</v>
      </c>
      <c r="M81" s="55" t="s">
        <v>46</v>
      </c>
      <c r="N81" s="52" t="s">
        <v>49</v>
      </c>
      <c r="O81" s="55" t="s">
        <v>233</v>
      </c>
      <c r="P81" s="52" t="s">
        <v>234</v>
      </c>
      <c r="Q81" s="52" t="s">
        <v>256</v>
      </c>
      <c r="R81" s="52" t="s">
        <v>226</v>
      </c>
      <c r="S81" s="52" t="s">
        <v>248</v>
      </c>
      <c r="T81" s="52" t="s">
        <v>237</v>
      </c>
      <c r="U81" s="52" t="s">
        <v>229</v>
      </c>
      <c r="V81" s="52" t="s">
        <v>238</v>
      </c>
      <c r="W81" s="52" t="s">
        <v>239</v>
      </c>
      <c r="X81" s="53">
        <v>8.01</v>
      </c>
      <c r="Y81" s="53">
        <v>4.0</v>
      </c>
      <c r="Z81" s="53">
        <v>2.34</v>
      </c>
      <c r="AA81" s="53">
        <v>19.9</v>
      </c>
      <c r="AB81" s="52" t="s">
        <v>54</v>
      </c>
      <c r="AC81" s="52" t="s">
        <v>116</v>
      </c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</row>
    <row r="82" ht="14.25" customHeight="1">
      <c r="A82" s="52" t="s">
        <v>556</v>
      </c>
      <c r="B82" s="53">
        <v>6.1001293E8</v>
      </c>
      <c r="C82" s="52" t="s">
        <v>38</v>
      </c>
      <c r="D82" s="52" t="s">
        <v>253</v>
      </c>
      <c r="E82" s="55" t="s">
        <v>99</v>
      </c>
      <c r="F82" s="52" t="s">
        <v>40</v>
      </c>
      <c r="G82" s="52" t="s">
        <v>116</v>
      </c>
      <c r="H82" s="59">
        <v>243287.0</v>
      </c>
      <c r="I82" s="52" t="s">
        <v>59</v>
      </c>
      <c r="J82" s="52" t="s">
        <v>221</v>
      </c>
      <c r="K82" s="52" t="s">
        <v>61</v>
      </c>
      <c r="L82" s="52" t="s">
        <v>92</v>
      </c>
      <c r="M82" s="52" t="s">
        <v>46</v>
      </c>
      <c r="N82" s="52" t="s">
        <v>49</v>
      </c>
      <c r="O82" s="52" t="s">
        <v>289</v>
      </c>
      <c r="P82" s="52" t="s">
        <v>244</v>
      </c>
      <c r="Q82" s="52" t="s">
        <v>414</v>
      </c>
      <c r="R82" s="52" t="s">
        <v>257</v>
      </c>
      <c r="S82" s="52" t="s">
        <v>248</v>
      </c>
      <c r="T82" s="52" t="s">
        <v>237</v>
      </c>
      <c r="U82" s="52" t="s">
        <v>272</v>
      </c>
      <c r="V82" s="52" t="s">
        <v>230</v>
      </c>
      <c r="W82" s="52" t="s">
        <v>239</v>
      </c>
      <c r="X82" s="53">
        <v>8.26</v>
      </c>
      <c r="Y82" s="53">
        <v>4.0</v>
      </c>
      <c r="Z82" s="53">
        <v>0.95</v>
      </c>
      <c r="AA82" s="53">
        <v>12.0</v>
      </c>
      <c r="AB82" s="52" t="s">
        <v>54</v>
      </c>
      <c r="AC82" s="52" t="s">
        <v>116</v>
      </c>
      <c r="AD82" s="66"/>
      <c r="AE82" s="66"/>
      <c r="AF82" s="66"/>
      <c r="AG82" s="66"/>
      <c r="AH82" s="66"/>
      <c r="AI82" s="66"/>
      <c r="AJ82" s="66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66"/>
      <c r="BI82" s="66"/>
      <c r="BJ82" s="66"/>
      <c r="BK82" s="66"/>
      <c r="BL82" s="66"/>
    </row>
    <row r="83" ht="14.25" customHeight="1">
      <c r="A83" s="52" t="s">
        <v>557</v>
      </c>
      <c r="B83" s="53" t="s">
        <v>558</v>
      </c>
      <c r="C83" s="52" t="s">
        <v>38</v>
      </c>
      <c r="D83" s="52" t="s">
        <v>327</v>
      </c>
      <c r="E83" s="52" t="s">
        <v>99</v>
      </c>
      <c r="F83" s="52" t="s">
        <v>40</v>
      </c>
      <c r="G83" s="52" t="s">
        <v>115</v>
      </c>
      <c r="H83" s="59">
        <v>243531.0</v>
      </c>
      <c r="I83" s="52" t="s">
        <v>59</v>
      </c>
      <c r="J83" s="52" t="s">
        <v>243</v>
      </c>
      <c r="K83" s="52" t="s">
        <v>61</v>
      </c>
      <c r="L83" s="52" t="s">
        <v>92</v>
      </c>
      <c r="M83" s="52" t="s">
        <v>46</v>
      </c>
      <c r="N83" s="52" t="s">
        <v>49</v>
      </c>
      <c r="O83" s="52" t="s">
        <v>233</v>
      </c>
      <c r="P83" s="52" t="s">
        <v>234</v>
      </c>
      <c r="Q83" s="52" t="s">
        <v>414</v>
      </c>
      <c r="R83" s="52" t="s">
        <v>226</v>
      </c>
      <c r="S83" s="52" t="s">
        <v>248</v>
      </c>
      <c r="T83" s="52" t="s">
        <v>237</v>
      </c>
      <c r="U83" s="52" t="s">
        <v>272</v>
      </c>
      <c r="V83" s="52" t="s">
        <v>230</v>
      </c>
      <c r="W83" s="52" t="s">
        <v>239</v>
      </c>
      <c r="X83" s="53">
        <v>3.65</v>
      </c>
      <c r="Y83" s="53">
        <v>1.0</v>
      </c>
      <c r="Z83" s="53">
        <v>0.67</v>
      </c>
      <c r="AA83" s="53">
        <v>10.14</v>
      </c>
      <c r="AB83" s="52" t="s">
        <v>54</v>
      </c>
      <c r="AC83" s="52" t="s">
        <v>115</v>
      </c>
      <c r="AD83" s="66"/>
      <c r="AE83" s="66"/>
      <c r="AF83" s="66"/>
      <c r="AG83" s="66"/>
      <c r="AH83" s="66"/>
      <c r="AI83" s="66"/>
      <c r="AJ83" s="66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66"/>
      <c r="BI83" s="66"/>
      <c r="BJ83" s="66"/>
      <c r="BK83" s="66"/>
      <c r="BL83" s="66"/>
    </row>
    <row r="84" ht="14.25" customHeight="1">
      <c r="A84" s="52" t="s">
        <v>559</v>
      </c>
      <c r="B84" s="53">
        <v>7.50252585E8</v>
      </c>
      <c r="C84" s="52" t="s">
        <v>38</v>
      </c>
      <c r="D84" s="52" t="s">
        <v>253</v>
      </c>
      <c r="E84" s="52" t="s">
        <v>99</v>
      </c>
      <c r="F84" s="52" t="s">
        <v>40</v>
      </c>
      <c r="G84" s="65" t="s">
        <v>100</v>
      </c>
      <c r="H84" s="59">
        <v>243317.0</v>
      </c>
      <c r="I84" s="52" t="s">
        <v>59</v>
      </c>
      <c r="J84" s="52" t="s">
        <v>243</v>
      </c>
      <c r="K84" s="52" t="s">
        <v>44</v>
      </c>
      <c r="L84" s="52" t="s">
        <v>92</v>
      </c>
      <c r="M84" s="52" t="s">
        <v>46</v>
      </c>
      <c r="N84" s="52" t="s">
        <v>49</v>
      </c>
      <c r="O84" s="52" t="s">
        <v>233</v>
      </c>
      <c r="P84" s="52" t="s">
        <v>234</v>
      </c>
      <c r="Q84" s="52" t="s">
        <v>414</v>
      </c>
      <c r="R84" s="52" t="s">
        <v>257</v>
      </c>
      <c r="S84" s="52" t="s">
        <v>227</v>
      </c>
      <c r="T84" s="52" t="s">
        <v>237</v>
      </c>
      <c r="U84" s="52" t="s">
        <v>229</v>
      </c>
      <c r="V84" s="52" t="s">
        <v>238</v>
      </c>
      <c r="W84" s="52" t="s">
        <v>239</v>
      </c>
      <c r="X84" s="53">
        <v>1.3</v>
      </c>
      <c r="Y84" s="53">
        <v>1.0</v>
      </c>
      <c r="Z84" s="53">
        <v>5.0</v>
      </c>
      <c r="AA84" s="53">
        <v>2.33</v>
      </c>
      <c r="AB84" s="52" t="s">
        <v>54</v>
      </c>
      <c r="AC84" s="52" t="s">
        <v>116</v>
      </c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</row>
    <row r="85" ht="14.25" customHeight="1">
      <c r="A85" s="52" t="s">
        <v>560</v>
      </c>
      <c r="B85" s="53">
        <v>3.1000294E8</v>
      </c>
      <c r="C85" s="52" t="s">
        <v>38</v>
      </c>
      <c r="D85" s="52" t="s">
        <v>327</v>
      </c>
      <c r="E85" s="52" t="s">
        <v>99</v>
      </c>
      <c r="F85" s="52" t="s">
        <v>40</v>
      </c>
      <c r="G85" s="52" t="s">
        <v>114</v>
      </c>
      <c r="H85" s="59">
        <v>243440.0</v>
      </c>
      <c r="I85" s="52" t="s">
        <v>42</v>
      </c>
      <c r="J85" s="52" t="s">
        <v>243</v>
      </c>
      <c r="K85" s="52" t="s">
        <v>61</v>
      </c>
      <c r="L85" s="52" t="s">
        <v>92</v>
      </c>
      <c r="M85" s="52" t="s">
        <v>46</v>
      </c>
      <c r="N85" s="52" t="s">
        <v>49</v>
      </c>
      <c r="O85" s="52" t="s">
        <v>233</v>
      </c>
      <c r="P85" s="52" t="s">
        <v>234</v>
      </c>
      <c r="Q85" s="52" t="s">
        <v>225</v>
      </c>
      <c r="R85" s="52" t="s">
        <v>235</v>
      </c>
      <c r="S85" s="52" t="s">
        <v>245</v>
      </c>
      <c r="T85" s="52" t="s">
        <v>237</v>
      </c>
      <c r="U85" s="52" t="s">
        <v>229</v>
      </c>
      <c r="V85" s="52" t="s">
        <v>250</v>
      </c>
      <c r="W85" s="52" t="s">
        <v>239</v>
      </c>
      <c r="X85" s="53">
        <v>2.16</v>
      </c>
      <c r="Y85" s="53">
        <v>1.0</v>
      </c>
      <c r="Z85" s="53">
        <v>0.39</v>
      </c>
      <c r="AA85" s="53">
        <v>3.77</v>
      </c>
      <c r="AB85" s="52" t="s">
        <v>54</v>
      </c>
      <c r="AC85" s="52" t="s">
        <v>114</v>
      </c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</row>
    <row r="86" ht="14.25" customHeight="1">
      <c r="A86" s="52" t="s">
        <v>561</v>
      </c>
      <c r="B86" s="53" t="s">
        <v>562</v>
      </c>
      <c r="C86" s="52" t="s">
        <v>38</v>
      </c>
      <c r="D86" s="52" t="s">
        <v>253</v>
      </c>
      <c r="E86" s="52" t="s">
        <v>99</v>
      </c>
      <c r="F86" s="52" t="s">
        <v>40</v>
      </c>
      <c r="G86" s="52" t="s">
        <v>115</v>
      </c>
      <c r="H86" s="53" t="s">
        <v>563</v>
      </c>
      <c r="I86" s="52" t="s">
        <v>59</v>
      </c>
      <c r="J86" s="52" t="s">
        <v>243</v>
      </c>
      <c r="K86" s="52" t="s">
        <v>44</v>
      </c>
      <c r="L86" s="52" t="s">
        <v>92</v>
      </c>
      <c r="M86" s="52" t="s">
        <v>46</v>
      </c>
      <c r="N86" s="52" t="s">
        <v>49</v>
      </c>
      <c r="O86" s="52" t="s">
        <v>233</v>
      </c>
      <c r="P86" s="52" t="s">
        <v>234</v>
      </c>
      <c r="Q86" s="52" t="s">
        <v>414</v>
      </c>
      <c r="R86" s="52" t="s">
        <v>226</v>
      </c>
      <c r="S86" s="52" t="s">
        <v>248</v>
      </c>
      <c r="T86" s="52" t="s">
        <v>237</v>
      </c>
      <c r="U86" s="52" t="s">
        <v>272</v>
      </c>
      <c r="V86" s="52" t="s">
        <v>246</v>
      </c>
      <c r="W86" s="52" t="s">
        <v>239</v>
      </c>
      <c r="X86" s="53">
        <v>8.77</v>
      </c>
      <c r="Y86" s="53">
        <v>1.0</v>
      </c>
      <c r="Z86" s="53">
        <v>3.75</v>
      </c>
      <c r="AA86" s="53">
        <v>10.38</v>
      </c>
      <c r="AB86" s="52" t="s">
        <v>71</v>
      </c>
      <c r="AC86" s="52" t="s">
        <v>115</v>
      </c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</row>
    <row r="87" ht="14.25" customHeight="1">
      <c r="A87" s="52" t="s">
        <v>564</v>
      </c>
      <c r="B87" s="53" t="s">
        <v>565</v>
      </c>
      <c r="C87" s="52" t="s">
        <v>72</v>
      </c>
      <c r="D87" s="52" t="s">
        <v>276</v>
      </c>
      <c r="E87" s="52" t="s">
        <v>99</v>
      </c>
      <c r="F87" s="52" t="s">
        <v>40</v>
      </c>
      <c r="G87" s="52" t="s">
        <v>117</v>
      </c>
      <c r="H87" s="53" t="s">
        <v>566</v>
      </c>
      <c r="I87" s="52" t="s">
        <v>42</v>
      </c>
      <c r="J87" s="52" t="s">
        <v>243</v>
      </c>
      <c r="K87" s="52" t="s">
        <v>44</v>
      </c>
      <c r="L87" s="52" t="s">
        <v>92</v>
      </c>
      <c r="M87" s="52" t="s">
        <v>46</v>
      </c>
      <c r="N87" s="52" t="s">
        <v>66</v>
      </c>
      <c r="O87" s="52" t="s">
        <v>233</v>
      </c>
      <c r="P87" s="52" t="s">
        <v>234</v>
      </c>
      <c r="Q87" s="52" t="s">
        <v>256</v>
      </c>
      <c r="R87" s="52" t="s">
        <v>423</v>
      </c>
      <c r="S87" s="52" t="s">
        <v>227</v>
      </c>
      <c r="T87" s="52" t="s">
        <v>237</v>
      </c>
      <c r="U87" s="52" t="s">
        <v>229</v>
      </c>
      <c r="V87" s="52" t="s">
        <v>230</v>
      </c>
      <c r="W87" s="52" t="s">
        <v>239</v>
      </c>
      <c r="X87" s="53">
        <v>1.46</v>
      </c>
      <c r="Y87" s="53">
        <v>10.0</v>
      </c>
      <c r="Z87" s="53">
        <v>0.0</v>
      </c>
      <c r="AA87" s="53">
        <v>1.1</v>
      </c>
      <c r="AB87" s="52" t="s">
        <v>98</v>
      </c>
      <c r="AC87" s="52" t="s">
        <v>117</v>
      </c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</row>
    <row r="88" ht="14.25" customHeight="1">
      <c r="A88" s="52" t="s">
        <v>567</v>
      </c>
      <c r="B88" s="53">
        <v>7.50853073E8</v>
      </c>
      <c r="C88" s="52" t="s">
        <v>55</v>
      </c>
      <c r="D88" s="52" t="s">
        <v>302</v>
      </c>
      <c r="E88" s="52" t="s">
        <v>99</v>
      </c>
      <c r="F88" s="52" t="s">
        <v>40</v>
      </c>
      <c r="G88" s="52" t="s">
        <v>116</v>
      </c>
      <c r="H88" s="59">
        <v>243374.0</v>
      </c>
      <c r="I88" s="52" t="s">
        <v>59</v>
      </c>
      <c r="J88" s="52" t="s">
        <v>243</v>
      </c>
      <c r="K88" s="52" t="s">
        <v>44</v>
      </c>
      <c r="L88" s="52" t="s">
        <v>92</v>
      </c>
      <c r="M88" s="52" t="s">
        <v>46</v>
      </c>
      <c r="N88" s="52" t="s">
        <v>66</v>
      </c>
      <c r="O88" s="52" t="s">
        <v>233</v>
      </c>
      <c r="P88" s="52" t="s">
        <v>224</v>
      </c>
      <c r="Q88" s="52" t="s">
        <v>225</v>
      </c>
      <c r="R88" s="52" t="s">
        <v>423</v>
      </c>
      <c r="S88" s="52" t="s">
        <v>245</v>
      </c>
      <c r="T88" s="52" t="s">
        <v>237</v>
      </c>
      <c r="U88" s="52" t="s">
        <v>229</v>
      </c>
      <c r="V88" s="52" t="s">
        <v>230</v>
      </c>
      <c r="W88" s="52" t="s">
        <v>239</v>
      </c>
      <c r="X88" s="53">
        <v>0.55</v>
      </c>
      <c r="Y88" s="53">
        <v>8.0</v>
      </c>
      <c r="Z88" s="53">
        <v>5.0</v>
      </c>
      <c r="AA88" s="53">
        <v>1.95</v>
      </c>
      <c r="AB88" s="52" t="s">
        <v>71</v>
      </c>
      <c r="AC88" s="52" t="s">
        <v>119</v>
      </c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</row>
    <row r="89" ht="14.25" customHeight="1">
      <c r="A89" s="52" t="s">
        <v>568</v>
      </c>
      <c r="B89" s="53">
        <v>7.5096808E8</v>
      </c>
      <c r="C89" s="52" t="s">
        <v>72</v>
      </c>
      <c r="D89" s="52" t="s">
        <v>569</v>
      </c>
      <c r="E89" s="52" t="s">
        <v>99</v>
      </c>
      <c r="F89" s="52" t="s">
        <v>40</v>
      </c>
      <c r="G89" s="52" t="s">
        <v>116</v>
      </c>
      <c r="H89" s="53" t="s">
        <v>570</v>
      </c>
      <c r="I89" s="52" t="s">
        <v>42</v>
      </c>
      <c r="J89" s="52" t="s">
        <v>243</v>
      </c>
      <c r="K89" s="52" t="s">
        <v>61</v>
      </c>
      <c r="L89" s="52" t="s">
        <v>92</v>
      </c>
      <c r="M89" s="52" t="s">
        <v>46</v>
      </c>
      <c r="N89" s="52" t="s">
        <v>49</v>
      </c>
      <c r="O89" s="52" t="s">
        <v>223</v>
      </c>
      <c r="P89" s="52" t="s">
        <v>224</v>
      </c>
      <c r="Q89" s="52" t="s">
        <v>225</v>
      </c>
      <c r="R89" s="52" t="s">
        <v>226</v>
      </c>
      <c r="S89" s="52" t="s">
        <v>227</v>
      </c>
      <c r="T89" s="52" t="s">
        <v>258</v>
      </c>
      <c r="U89" s="52" t="s">
        <v>259</v>
      </c>
      <c r="V89" s="52" t="s">
        <v>230</v>
      </c>
      <c r="W89" s="52" t="s">
        <v>406</v>
      </c>
      <c r="X89" s="53">
        <v>1.86</v>
      </c>
      <c r="Y89" s="53">
        <v>7.0</v>
      </c>
      <c r="Z89" s="53">
        <v>0.04</v>
      </c>
      <c r="AA89" s="53">
        <v>5.0</v>
      </c>
      <c r="AB89" s="52" t="s">
        <v>71</v>
      </c>
      <c r="AC89" s="52" t="s">
        <v>116</v>
      </c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</row>
    <row r="90" ht="14.25" customHeight="1">
      <c r="A90" s="52" t="s">
        <v>571</v>
      </c>
      <c r="B90" s="53">
        <v>7.5096808E8</v>
      </c>
      <c r="C90" s="52" t="s">
        <v>72</v>
      </c>
      <c r="D90" s="52" t="s">
        <v>572</v>
      </c>
      <c r="E90" s="52" t="s">
        <v>99</v>
      </c>
      <c r="F90" s="52" t="s">
        <v>40</v>
      </c>
      <c r="G90" s="52" t="s">
        <v>117</v>
      </c>
      <c r="H90" s="59">
        <v>243410.0</v>
      </c>
      <c r="I90" s="52" t="s">
        <v>42</v>
      </c>
      <c r="J90" s="52" t="s">
        <v>243</v>
      </c>
      <c r="K90" s="52" t="s">
        <v>44</v>
      </c>
      <c r="L90" s="52" t="s">
        <v>92</v>
      </c>
      <c r="M90" s="52" t="s">
        <v>46</v>
      </c>
      <c r="N90" s="52" t="s">
        <v>49</v>
      </c>
      <c r="O90" s="52" t="s">
        <v>233</v>
      </c>
      <c r="P90" s="52" t="s">
        <v>224</v>
      </c>
      <c r="Q90" s="52" t="s">
        <v>225</v>
      </c>
      <c r="R90" s="52" t="s">
        <v>257</v>
      </c>
      <c r="S90" s="52" t="s">
        <v>248</v>
      </c>
      <c r="T90" s="52" t="s">
        <v>237</v>
      </c>
      <c r="U90" s="52" t="s">
        <v>229</v>
      </c>
      <c r="V90" s="52" t="s">
        <v>230</v>
      </c>
      <c r="W90" s="52" t="s">
        <v>239</v>
      </c>
      <c r="X90" s="53">
        <v>0.66</v>
      </c>
      <c r="Y90" s="53">
        <v>1.0</v>
      </c>
      <c r="Z90" s="53">
        <v>0.29</v>
      </c>
      <c r="AA90" s="53">
        <v>3.97</v>
      </c>
      <c r="AB90" s="52" t="s">
        <v>54</v>
      </c>
      <c r="AC90" s="52" t="s">
        <v>117</v>
      </c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</row>
    <row r="91" ht="14.25" customHeight="1">
      <c r="A91" s="52" t="s">
        <v>573</v>
      </c>
      <c r="B91" s="53">
        <v>7.50375083E8</v>
      </c>
      <c r="C91" s="52" t="s">
        <v>38</v>
      </c>
      <c r="D91" s="52" t="s">
        <v>253</v>
      </c>
      <c r="E91" s="52" t="s">
        <v>99</v>
      </c>
      <c r="F91" s="52" t="s">
        <v>40</v>
      </c>
      <c r="G91" s="52" t="s">
        <v>106</v>
      </c>
      <c r="H91" s="53" t="s">
        <v>126</v>
      </c>
      <c r="I91" s="52" t="s">
        <v>59</v>
      </c>
      <c r="J91" s="52" t="s">
        <v>243</v>
      </c>
      <c r="K91" s="52" t="s">
        <v>61</v>
      </c>
      <c r="L91" s="52" t="s">
        <v>92</v>
      </c>
      <c r="M91" s="52" t="s">
        <v>46</v>
      </c>
      <c r="N91" s="52" t="s">
        <v>49</v>
      </c>
      <c r="O91" s="52" t="s">
        <v>223</v>
      </c>
      <c r="P91" s="52" t="s">
        <v>244</v>
      </c>
      <c r="Q91" s="52" t="s">
        <v>422</v>
      </c>
      <c r="R91" s="52" t="s">
        <v>235</v>
      </c>
      <c r="S91" s="52" t="s">
        <v>227</v>
      </c>
      <c r="T91" s="52" t="s">
        <v>255</v>
      </c>
      <c r="U91" s="52" t="s">
        <v>285</v>
      </c>
      <c r="V91" s="52" t="s">
        <v>250</v>
      </c>
      <c r="W91" s="52" t="s">
        <v>410</v>
      </c>
      <c r="X91" s="53">
        <v>2.25</v>
      </c>
      <c r="Y91" s="53">
        <v>1.0</v>
      </c>
      <c r="Z91" s="53">
        <v>0.5</v>
      </c>
      <c r="AA91" s="53">
        <v>7.37</v>
      </c>
      <c r="AB91" s="52" t="s">
        <v>54</v>
      </c>
      <c r="AC91" s="52" t="s">
        <v>118</v>
      </c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</row>
    <row r="92" ht="14.25" customHeight="1">
      <c r="A92" s="52" t="s">
        <v>574</v>
      </c>
      <c r="B92" s="53">
        <v>7.30014293E8</v>
      </c>
      <c r="C92" s="52" t="s">
        <v>38</v>
      </c>
      <c r="D92" s="52" t="s">
        <v>253</v>
      </c>
      <c r="E92" s="52" t="s">
        <v>99</v>
      </c>
      <c r="F92" s="52" t="s">
        <v>40</v>
      </c>
      <c r="G92" s="52" t="s">
        <v>115</v>
      </c>
      <c r="H92" s="53" t="s">
        <v>202</v>
      </c>
      <c r="I92" s="52" t="s">
        <v>42</v>
      </c>
      <c r="J92" s="52" t="s">
        <v>421</v>
      </c>
      <c r="K92" s="52" t="s">
        <v>61</v>
      </c>
      <c r="L92" s="52" t="s">
        <v>92</v>
      </c>
      <c r="M92" s="52" t="s">
        <v>63</v>
      </c>
      <c r="N92" s="52" t="s">
        <v>49</v>
      </c>
      <c r="O92" s="52" t="s">
        <v>233</v>
      </c>
      <c r="P92" s="52" t="s">
        <v>244</v>
      </c>
      <c r="Q92" s="52" t="s">
        <v>225</v>
      </c>
      <c r="R92" s="52" t="s">
        <v>235</v>
      </c>
      <c r="S92" s="52" t="s">
        <v>245</v>
      </c>
      <c r="T92" s="52" t="s">
        <v>237</v>
      </c>
      <c r="U92" s="52" t="s">
        <v>229</v>
      </c>
      <c r="V92" s="52" t="s">
        <v>230</v>
      </c>
      <c r="W92" s="52" t="s">
        <v>239</v>
      </c>
      <c r="X92" s="53">
        <v>2.97</v>
      </c>
      <c r="Y92" s="53">
        <v>1.0</v>
      </c>
      <c r="Z92" s="53">
        <v>0.3</v>
      </c>
      <c r="AA92" s="53">
        <v>10.52</v>
      </c>
      <c r="AB92" s="52" t="s">
        <v>54</v>
      </c>
      <c r="AC92" s="52" t="s">
        <v>115</v>
      </c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</row>
    <row r="93" ht="14.25" customHeight="1">
      <c r="A93" s="52" t="s">
        <v>575</v>
      </c>
      <c r="B93" s="53">
        <v>3.90001277E8</v>
      </c>
      <c r="C93" s="52" t="s">
        <v>38</v>
      </c>
      <c r="D93" s="52" t="s">
        <v>327</v>
      </c>
      <c r="E93" s="52" t="s">
        <v>99</v>
      </c>
      <c r="F93" s="52" t="s">
        <v>40</v>
      </c>
      <c r="G93" s="52" t="s">
        <v>115</v>
      </c>
      <c r="H93" s="53" t="s">
        <v>126</v>
      </c>
      <c r="I93" s="52" t="s">
        <v>59</v>
      </c>
      <c r="J93" s="52" t="s">
        <v>243</v>
      </c>
      <c r="K93" s="52" t="s">
        <v>61</v>
      </c>
      <c r="L93" s="52" t="s">
        <v>92</v>
      </c>
      <c r="M93" s="52" t="s">
        <v>46</v>
      </c>
      <c r="N93" s="52" t="s">
        <v>49</v>
      </c>
      <c r="O93" s="52" t="s">
        <v>233</v>
      </c>
      <c r="P93" s="52" t="s">
        <v>234</v>
      </c>
      <c r="Q93" s="52" t="s">
        <v>225</v>
      </c>
      <c r="R93" s="52" t="s">
        <v>235</v>
      </c>
      <c r="S93" s="52" t="s">
        <v>245</v>
      </c>
      <c r="T93" s="52" t="s">
        <v>237</v>
      </c>
      <c r="U93" s="52" t="s">
        <v>229</v>
      </c>
      <c r="V93" s="52" t="s">
        <v>250</v>
      </c>
      <c r="W93" s="52" t="s">
        <v>239</v>
      </c>
      <c r="X93" s="53">
        <v>2.72</v>
      </c>
      <c r="Y93" s="53">
        <v>1.0</v>
      </c>
      <c r="Z93" s="53">
        <v>0.36</v>
      </c>
      <c r="AA93" s="53">
        <v>6.48</v>
      </c>
      <c r="AB93" s="52" t="s">
        <v>54</v>
      </c>
      <c r="AC93" s="52" t="s">
        <v>114</v>
      </c>
      <c r="AD93" s="66"/>
      <c r="AE93" s="66"/>
      <c r="AF93" s="66"/>
      <c r="AG93" s="66"/>
      <c r="AH93" s="66"/>
      <c r="AI93" s="66"/>
      <c r="AJ93" s="66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66"/>
      <c r="BI93" s="66"/>
      <c r="BJ93" s="66"/>
      <c r="BK93" s="66"/>
      <c r="BL93" s="66"/>
    </row>
    <row r="94" ht="14.25" customHeight="1">
      <c r="A94" s="52" t="s">
        <v>576</v>
      </c>
      <c r="B94" s="53">
        <v>7.50936708E8</v>
      </c>
      <c r="C94" s="52" t="s">
        <v>38</v>
      </c>
      <c r="D94" s="52" t="s">
        <v>253</v>
      </c>
      <c r="E94" s="52" t="s">
        <v>99</v>
      </c>
      <c r="F94" s="52" t="s">
        <v>40</v>
      </c>
      <c r="G94" s="65" t="s">
        <v>100</v>
      </c>
      <c r="H94" s="53" t="s">
        <v>570</v>
      </c>
      <c r="I94" s="52" t="s">
        <v>59</v>
      </c>
      <c r="J94" s="52" t="s">
        <v>243</v>
      </c>
      <c r="K94" s="52" t="s">
        <v>44</v>
      </c>
      <c r="L94" s="52" t="s">
        <v>92</v>
      </c>
      <c r="M94" s="52" t="s">
        <v>46</v>
      </c>
      <c r="N94" s="52" t="s">
        <v>49</v>
      </c>
      <c r="O94" s="52" t="s">
        <v>223</v>
      </c>
      <c r="P94" s="52" t="s">
        <v>244</v>
      </c>
      <c r="Q94" s="52" t="s">
        <v>225</v>
      </c>
      <c r="R94" s="52" t="s">
        <v>257</v>
      </c>
      <c r="S94" s="52" t="s">
        <v>245</v>
      </c>
      <c r="T94" s="52" t="s">
        <v>258</v>
      </c>
      <c r="U94" s="52" t="s">
        <v>229</v>
      </c>
      <c r="V94" s="52" t="s">
        <v>250</v>
      </c>
      <c r="W94" s="52" t="s">
        <v>415</v>
      </c>
      <c r="X94" s="53">
        <v>5.07</v>
      </c>
      <c r="Y94" s="53">
        <v>4.0</v>
      </c>
      <c r="Z94" s="53">
        <v>0.31</v>
      </c>
      <c r="AA94" s="53">
        <v>6.84</v>
      </c>
      <c r="AB94" s="52" t="s">
        <v>54</v>
      </c>
      <c r="AC94" s="52" t="s">
        <v>116</v>
      </c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</row>
    <row r="95" ht="14.25" customHeight="1">
      <c r="A95" s="52" t="s">
        <v>577</v>
      </c>
      <c r="B95" s="53">
        <v>7.50914073E8</v>
      </c>
      <c r="C95" s="52" t="s">
        <v>38</v>
      </c>
      <c r="D95" s="52" t="s">
        <v>253</v>
      </c>
      <c r="E95" s="52" t="s">
        <v>99</v>
      </c>
      <c r="F95" s="52" t="s">
        <v>40</v>
      </c>
      <c r="G95" s="52" t="s">
        <v>114</v>
      </c>
      <c r="H95" s="53" t="s">
        <v>570</v>
      </c>
      <c r="I95" s="52" t="s">
        <v>42</v>
      </c>
      <c r="J95" s="52" t="s">
        <v>221</v>
      </c>
      <c r="K95" s="52" t="s">
        <v>44</v>
      </c>
      <c r="L95" s="52" t="s">
        <v>92</v>
      </c>
      <c r="M95" s="52" t="s">
        <v>46</v>
      </c>
      <c r="N95" s="52" t="s">
        <v>49</v>
      </c>
      <c r="O95" s="52" t="s">
        <v>233</v>
      </c>
      <c r="P95" s="52" t="s">
        <v>244</v>
      </c>
      <c r="Q95" s="52" t="s">
        <v>414</v>
      </c>
      <c r="R95" s="52" t="s">
        <v>226</v>
      </c>
      <c r="S95" s="52" t="s">
        <v>245</v>
      </c>
      <c r="T95" s="52" t="s">
        <v>228</v>
      </c>
      <c r="U95" s="52" t="s">
        <v>249</v>
      </c>
      <c r="V95" s="52" t="s">
        <v>238</v>
      </c>
      <c r="W95" s="52" t="s">
        <v>415</v>
      </c>
      <c r="X95" s="53">
        <v>5.29</v>
      </c>
      <c r="Y95" s="53">
        <v>1.0</v>
      </c>
      <c r="Z95" s="53">
        <v>0.01</v>
      </c>
      <c r="AA95" s="53">
        <v>18.71</v>
      </c>
      <c r="AB95" s="52" t="s">
        <v>54</v>
      </c>
      <c r="AC95" s="52" t="s">
        <v>114</v>
      </c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</row>
    <row r="96" ht="14.25" customHeight="1">
      <c r="A96" s="52" t="s">
        <v>578</v>
      </c>
      <c r="B96" s="53" t="s">
        <v>579</v>
      </c>
      <c r="C96" s="52" t="s">
        <v>38</v>
      </c>
      <c r="D96" s="52" t="s">
        <v>580</v>
      </c>
      <c r="E96" s="52" t="s">
        <v>99</v>
      </c>
      <c r="F96" s="52" t="s">
        <v>40</v>
      </c>
      <c r="G96" s="52" t="s">
        <v>119</v>
      </c>
      <c r="H96" s="59">
        <v>243347.0</v>
      </c>
      <c r="I96" s="52" t="s">
        <v>59</v>
      </c>
      <c r="J96" s="52" t="s">
        <v>243</v>
      </c>
      <c r="K96" s="52" t="s">
        <v>61</v>
      </c>
      <c r="L96" s="52" t="s">
        <v>92</v>
      </c>
      <c r="M96" s="52" t="s">
        <v>46</v>
      </c>
      <c r="N96" s="52" t="s">
        <v>82</v>
      </c>
      <c r="O96" s="52" t="s">
        <v>233</v>
      </c>
      <c r="P96" s="52" t="s">
        <v>234</v>
      </c>
      <c r="Q96" s="52" t="s">
        <v>225</v>
      </c>
      <c r="R96" s="52" t="s">
        <v>226</v>
      </c>
      <c r="S96" s="52" t="s">
        <v>245</v>
      </c>
      <c r="T96" s="52" t="s">
        <v>237</v>
      </c>
      <c r="U96" s="52" t="s">
        <v>229</v>
      </c>
      <c r="V96" s="52" t="s">
        <v>246</v>
      </c>
      <c r="W96" s="52" t="s">
        <v>239</v>
      </c>
      <c r="X96" s="53">
        <v>0.0</v>
      </c>
      <c r="Y96" s="53">
        <v>1.0</v>
      </c>
      <c r="Z96" s="53">
        <v>0.01</v>
      </c>
      <c r="AA96" s="53">
        <v>35.79</v>
      </c>
      <c r="AB96" s="52" t="s">
        <v>104</v>
      </c>
      <c r="AC96" s="52" t="s">
        <v>118</v>
      </c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</row>
    <row r="97" ht="14.25" customHeight="1">
      <c r="A97" s="52" t="s">
        <v>581</v>
      </c>
      <c r="B97" s="53">
        <v>6.300026E8</v>
      </c>
      <c r="C97" s="52" t="s">
        <v>38</v>
      </c>
      <c r="D97" s="52" t="s">
        <v>327</v>
      </c>
      <c r="E97" s="52" t="s">
        <v>99</v>
      </c>
      <c r="F97" s="52" t="s">
        <v>40</v>
      </c>
      <c r="G97" s="52" t="s">
        <v>114</v>
      </c>
      <c r="H97" s="53" t="s">
        <v>582</v>
      </c>
      <c r="I97" s="52" t="s">
        <v>42</v>
      </c>
      <c r="J97" s="52" t="s">
        <v>243</v>
      </c>
      <c r="K97" s="52" t="s">
        <v>61</v>
      </c>
      <c r="L97" s="52" t="s">
        <v>92</v>
      </c>
      <c r="M97" s="52" t="s">
        <v>46</v>
      </c>
      <c r="N97" s="52" t="s">
        <v>49</v>
      </c>
      <c r="O97" s="52" t="s">
        <v>233</v>
      </c>
      <c r="P97" s="52" t="s">
        <v>234</v>
      </c>
      <c r="Q97" s="52" t="s">
        <v>225</v>
      </c>
      <c r="R97" s="52" t="s">
        <v>226</v>
      </c>
      <c r="S97" s="52" t="s">
        <v>245</v>
      </c>
      <c r="T97" s="52" t="s">
        <v>237</v>
      </c>
      <c r="U97" s="52" t="s">
        <v>259</v>
      </c>
      <c r="V97" s="52" t="s">
        <v>246</v>
      </c>
      <c r="W97" s="52" t="s">
        <v>239</v>
      </c>
      <c r="X97" s="53">
        <v>1.53</v>
      </c>
      <c r="Y97" s="53">
        <v>1.0</v>
      </c>
      <c r="Z97" s="53">
        <v>0.53</v>
      </c>
      <c r="AA97" s="53">
        <v>3.63</v>
      </c>
      <c r="AB97" s="52" t="s">
        <v>54</v>
      </c>
      <c r="AC97" s="52" t="s">
        <v>114</v>
      </c>
      <c r="AD97" s="17"/>
      <c r="AE97" s="17"/>
      <c r="AF97" s="17"/>
      <c r="AG97" s="17"/>
      <c r="AH97" s="17"/>
      <c r="AI97" s="17"/>
      <c r="AJ97" s="17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7"/>
      <c r="BI97" s="17"/>
      <c r="BJ97" s="17"/>
      <c r="BK97" s="17"/>
      <c r="BL97" s="17"/>
    </row>
    <row r="98" ht="14.25" customHeight="1">
      <c r="A98" s="52" t="s">
        <v>583</v>
      </c>
      <c r="B98" s="53" t="s">
        <v>584</v>
      </c>
      <c r="C98" s="52" t="s">
        <v>38</v>
      </c>
      <c r="D98" s="52" t="s">
        <v>327</v>
      </c>
      <c r="E98" s="52" t="s">
        <v>99</v>
      </c>
      <c r="F98" s="52" t="s">
        <v>40</v>
      </c>
      <c r="G98" s="52" t="s">
        <v>114</v>
      </c>
      <c r="H98" s="59">
        <v>243410.0</v>
      </c>
      <c r="I98" s="52" t="s">
        <v>59</v>
      </c>
      <c r="J98" s="52" t="s">
        <v>221</v>
      </c>
      <c r="K98" s="52" t="s">
        <v>61</v>
      </c>
      <c r="L98" s="52" t="s">
        <v>92</v>
      </c>
      <c r="M98" s="52" t="s">
        <v>46</v>
      </c>
      <c r="N98" s="52" t="s">
        <v>49</v>
      </c>
      <c r="O98" s="52" t="s">
        <v>233</v>
      </c>
      <c r="P98" s="52" t="s">
        <v>234</v>
      </c>
      <c r="Q98" s="52" t="s">
        <v>414</v>
      </c>
      <c r="R98" s="52" t="s">
        <v>226</v>
      </c>
      <c r="S98" s="52" t="s">
        <v>248</v>
      </c>
      <c r="T98" s="52" t="s">
        <v>237</v>
      </c>
      <c r="U98" s="52" t="s">
        <v>229</v>
      </c>
      <c r="V98" s="52" t="s">
        <v>230</v>
      </c>
      <c r="W98" s="52" t="s">
        <v>239</v>
      </c>
      <c r="X98" s="53">
        <v>1.77</v>
      </c>
      <c r="Y98" s="53">
        <v>4.0</v>
      </c>
      <c r="Z98" s="53">
        <v>1.88</v>
      </c>
      <c r="AA98" s="53">
        <v>3.15</v>
      </c>
      <c r="AB98" s="52" t="s">
        <v>71</v>
      </c>
      <c r="AC98" s="52" t="s">
        <v>114</v>
      </c>
      <c r="AD98" s="66"/>
      <c r="AE98" s="66"/>
      <c r="AF98" s="66"/>
      <c r="AG98" s="66"/>
      <c r="AH98" s="66"/>
      <c r="AI98" s="66"/>
      <c r="AJ98" s="66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66"/>
      <c r="BI98" s="66"/>
      <c r="BJ98" s="66"/>
      <c r="BK98" s="66"/>
      <c r="BL98" s="66"/>
    </row>
    <row r="99" ht="14.25" customHeight="1">
      <c r="A99" s="52" t="s">
        <v>585</v>
      </c>
      <c r="B99" s="53">
        <v>7.50375083E8</v>
      </c>
      <c r="C99" s="52" t="s">
        <v>38</v>
      </c>
      <c r="D99" s="52" t="s">
        <v>253</v>
      </c>
      <c r="E99" s="52" t="s">
        <v>99</v>
      </c>
      <c r="F99" s="52" t="s">
        <v>40</v>
      </c>
      <c r="G99" s="52" t="s">
        <v>106</v>
      </c>
      <c r="H99" s="53" t="s">
        <v>126</v>
      </c>
      <c r="I99" s="52" t="s">
        <v>59</v>
      </c>
      <c r="J99" s="52" t="s">
        <v>243</v>
      </c>
      <c r="K99" s="52" t="s">
        <v>61</v>
      </c>
      <c r="L99" s="52" t="s">
        <v>92</v>
      </c>
      <c r="M99" s="52" t="s">
        <v>46</v>
      </c>
      <c r="N99" s="52" t="s">
        <v>49</v>
      </c>
      <c r="O99" s="52" t="s">
        <v>289</v>
      </c>
      <c r="P99" s="52" t="s">
        <v>244</v>
      </c>
      <c r="Q99" s="52" t="s">
        <v>414</v>
      </c>
      <c r="R99" s="52" t="s">
        <v>257</v>
      </c>
      <c r="S99" s="52" t="s">
        <v>227</v>
      </c>
      <c r="T99" s="52" t="s">
        <v>255</v>
      </c>
      <c r="U99" s="52" t="s">
        <v>285</v>
      </c>
      <c r="V99" s="52" t="s">
        <v>230</v>
      </c>
      <c r="W99" s="52" t="s">
        <v>410</v>
      </c>
      <c r="X99" s="53">
        <v>6.59</v>
      </c>
      <c r="Y99" s="53">
        <v>1.0</v>
      </c>
      <c r="Z99" s="53">
        <v>1.21</v>
      </c>
      <c r="AA99" s="53">
        <v>6.72</v>
      </c>
      <c r="AB99" s="52" t="s">
        <v>87</v>
      </c>
      <c r="AC99" s="52" t="s">
        <v>118</v>
      </c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</row>
    <row r="100" ht="14.25" customHeight="1">
      <c r="A100" s="52" t="s">
        <v>586</v>
      </c>
      <c r="B100" s="53" t="s">
        <v>587</v>
      </c>
      <c r="C100" s="52" t="s">
        <v>38</v>
      </c>
      <c r="D100" s="52" t="s">
        <v>253</v>
      </c>
      <c r="E100" s="52" t="s">
        <v>99</v>
      </c>
      <c r="F100" s="52" t="s">
        <v>40</v>
      </c>
      <c r="G100" s="65" t="s">
        <v>100</v>
      </c>
      <c r="H100" s="53" t="s">
        <v>570</v>
      </c>
      <c r="I100" s="52" t="s">
        <v>59</v>
      </c>
      <c r="J100" s="52" t="s">
        <v>243</v>
      </c>
      <c r="K100" s="52" t="s">
        <v>44</v>
      </c>
      <c r="L100" s="52" t="s">
        <v>92</v>
      </c>
      <c r="M100" s="52" t="s">
        <v>46</v>
      </c>
      <c r="N100" s="52" t="s">
        <v>49</v>
      </c>
      <c r="O100" s="52" t="s">
        <v>223</v>
      </c>
      <c r="P100" s="52" t="s">
        <v>244</v>
      </c>
      <c r="Q100" s="52" t="s">
        <v>225</v>
      </c>
      <c r="R100" s="52" t="s">
        <v>257</v>
      </c>
      <c r="S100" s="52" t="s">
        <v>227</v>
      </c>
      <c r="T100" s="52" t="s">
        <v>228</v>
      </c>
      <c r="U100" s="52" t="s">
        <v>229</v>
      </c>
      <c r="V100" s="52" t="s">
        <v>230</v>
      </c>
      <c r="W100" s="52" t="s">
        <v>406</v>
      </c>
      <c r="X100" s="53">
        <v>3.06</v>
      </c>
      <c r="Y100" s="53">
        <v>6.0</v>
      </c>
      <c r="Z100" s="53">
        <v>0.45</v>
      </c>
      <c r="AA100" s="53">
        <v>5.32</v>
      </c>
      <c r="AB100" s="52" t="s">
        <v>54</v>
      </c>
      <c r="AC100" s="52" t="s">
        <v>116</v>
      </c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</row>
    <row r="101" ht="14.25" customHeight="1">
      <c r="A101" s="52" t="s">
        <v>588</v>
      </c>
      <c r="B101" s="53">
        <v>6.10012144E8</v>
      </c>
      <c r="C101" s="52" t="s">
        <v>38</v>
      </c>
      <c r="D101" s="52" t="s">
        <v>327</v>
      </c>
      <c r="E101" s="52" t="s">
        <v>99</v>
      </c>
      <c r="F101" s="52" t="s">
        <v>40</v>
      </c>
      <c r="G101" s="52" t="s">
        <v>115</v>
      </c>
      <c r="H101" s="59">
        <v>243410.0</v>
      </c>
      <c r="I101" s="52" t="s">
        <v>42</v>
      </c>
      <c r="J101" s="52" t="s">
        <v>221</v>
      </c>
      <c r="K101" s="52" t="s">
        <v>61</v>
      </c>
      <c r="L101" s="52" t="s">
        <v>92</v>
      </c>
      <c r="M101" s="52" t="s">
        <v>46</v>
      </c>
      <c r="N101" s="52" t="s">
        <v>49</v>
      </c>
      <c r="O101" s="52" t="s">
        <v>233</v>
      </c>
      <c r="P101" s="52" t="s">
        <v>234</v>
      </c>
      <c r="Q101" s="52" t="s">
        <v>225</v>
      </c>
      <c r="R101" s="52" t="s">
        <v>235</v>
      </c>
      <c r="S101" s="52" t="s">
        <v>236</v>
      </c>
      <c r="T101" s="52" t="s">
        <v>237</v>
      </c>
      <c r="U101" s="52" t="s">
        <v>229</v>
      </c>
      <c r="V101" s="52" t="s">
        <v>230</v>
      </c>
      <c r="W101" s="52" t="s">
        <v>239</v>
      </c>
      <c r="X101" s="53">
        <v>1.41</v>
      </c>
      <c r="Y101" s="53">
        <v>1.0</v>
      </c>
      <c r="Z101" s="53">
        <v>3.63</v>
      </c>
      <c r="AA101" s="53">
        <v>0.7</v>
      </c>
      <c r="AB101" s="52" t="s">
        <v>54</v>
      </c>
      <c r="AC101" s="52" t="s">
        <v>115</v>
      </c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</row>
    <row r="102" ht="14.25" customHeight="1">
      <c r="A102" s="52" t="s">
        <v>589</v>
      </c>
      <c r="B102" s="53">
        <v>7.50441945E8</v>
      </c>
      <c r="C102" s="52" t="s">
        <v>38</v>
      </c>
      <c r="D102" s="52" t="s">
        <v>327</v>
      </c>
      <c r="E102" s="52" t="s">
        <v>99</v>
      </c>
      <c r="F102" s="52" t="s">
        <v>40</v>
      </c>
      <c r="G102" s="52" t="s">
        <v>116</v>
      </c>
      <c r="H102" s="59">
        <v>243410.0</v>
      </c>
      <c r="I102" s="52" t="s">
        <v>59</v>
      </c>
      <c r="J102" s="52" t="s">
        <v>243</v>
      </c>
      <c r="K102" s="52" t="s">
        <v>61</v>
      </c>
      <c r="L102" s="52" t="s">
        <v>92</v>
      </c>
      <c r="M102" s="52" t="s">
        <v>46</v>
      </c>
      <c r="N102" s="52" t="s">
        <v>49</v>
      </c>
      <c r="O102" s="52" t="s">
        <v>233</v>
      </c>
      <c r="P102" s="52" t="s">
        <v>244</v>
      </c>
      <c r="Q102" s="52" t="s">
        <v>422</v>
      </c>
      <c r="R102" s="52" t="s">
        <v>226</v>
      </c>
      <c r="S102" s="52" t="s">
        <v>248</v>
      </c>
      <c r="T102" s="52" t="s">
        <v>237</v>
      </c>
      <c r="U102" s="52" t="s">
        <v>272</v>
      </c>
      <c r="V102" s="52" t="s">
        <v>230</v>
      </c>
      <c r="W102" s="52" t="s">
        <v>239</v>
      </c>
      <c r="X102" s="53">
        <v>2.82</v>
      </c>
      <c r="Y102" s="53">
        <v>1.0</v>
      </c>
      <c r="Z102" s="53">
        <v>0.49</v>
      </c>
      <c r="AA102" s="53">
        <v>7.13</v>
      </c>
      <c r="AB102" s="52" t="s">
        <v>54</v>
      </c>
      <c r="AC102" s="52" t="s">
        <v>116</v>
      </c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</row>
    <row r="103" ht="14.25" customHeight="1">
      <c r="A103" s="52" t="s">
        <v>590</v>
      </c>
      <c r="B103" s="53">
        <v>6.10001796E8</v>
      </c>
      <c r="C103" s="52" t="s">
        <v>38</v>
      </c>
      <c r="D103" s="52" t="s">
        <v>327</v>
      </c>
      <c r="E103" s="52" t="s">
        <v>99</v>
      </c>
      <c r="F103" s="52" t="s">
        <v>40</v>
      </c>
      <c r="G103" s="52" t="s">
        <v>116</v>
      </c>
      <c r="H103" s="53" t="s">
        <v>591</v>
      </c>
      <c r="I103" s="52" t="s">
        <v>59</v>
      </c>
      <c r="J103" s="52" t="s">
        <v>278</v>
      </c>
      <c r="K103" s="52" t="s">
        <v>61</v>
      </c>
      <c r="L103" s="52" t="s">
        <v>92</v>
      </c>
      <c r="M103" s="52" t="s">
        <v>46</v>
      </c>
      <c r="N103" s="52" t="s">
        <v>49</v>
      </c>
      <c r="O103" s="52" t="s">
        <v>233</v>
      </c>
      <c r="P103" s="52" t="s">
        <v>234</v>
      </c>
      <c r="Q103" s="52" t="s">
        <v>225</v>
      </c>
      <c r="R103" s="52" t="s">
        <v>235</v>
      </c>
      <c r="S103" s="52" t="s">
        <v>227</v>
      </c>
      <c r="T103" s="52" t="s">
        <v>237</v>
      </c>
      <c r="U103" s="52" t="s">
        <v>229</v>
      </c>
      <c r="V103" s="52" t="s">
        <v>238</v>
      </c>
      <c r="W103" s="52" t="s">
        <v>239</v>
      </c>
      <c r="X103" s="53">
        <v>2.33</v>
      </c>
      <c r="Y103" s="53">
        <v>1.0</v>
      </c>
      <c r="Z103" s="53">
        <v>0.19</v>
      </c>
      <c r="AA103" s="53">
        <v>5.67</v>
      </c>
      <c r="AB103" s="52" t="s">
        <v>71</v>
      </c>
      <c r="AC103" s="52" t="s">
        <v>115</v>
      </c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</row>
    <row r="104" ht="14.25" customHeight="1">
      <c r="A104" s="52" t="s">
        <v>592</v>
      </c>
      <c r="B104" s="53">
        <v>7.50961557E8</v>
      </c>
      <c r="C104" s="52" t="s">
        <v>38</v>
      </c>
      <c r="D104" s="52" t="s">
        <v>253</v>
      </c>
      <c r="E104" s="52" t="s">
        <v>99</v>
      </c>
      <c r="F104" s="52" t="s">
        <v>40</v>
      </c>
      <c r="G104" s="52" t="s">
        <v>116</v>
      </c>
      <c r="H104" s="53" t="s">
        <v>413</v>
      </c>
      <c r="I104" s="52" t="s">
        <v>59</v>
      </c>
      <c r="J104" s="52" t="s">
        <v>243</v>
      </c>
      <c r="K104" s="52" t="s">
        <v>61</v>
      </c>
      <c r="L104" s="52" t="s">
        <v>92</v>
      </c>
      <c r="M104" s="52" t="s">
        <v>63</v>
      </c>
      <c r="N104" s="52" t="s">
        <v>49</v>
      </c>
      <c r="O104" s="52" t="s">
        <v>233</v>
      </c>
      <c r="P104" s="52" t="s">
        <v>234</v>
      </c>
      <c r="Q104" s="52" t="s">
        <v>414</v>
      </c>
      <c r="R104" s="52" t="s">
        <v>235</v>
      </c>
      <c r="S104" s="52" t="s">
        <v>248</v>
      </c>
      <c r="T104" s="52" t="s">
        <v>228</v>
      </c>
      <c r="U104" s="52" t="s">
        <v>229</v>
      </c>
      <c r="V104" s="52" t="s">
        <v>230</v>
      </c>
      <c r="W104" s="52" t="s">
        <v>415</v>
      </c>
      <c r="X104" s="53">
        <v>24.62</v>
      </c>
      <c r="Y104" s="53">
        <v>1.0</v>
      </c>
      <c r="Z104" s="53">
        <v>0.01</v>
      </c>
      <c r="AA104" s="53">
        <v>66.03</v>
      </c>
      <c r="AB104" s="52" t="s">
        <v>71</v>
      </c>
      <c r="AC104" s="52" t="s">
        <v>115</v>
      </c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</row>
    <row r="105" ht="14.25" customHeight="1">
      <c r="A105" s="52" t="s">
        <v>593</v>
      </c>
      <c r="B105" s="53" t="s">
        <v>594</v>
      </c>
      <c r="C105" s="52" t="s">
        <v>38</v>
      </c>
      <c r="D105" s="52" t="s">
        <v>327</v>
      </c>
      <c r="E105" s="52" t="s">
        <v>99</v>
      </c>
      <c r="F105" s="52" t="s">
        <v>40</v>
      </c>
      <c r="G105" s="52" t="s">
        <v>115</v>
      </c>
      <c r="H105" s="53" t="s">
        <v>595</v>
      </c>
      <c r="I105" s="52" t="s">
        <v>42</v>
      </c>
      <c r="J105" s="52" t="s">
        <v>421</v>
      </c>
      <c r="K105" s="52" t="s">
        <v>61</v>
      </c>
      <c r="L105" s="52" t="s">
        <v>92</v>
      </c>
      <c r="M105" s="52" t="s">
        <v>46</v>
      </c>
      <c r="N105" s="52" t="s">
        <v>49</v>
      </c>
      <c r="O105" s="52" t="s">
        <v>233</v>
      </c>
      <c r="P105" s="52" t="s">
        <v>244</v>
      </c>
      <c r="Q105" s="52" t="s">
        <v>225</v>
      </c>
      <c r="R105" s="52" t="s">
        <v>226</v>
      </c>
      <c r="S105" s="52" t="s">
        <v>245</v>
      </c>
      <c r="T105" s="52" t="s">
        <v>237</v>
      </c>
      <c r="U105" s="52" t="s">
        <v>229</v>
      </c>
      <c r="V105" s="52" t="s">
        <v>246</v>
      </c>
      <c r="W105" s="52" t="s">
        <v>239</v>
      </c>
      <c r="X105" s="53">
        <v>3.08</v>
      </c>
      <c r="Y105" s="53">
        <v>1.0</v>
      </c>
      <c r="Z105" s="53">
        <v>0.86</v>
      </c>
      <c r="AA105" s="53">
        <v>9.37</v>
      </c>
      <c r="AB105" s="52" t="s">
        <v>54</v>
      </c>
      <c r="AC105" s="52" t="s">
        <v>115</v>
      </c>
      <c r="AD105" s="66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</row>
    <row r="106" ht="14.25" customHeight="1">
      <c r="A106" s="52" t="s">
        <v>596</v>
      </c>
      <c r="B106" s="53">
        <v>7.50622294E8</v>
      </c>
      <c r="C106" s="52" t="s">
        <v>72</v>
      </c>
      <c r="D106" s="52" t="s">
        <v>322</v>
      </c>
      <c r="E106" s="52" t="s">
        <v>99</v>
      </c>
      <c r="F106" s="52" t="s">
        <v>40</v>
      </c>
      <c r="G106" s="52" t="s">
        <v>116</v>
      </c>
      <c r="H106" s="59">
        <v>243497.0</v>
      </c>
      <c r="I106" s="52" t="s">
        <v>59</v>
      </c>
      <c r="J106" s="52" t="s">
        <v>243</v>
      </c>
      <c r="K106" s="52" t="s">
        <v>61</v>
      </c>
      <c r="L106" s="52" t="s">
        <v>92</v>
      </c>
      <c r="M106" s="52" t="s">
        <v>46</v>
      </c>
      <c r="N106" s="52" t="s">
        <v>49</v>
      </c>
      <c r="O106" s="52" t="s">
        <v>223</v>
      </c>
      <c r="P106" s="52" t="s">
        <v>409</v>
      </c>
      <c r="Q106" s="52" t="s">
        <v>225</v>
      </c>
      <c r="R106" s="52" t="s">
        <v>226</v>
      </c>
      <c r="S106" s="52" t="s">
        <v>248</v>
      </c>
      <c r="T106" s="52" t="s">
        <v>237</v>
      </c>
      <c r="U106" s="52" t="s">
        <v>259</v>
      </c>
      <c r="V106" s="10"/>
      <c r="W106" s="52" t="s">
        <v>239</v>
      </c>
      <c r="X106" s="53">
        <v>3.41</v>
      </c>
      <c r="Y106" s="53">
        <v>1.0</v>
      </c>
      <c r="Z106" s="53">
        <v>0.36</v>
      </c>
      <c r="AA106" s="53">
        <v>2.8</v>
      </c>
      <c r="AB106" s="52" t="s">
        <v>54</v>
      </c>
      <c r="AC106" s="52" t="s">
        <v>116</v>
      </c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</row>
    <row r="107" ht="14.25" customHeight="1">
      <c r="A107" s="52" t="s">
        <v>597</v>
      </c>
      <c r="B107" s="53">
        <v>6.80009528E8</v>
      </c>
      <c r="C107" s="52" t="s">
        <v>38</v>
      </c>
      <c r="D107" s="52" t="s">
        <v>253</v>
      </c>
      <c r="E107" s="52" t="s">
        <v>99</v>
      </c>
      <c r="F107" s="52" t="s">
        <v>40</v>
      </c>
      <c r="G107" s="52" t="s">
        <v>115</v>
      </c>
      <c r="H107" s="59">
        <v>243259.0</v>
      </c>
      <c r="I107" s="52" t="s">
        <v>59</v>
      </c>
      <c r="J107" s="52" t="s">
        <v>243</v>
      </c>
      <c r="K107" s="52" t="s">
        <v>61</v>
      </c>
      <c r="L107" s="52" t="s">
        <v>92</v>
      </c>
      <c r="M107" s="52" t="s">
        <v>46</v>
      </c>
      <c r="N107" s="52" t="s">
        <v>49</v>
      </c>
      <c r="O107" s="52" t="s">
        <v>233</v>
      </c>
      <c r="P107" s="52" t="s">
        <v>234</v>
      </c>
      <c r="Q107" s="52" t="s">
        <v>414</v>
      </c>
      <c r="R107" s="52" t="s">
        <v>235</v>
      </c>
      <c r="S107" s="52" t="s">
        <v>248</v>
      </c>
      <c r="T107" s="52" t="s">
        <v>237</v>
      </c>
      <c r="U107" s="52" t="s">
        <v>229</v>
      </c>
      <c r="V107" s="52" t="s">
        <v>230</v>
      </c>
      <c r="W107" s="52" t="s">
        <v>239</v>
      </c>
      <c r="X107" s="53">
        <v>1.9</v>
      </c>
      <c r="Y107" s="53">
        <v>1.0</v>
      </c>
      <c r="Z107" s="53">
        <v>2.11</v>
      </c>
      <c r="AA107" s="53">
        <v>4.85</v>
      </c>
      <c r="AB107" s="52" t="s">
        <v>71</v>
      </c>
      <c r="AC107" s="52" t="s">
        <v>115</v>
      </c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</row>
    <row r="108" ht="14.25" customHeight="1">
      <c r="A108" s="52" t="s">
        <v>598</v>
      </c>
      <c r="B108" s="53" t="s">
        <v>599</v>
      </c>
      <c r="C108" s="52" t="s">
        <v>72</v>
      </c>
      <c r="D108" s="52" t="s">
        <v>307</v>
      </c>
      <c r="E108" s="52" t="s">
        <v>99</v>
      </c>
      <c r="F108" s="52" t="s">
        <v>40</v>
      </c>
      <c r="G108" s="10"/>
      <c r="H108" s="53" t="s">
        <v>135</v>
      </c>
      <c r="I108" s="52" t="s">
        <v>42</v>
      </c>
      <c r="J108" s="52" t="s">
        <v>243</v>
      </c>
      <c r="K108" s="52" t="s">
        <v>61</v>
      </c>
      <c r="L108" s="52" t="s">
        <v>92</v>
      </c>
      <c r="M108" s="52" t="s">
        <v>46</v>
      </c>
      <c r="N108" s="52" t="s">
        <v>49</v>
      </c>
      <c r="O108" s="52" t="s">
        <v>233</v>
      </c>
      <c r="P108" s="52" t="s">
        <v>234</v>
      </c>
      <c r="Q108" s="52" t="s">
        <v>225</v>
      </c>
      <c r="R108" s="52" t="s">
        <v>226</v>
      </c>
      <c r="S108" s="52" t="s">
        <v>245</v>
      </c>
      <c r="T108" s="52" t="s">
        <v>237</v>
      </c>
      <c r="U108" s="52" t="s">
        <v>229</v>
      </c>
      <c r="V108" s="52" t="s">
        <v>230</v>
      </c>
      <c r="W108" s="52" t="s">
        <v>239</v>
      </c>
      <c r="X108" s="53">
        <v>1.37</v>
      </c>
      <c r="Y108" s="53">
        <v>7.0</v>
      </c>
      <c r="Z108" s="53">
        <v>0.23</v>
      </c>
      <c r="AA108" s="53">
        <v>1.11</v>
      </c>
      <c r="AB108" s="52" t="s">
        <v>54</v>
      </c>
      <c r="AC108" s="52" t="s">
        <v>116</v>
      </c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</row>
    <row r="109" ht="14.25" customHeight="1">
      <c r="A109" s="52" t="s">
        <v>600</v>
      </c>
      <c r="B109" s="53">
        <v>7.50843571E8</v>
      </c>
      <c r="C109" s="52" t="s">
        <v>72</v>
      </c>
      <c r="D109" s="52" t="s">
        <v>322</v>
      </c>
      <c r="E109" s="52" t="s">
        <v>99</v>
      </c>
      <c r="F109" s="52" t="s">
        <v>40</v>
      </c>
      <c r="G109" s="52" t="s">
        <v>119</v>
      </c>
      <c r="H109" s="59">
        <v>243286.0</v>
      </c>
      <c r="I109" s="52" t="s">
        <v>42</v>
      </c>
      <c r="J109" s="52" t="s">
        <v>243</v>
      </c>
      <c r="K109" s="52" t="s">
        <v>61</v>
      </c>
      <c r="L109" s="52" t="s">
        <v>92</v>
      </c>
      <c r="M109" s="52" t="s">
        <v>46</v>
      </c>
      <c r="N109" s="52" t="s">
        <v>82</v>
      </c>
      <c r="O109" s="52" t="s">
        <v>266</v>
      </c>
      <c r="P109" s="52" t="s">
        <v>279</v>
      </c>
      <c r="Q109" s="52" t="s">
        <v>225</v>
      </c>
      <c r="R109" s="52" t="s">
        <v>226</v>
      </c>
      <c r="S109" s="52" t="s">
        <v>227</v>
      </c>
      <c r="T109" s="52" t="s">
        <v>255</v>
      </c>
      <c r="U109" s="52" t="s">
        <v>272</v>
      </c>
      <c r="V109" s="52" t="s">
        <v>230</v>
      </c>
      <c r="W109" s="52" t="s">
        <v>410</v>
      </c>
      <c r="X109" s="53">
        <v>6.16</v>
      </c>
      <c r="Y109" s="53">
        <v>7.0</v>
      </c>
      <c r="Z109" s="53">
        <v>0.44</v>
      </c>
      <c r="AA109" s="53">
        <v>18.64</v>
      </c>
      <c r="AB109" s="52" t="s">
        <v>54</v>
      </c>
      <c r="AC109" s="52" t="s">
        <v>119</v>
      </c>
      <c r="AD109" s="80"/>
      <c r="AE109" s="80"/>
      <c r="AF109" s="80"/>
      <c r="AG109" s="80"/>
      <c r="AH109" s="80"/>
      <c r="AI109" s="80"/>
      <c r="AJ109" s="8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80"/>
      <c r="BI109" s="80"/>
      <c r="BJ109" s="80"/>
      <c r="BK109" s="80"/>
      <c r="BL109" s="80"/>
    </row>
    <row r="110" ht="14.25" customHeight="1">
      <c r="A110" s="52" t="s">
        <v>601</v>
      </c>
      <c r="B110" s="53">
        <v>7.50078422E8</v>
      </c>
      <c r="C110" s="52" t="s">
        <v>72</v>
      </c>
      <c r="D110" s="52" t="s">
        <v>322</v>
      </c>
      <c r="E110" s="52" t="s">
        <v>99</v>
      </c>
      <c r="F110" s="52" t="s">
        <v>40</v>
      </c>
      <c r="G110" s="52" t="s">
        <v>116</v>
      </c>
      <c r="H110" s="53" t="s">
        <v>469</v>
      </c>
      <c r="I110" s="52" t="s">
        <v>42</v>
      </c>
      <c r="J110" s="52" t="s">
        <v>243</v>
      </c>
      <c r="K110" s="52" t="s">
        <v>44</v>
      </c>
      <c r="L110" s="52" t="s">
        <v>92</v>
      </c>
      <c r="M110" s="52" t="s">
        <v>46</v>
      </c>
      <c r="N110" s="52" t="s">
        <v>66</v>
      </c>
      <c r="O110" s="52" t="s">
        <v>266</v>
      </c>
      <c r="P110" s="52" t="s">
        <v>234</v>
      </c>
      <c r="Q110" s="52" t="s">
        <v>225</v>
      </c>
      <c r="R110" s="52" t="s">
        <v>226</v>
      </c>
      <c r="S110" s="52" t="s">
        <v>227</v>
      </c>
      <c r="T110" s="52" t="s">
        <v>237</v>
      </c>
      <c r="U110" s="52" t="s">
        <v>272</v>
      </c>
      <c r="V110" s="52" t="s">
        <v>230</v>
      </c>
      <c r="W110" s="52" t="s">
        <v>239</v>
      </c>
      <c r="X110" s="53">
        <v>5.28</v>
      </c>
      <c r="Y110" s="53">
        <v>1.0</v>
      </c>
      <c r="Z110" s="53">
        <v>0.72</v>
      </c>
      <c r="AA110" s="53">
        <v>71.0</v>
      </c>
      <c r="AB110" s="52" t="s">
        <v>54</v>
      </c>
      <c r="AC110" s="52" t="s">
        <v>116</v>
      </c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</row>
    <row r="111" ht="14.25" customHeight="1">
      <c r="A111" s="52" t="s">
        <v>602</v>
      </c>
      <c r="B111" s="53">
        <v>6.100186E8</v>
      </c>
      <c r="C111" s="52" t="s">
        <v>72</v>
      </c>
      <c r="D111" s="52" t="s">
        <v>322</v>
      </c>
      <c r="E111" s="52" t="s">
        <v>99</v>
      </c>
      <c r="F111" s="52" t="s">
        <v>40</v>
      </c>
      <c r="G111" s="52" t="s">
        <v>116</v>
      </c>
      <c r="H111" s="53" t="s">
        <v>316</v>
      </c>
      <c r="I111" s="52" t="s">
        <v>42</v>
      </c>
      <c r="J111" s="52" t="s">
        <v>243</v>
      </c>
      <c r="K111" s="52" t="s">
        <v>61</v>
      </c>
      <c r="L111" s="52" t="s">
        <v>92</v>
      </c>
      <c r="M111" s="52" t="s">
        <v>46</v>
      </c>
      <c r="N111" s="52" t="s">
        <v>49</v>
      </c>
      <c r="O111" s="52" t="s">
        <v>233</v>
      </c>
      <c r="P111" s="52" t="s">
        <v>224</v>
      </c>
      <c r="Q111" s="52" t="s">
        <v>422</v>
      </c>
      <c r="R111" s="52" t="s">
        <v>226</v>
      </c>
      <c r="S111" s="52" t="s">
        <v>248</v>
      </c>
      <c r="T111" s="52" t="s">
        <v>237</v>
      </c>
      <c r="U111" s="52" t="s">
        <v>272</v>
      </c>
      <c r="V111" s="52" t="s">
        <v>230</v>
      </c>
      <c r="W111" s="52" t="s">
        <v>239</v>
      </c>
      <c r="X111" s="53">
        <v>9.94</v>
      </c>
      <c r="Y111" s="53">
        <v>7.0</v>
      </c>
      <c r="Z111" s="53">
        <v>5.0</v>
      </c>
      <c r="AA111" s="53">
        <v>99.68</v>
      </c>
      <c r="AB111" s="52" t="s">
        <v>87</v>
      </c>
      <c r="AC111" s="52" t="s">
        <v>116</v>
      </c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</row>
    <row r="112" ht="14.25" customHeight="1">
      <c r="A112" s="52" t="s">
        <v>603</v>
      </c>
      <c r="B112" s="53" t="s">
        <v>604</v>
      </c>
      <c r="C112" s="52" t="s">
        <v>72</v>
      </c>
      <c r="D112" s="52" t="s">
        <v>322</v>
      </c>
      <c r="E112" s="52" t="s">
        <v>99</v>
      </c>
      <c r="F112" s="52" t="s">
        <v>40</v>
      </c>
      <c r="G112" s="52" t="s">
        <v>116</v>
      </c>
      <c r="H112" s="59">
        <v>243290.0</v>
      </c>
      <c r="I112" s="52" t="s">
        <v>59</v>
      </c>
      <c r="J112" s="52" t="s">
        <v>243</v>
      </c>
      <c r="K112" s="52" t="s">
        <v>61</v>
      </c>
      <c r="L112" s="52" t="s">
        <v>92</v>
      </c>
      <c r="M112" s="52" t="s">
        <v>46</v>
      </c>
      <c r="N112" s="52" t="s">
        <v>49</v>
      </c>
      <c r="O112" s="52" t="s">
        <v>233</v>
      </c>
      <c r="P112" s="52" t="s">
        <v>244</v>
      </c>
      <c r="Q112" s="52" t="s">
        <v>225</v>
      </c>
      <c r="R112" s="52" t="s">
        <v>257</v>
      </c>
      <c r="S112" s="52" t="s">
        <v>245</v>
      </c>
      <c r="T112" s="52" t="s">
        <v>258</v>
      </c>
      <c r="U112" s="52" t="s">
        <v>229</v>
      </c>
      <c r="V112" s="52" t="s">
        <v>246</v>
      </c>
      <c r="W112" s="52" t="s">
        <v>406</v>
      </c>
      <c r="X112" s="53">
        <v>1.94</v>
      </c>
      <c r="Y112" s="53">
        <v>10.0</v>
      </c>
      <c r="Z112" s="53">
        <v>1.14</v>
      </c>
      <c r="AA112" s="53">
        <v>0.95</v>
      </c>
      <c r="AB112" s="52" t="s">
        <v>54</v>
      </c>
      <c r="AC112" s="52" t="s">
        <v>116</v>
      </c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</row>
    <row r="113" ht="14.25" customHeight="1">
      <c r="A113" s="52" t="s">
        <v>605</v>
      </c>
      <c r="B113" s="53" t="s">
        <v>606</v>
      </c>
      <c r="C113" s="52" t="s">
        <v>72</v>
      </c>
      <c r="D113" s="52" t="s">
        <v>322</v>
      </c>
      <c r="E113" s="52" t="s">
        <v>99</v>
      </c>
      <c r="F113" s="52" t="s">
        <v>40</v>
      </c>
      <c r="G113" s="52" t="s">
        <v>117</v>
      </c>
      <c r="H113" s="59">
        <v>243410.0</v>
      </c>
      <c r="I113" s="52" t="s">
        <v>59</v>
      </c>
      <c r="J113" s="52" t="s">
        <v>243</v>
      </c>
      <c r="K113" s="52" t="s">
        <v>44</v>
      </c>
      <c r="L113" s="52" t="s">
        <v>92</v>
      </c>
      <c r="M113" s="52" t="s">
        <v>46</v>
      </c>
      <c r="N113" s="52" t="s">
        <v>49</v>
      </c>
      <c r="O113" s="52" t="s">
        <v>223</v>
      </c>
      <c r="P113" s="52" t="s">
        <v>224</v>
      </c>
      <c r="Q113" s="52" t="s">
        <v>225</v>
      </c>
      <c r="R113" s="52" t="s">
        <v>226</v>
      </c>
      <c r="S113" s="52" t="s">
        <v>245</v>
      </c>
      <c r="T113" s="52" t="s">
        <v>258</v>
      </c>
      <c r="U113" s="52" t="s">
        <v>229</v>
      </c>
      <c r="V113" s="52" t="s">
        <v>230</v>
      </c>
      <c r="W113" s="52" t="s">
        <v>406</v>
      </c>
      <c r="X113" s="53">
        <v>1.41</v>
      </c>
      <c r="Y113" s="53">
        <v>10.0</v>
      </c>
      <c r="Z113" s="53">
        <v>5.0</v>
      </c>
      <c r="AA113" s="53">
        <v>2.77</v>
      </c>
      <c r="AB113" s="52" t="s">
        <v>87</v>
      </c>
      <c r="AC113" s="52" t="s">
        <v>117</v>
      </c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</row>
    <row r="114" ht="14.25" customHeight="1">
      <c r="A114" s="52" t="s">
        <v>607</v>
      </c>
      <c r="B114" s="53" t="s">
        <v>608</v>
      </c>
      <c r="C114" s="52" t="s">
        <v>72</v>
      </c>
      <c r="D114" s="52" t="s">
        <v>322</v>
      </c>
      <c r="E114" s="52" t="s">
        <v>99</v>
      </c>
      <c r="F114" s="52" t="s">
        <v>40</v>
      </c>
      <c r="G114" s="52" t="s">
        <v>117</v>
      </c>
      <c r="H114" s="59">
        <v>243411.0</v>
      </c>
      <c r="I114" s="52" t="s">
        <v>59</v>
      </c>
      <c r="J114" s="52" t="s">
        <v>243</v>
      </c>
      <c r="K114" s="52" t="s">
        <v>61</v>
      </c>
      <c r="L114" s="52" t="s">
        <v>45</v>
      </c>
      <c r="M114" s="52" t="s">
        <v>46</v>
      </c>
      <c r="N114" s="52" t="s">
        <v>49</v>
      </c>
      <c r="O114" s="52" t="s">
        <v>233</v>
      </c>
      <c r="P114" s="52" t="s">
        <v>244</v>
      </c>
      <c r="Q114" s="52" t="s">
        <v>225</v>
      </c>
      <c r="R114" s="52" t="s">
        <v>226</v>
      </c>
      <c r="S114" s="52" t="s">
        <v>227</v>
      </c>
      <c r="T114" s="52" t="s">
        <v>237</v>
      </c>
      <c r="U114" s="52" t="s">
        <v>229</v>
      </c>
      <c r="V114" s="52" t="s">
        <v>102</v>
      </c>
      <c r="W114" s="52" t="s">
        <v>239</v>
      </c>
      <c r="X114" s="53">
        <v>1.3</v>
      </c>
      <c r="Y114" s="53">
        <v>7.0</v>
      </c>
      <c r="Z114" s="53">
        <v>1.88</v>
      </c>
      <c r="AA114" s="53">
        <v>3.15</v>
      </c>
      <c r="AB114" s="52" t="s">
        <v>54</v>
      </c>
      <c r="AC114" s="52" t="s">
        <v>117</v>
      </c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</row>
    <row r="115" ht="14.25" customHeight="1">
      <c r="A115" s="52" t="s">
        <v>609</v>
      </c>
      <c r="B115" s="53">
        <v>7.50080798E8</v>
      </c>
      <c r="C115" s="52" t="s">
        <v>72</v>
      </c>
      <c r="D115" s="52" t="s">
        <v>322</v>
      </c>
      <c r="E115" s="52" t="s">
        <v>99</v>
      </c>
      <c r="F115" s="52" t="s">
        <v>40</v>
      </c>
      <c r="G115" s="52" t="s">
        <v>114</v>
      </c>
      <c r="H115" s="53" t="s">
        <v>610</v>
      </c>
      <c r="I115" s="52" t="s">
        <v>59</v>
      </c>
      <c r="J115" s="52" t="s">
        <v>243</v>
      </c>
      <c r="K115" s="52" t="s">
        <v>44</v>
      </c>
      <c r="L115" s="52" t="s">
        <v>92</v>
      </c>
      <c r="M115" s="52" t="s">
        <v>46</v>
      </c>
      <c r="N115" s="52" t="s">
        <v>49</v>
      </c>
      <c r="O115" s="52" t="s">
        <v>233</v>
      </c>
      <c r="P115" s="52" t="s">
        <v>224</v>
      </c>
      <c r="Q115" s="52" t="s">
        <v>225</v>
      </c>
      <c r="R115" s="52" t="s">
        <v>226</v>
      </c>
      <c r="S115" s="52" t="s">
        <v>245</v>
      </c>
      <c r="T115" s="52" t="s">
        <v>237</v>
      </c>
      <c r="U115" s="52" t="s">
        <v>229</v>
      </c>
      <c r="V115" s="52" t="s">
        <v>230</v>
      </c>
      <c r="W115" s="52" t="s">
        <v>239</v>
      </c>
      <c r="X115" s="53">
        <v>7.1</v>
      </c>
      <c r="Y115" s="53">
        <v>7.0</v>
      </c>
      <c r="Z115" s="53">
        <v>1.18</v>
      </c>
      <c r="AA115" s="53">
        <v>10.98</v>
      </c>
      <c r="AB115" s="52" t="s">
        <v>87</v>
      </c>
      <c r="AC115" s="52" t="s">
        <v>114</v>
      </c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</row>
    <row r="116" ht="14.25" customHeight="1">
      <c r="A116" s="52" t="s">
        <v>611</v>
      </c>
      <c r="B116" s="53">
        <v>7.50079362E8</v>
      </c>
      <c r="C116" s="52" t="s">
        <v>72</v>
      </c>
      <c r="D116" s="52" t="s">
        <v>322</v>
      </c>
      <c r="E116" s="52" t="s">
        <v>99</v>
      </c>
      <c r="F116" s="52" t="s">
        <v>40</v>
      </c>
      <c r="G116" s="52" t="s">
        <v>115</v>
      </c>
      <c r="H116" s="59">
        <v>243565.0</v>
      </c>
      <c r="I116" s="52" t="s">
        <v>59</v>
      </c>
      <c r="J116" s="52" t="s">
        <v>243</v>
      </c>
      <c r="K116" s="52" t="s">
        <v>61</v>
      </c>
      <c r="L116" s="52" t="s">
        <v>92</v>
      </c>
      <c r="M116" s="52" t="s">
        <v>46</v>
      </c>
      <c r="N116" s="52" t="s">
        <v>49</v>
      </c>
      <c r="O116" s="52" t="s">
        <v>223</v>
      </c>
      <c r="P116" s="52" t="s">
        <v>224</v>
      </c>
      <c r="Q116" s="52" t="s">
        <v>225</v>
      </c>
      <c r="R116" s="52" t="s">
        <v>226</v>
      </c>
      <c r="S116" s="52" t="s">
        <v>245</v>
      </c>
      <c r="T116" s="52" t="s">
        <v>237</v>
      </c>
      <c r="U116" s="52" t="s">
        <v>229</v>
      </c>
      <c r="V116" s="52" t="s">
        <v>230</v>
      </c>
      <c r="W116" s="52" t="s">
        <v>239</v>
      </c>
      <c r="X116" s="53">
        <v>7.16</v>
      </c>
      <c r="Y116" s="53">
        <v>1.0</v>
      </c>
      <c r="Z116" s="53">
        <v>1.93</v>
      </c>
      <c r="AA116" s="53">
        <v>43.0</v>
      </c>
      <c r="AB116" s="52" t="s">
        <v>87</v>
      </c>
      <c r="AC116" s="52" t="s">
        <v>115</v>
      </c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</row>
    <row r="117" ht="14.25" customHeight="1">
      <c r="A117" s="52" t="s">
        <v>612</v>
      </c>
      <c r="B117" s="53" t="s">
        <v>613</v>
      </c>
      <c r="C117" s="52" t="s">
        <v>72</v>
      </c>
      <c r="D117" s="52" t="s">
        <v>322</v>
      </c>
      <c r="E117" s="52" t="s">
        <v>99</v>
      </c>
      <c r="F117" s="52" t="s">
        <v>40</v>
      </c>
      <c r="G117" s="52" t="s">
        <v>117</v>
      </c>
      <c r="H117" s="53" t="s">
        <v>614</v>
      </c>
      <c r="I117" s="52" t="s">
        <v>59</v>
      </c>
      <c r="J117" s="52" t="s">
        <v>243</v>
      </c>
      <c r="K117" s="52" t="s">
        <v>44</v>
      </c>
      <c r="L117" s="52" t="s">
        <v>45</v>
      </c>
      <c r="M117" s="52" t="s">
        <v>46</v>
      </c>
      <c r="N117" s="52" t="s">
        <v>49</v>
      </c>
      <c r="O117" s="52" t="s">
        <v>223</v>
      </c>
      <c r="P117" s="52" t="s">
        <v>244</v>
      </c>
      <c r="Q117" s="52" t="s">
        <v>225</v>
      </c>
      <c r="R117" s="52" t="s">
        <v>226</v>
      </c>
      <c r="S117" s="52" t="s">
        <v>227</v>
      </c>
      <c r="T117" s="52" t="s">
        <v>255</v>
      </c>
      <c r="U117" s="52" t="s">
        <v>229</v>
      </c>
      <c r="V117" s="52" t="s">
        <v>230</v>
      </c>
      <c r="W117" s="52" t="s">
        <v>410</v>
      </c>
      <c r="X117" s="53">
        <v>2.06</v>
      </c>
      <c r="Y117" s="53">
        <v>7.0</v>
      </c>
      <c r="Z117" s="53">
        <v>1.08</v>
      </c>
      <c r="AA117" s="53">
        <v>1.96</v>
      </c>
      <c r="AB117" s="52" t="s">
        <v>54</v>
      </c>
      <c r="AC117" s="52" t="s">
        <v>117</v>
      </c>
      <c r="AD117" s="17"/>
      <c r="AE117" s="17"/>
      <c r="AF117" s="17"/>
      <c r="AG117" s="17"/>
      <c r="AH117" s="17"/>
      <c r="AI117" s="17"/>
      <c r="AJ117" s="17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7"/>
      <c r="BI117" s="17"/>
      <c r="BJ117" s="17"/>
      <c r="BK117" s="17"/>
      <c r="BL117" s="17"/>
    </row>
    <row r="118" ht="14.25" customHeight="1">
      <c r="A118" s="52" t="s">
        <v>615</v>
      </c>
      <c r="B118" s="11"/>
      <c r="C118" s="52" t="s">
        <v>72</v>
      </c>
      <c r="D118" s="52" t="s">
        <v>322</v>
      </c>
      <c r="E118" s="52" t="s">
        <v>99</v>
      </c>
      <c r="F118" s="52" t="s">
        <v>40</v>
      </c>
      <c r="G118" s="52" t="s">
        <v>117</v>
      </c>
      <c r="H118" s="59">
        <v>243445.0</v>
      </c>
      <c r="I118" s="52" t="s">
        <v>59</v>
      </c>
      <c r="J118" s="52" t="s">
        <v>243</v>
      </c>
      <c r="K118" s="52" t="s">
        <v>77</v>
      </c>
      <c r="L118" s="52" t="s">
        <v>92</v>
      </c>
      <c r="M118" s="52" t="s">
        <v>46</v>
      </c>
      <c r="N118" s="52" t="s">
        <v>82</v>
      </c>
      <c r="O118" s="52" t="s">
        <v>266</v>
      </c>
      <c r="P118" s="52" t="s">
        <v>279</v>
      </c>
      <c r="Q118" s="52" t="s">
        <v>225</v>
      </c>
      <c r="R118" s="52" t="s">
        <v>280</v>
      </c>
      <c r="S118" s="52" t="s">
        <v>236</v>
      </c>
      <c r="T118" s="52" t="s">
        <v>237</v>
      </c>
      <c r="U118" s="52" t="s">
        <v>229</v>
      </c>
      <c r="V118" s="52" t="s">
        <v>238</v>
      </c>
      <c r="W118" s="52" t="s">
        <v>239</v>
      </c>
      <c r="X118" s="53">
        <v>5.0</v>
      </c>
      <c r="Y118" s="53">
        <v>10.0</v>
      </c>
      <c r="Z118" s="53">
        <v>0.0</v>
      </c>
      <c r="AA118" s="53">
        <v>5.0</v>
      </c>
      <c r="AB118" s="52" t="s">
        <v>71</v>
      </c>
      <c r="AC118" s="52" t="s">
        <v>117</v>
      </c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</row>
    <row r="119" ht="14.25" customHeight="1">
      <c r="A119" s="52" t="s">
        <v>616</v>
      </c>
      <c r="B119" s="53" t="s">
        <v>617</v>
      </c>
      <c r="C119" s="52" t="s">
        <v>38</v>
      </c>
      <c r="D119" s="52" t="s">
        <v>253</v>
      </c>
      <c r="E119" s="52" t="s">
        <v>99</v>
      </c>
      <c r="F119" s="52" t="s">
        <v>40</v>
      </c>
      <c r="G119" s="52" t="s">
        <v>106</v>
      </c>
      <c r="H119" s="53" t="s">
        <v>536</v>
      </c>
      <c r="I119" s="52" t="s">
        <v>59</v>
      </c>
      <c r="J119" s="52" t="s">
        <v>243</v>
      </c>
      <c r="K119" s="52" t="s">
        <v>44</v>
      </c>
      <c r="L119" s="52" t="s">
        <v>92</v>
      </c>
      <c r="M119" s="52" t="s">
        <v>63</v>
      </c>
      <c r="N119" s="52" t="s">
        <v>49</v>
      </c>
      <c r="O119" s="52" t="s">
        <v>233</v>
      </c>
      <c r="P119" s="52" t="s">
        <v>244</v>
      </c>
      <c r="Q119" s="52" t="s">
        <v>102</v>
      </c>
      <c r="R119" s="52" t="s">
        <v>235</v>
      </c>
      <c r="S119" s="52" t="s">
        <v>227</v>
      </c>
      <c r="T119" s="52" t="s">
        <v>258</v>
      </c>
      <c r="U119" s="52" t="s">
        <v>229</v>
      </c>
      <c r="V119" s="52" t="s">
        <v>230</v>
      </c>
      <c r="W119" s="52" t="s">
        <v>406</v>
      </c>
      <c r="X119" s="53">
        <v>2.77</v>
      </c>
      <c r="Y119" s="53">
        <v>9.0</v>
      </c>
      <c r="Z119" s="53">
        <v>0.26</v>
      </c>
      <c r="AA119" s="53">
        <v>2.82</v>
      </c>
      <c r="AB119" s="52" t="s">
        <v>104</v>
      </c>
      <c r="AC119" s="52" t="s">
        <v>118</v>
      </c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</row>
    <row r="120" ht="14.25" customHeight="1">
      <c r="A120" s="52" t="s">
        <v>618</v>
      </c>
      <c r="B120" s="53" t="s">
        <v>619</v>
      </c>
      <c r="C120" s="52" t="s">
        <v>38</v>
      </c>
      <c r="D120" s="52" t="s">
        <v>327</v>
      </c>
      <c r="E120" s="52" t="s">
        <v>99</v>
      </c>
      <c r="F120" s="52" t="s">
        <v>40</v>
      </c>
      <c r="G120" s="52" t="s">
        <v>115</v>
      </c>
      <c r="H120" s="53" t="s">
        <v>620</v>
      </c>
      <c r="I120" s="52" t="s">
        <v>42</v>
      </c>
      <c r="J120" s="52" t="s">
        <v>243</v>
      </c>
      <c r="K120" s="52" t="s">
        <v>61</v>
      </c>
      <c r="L120" s="52" t="s">
        <v>92</v>
      </c>
      <c r="M120" s="52" t="s">
        <v>46</v>
      </c>
      <c r="N120" s="52" t="s">
        <v>66</v>
      </c>
      <c r="O120" s="52" t="s">
        <v>233</v>
      </c>
      <c r="P120" s="52" t="s">
        <v>234</v>
      </c>
      <c r="Q120" s="52" t="s">
        <v>414</v>
      </c>
      <c r="R120" s="52" t="s">
        <v>226</v>
      </c>
      <c r="S120" s="52" t="s">
        <v>245</v>
      </c>
      <c r="T120" s="52" t="s">
        <v>237</v>
      </c>
      <c r="U120" s="52" t="s">
        <v>229</v>
      </c>
      <c r="V120" s="52" t="s">
        <v>246</v>
      </c>
      <c r="W120" s="52" t="s">
        <v>239</v>
      </c>
      <c r="X120" s="53">
        <v>5.62</v>
      </c>
      <c r="Y120" s="53">
        <v>7.0</v>
      </c>
      <c r="Z120" s="53">
        <v>5.0</v>
      </c>
      <c r="AA120" s="53">
        <v>93.37</v>
      </c>
      <c r="AB120" s="52" t="s">
        <v>71</v>
      </c>
      <c r="AC120" s="52" t="s">
        <v>115</v>
      </c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</row>
    <row r="121" ht="14.25" customHeight="1">
      <c r="A121" s="52" t="s">
        <v>621</v>
      </c>
      <c r="B121" s="53" t="s">
        <v>622</v>
      </c>
      <c r="C121" s="52" t="s">
        <v>38</v>
      </c>
      <c r="D121" s="52" t="s">
        <v>327</v>
      </c>
      <c r="E121" s="52" t="s">
        <v>99</v>
      </c>
      <c r="F121" s="52" t="s">
        <v>40</v>
      </c>
      <c r="G121" s="52" t="s">
        <v>116</v>
      </c>
      <c r="H121" s="59">
        <v>243593.0</v>
      </c>
      <c r="I121" s="52" t="s">
        <v>42</v>
      </c>
      <c r="J121" s="52" t="s">
        <v>243</v>
      </c>
      <c r="K121" s="52" t="s">
        <v>61</v>
      </c>
      <c r="L121" s="52" t="s">
        <v>92</v>
      </c>
      <c r="M121" s="52" t="s">
        <v>46</v>
      </c>
      <c r="N121" s="52" t="s">
        <v>66</v>
      </c>
      <c r="O121" s="52" t="s">
        <v>233</v>
      </c>
      <c r="P121" s="52" t="s">
        <v>244</v>
      </c>
      <c r="Q121" s="52" t="s">
        <v>414</v>
      </c>
      <c r="R121" s="52" t="s">
        <v>226</v>
      </c>
      <c r="S121" s="52" t="s">
        <v>248</v>
      </c>
      <c r="T121" s="52" t="s">
        <v>228</v>
      </c>
      <c r="U121" s="52" t="s">
        <v>229</v>
      </c>
      <c r="V121" s="52" t="s">
        <v>230</v>
      </c>
      <c r="W121" s="52" t="s">
        <v>239</v>
      </c>
      <c r="X121" s="53">
        <v>4.02</v>
      </c>
      <c r="Y121" s="53">
        <v>1.0</v>
      </c>
      <c r="Z121" s="53">
        <v>1.41</v>
      </c>
      <c r="AA121" s="53">
        <v>8.63</v>
      </c>
      <c r="AB121" s="52" t="s">
        <v>71</v>
      </c>
      <c r="AC121" s="52" t="s">
        <v>115</v>
      </c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</row>
    <row r="122" ht="14.25" customHeight="1">
      <c r="A122" s="52" t="s">
        <v>623</v>
      </c>
      <c r="B122" s="53">
        <v>7.50433824E8</v>
      </c>
      <c r="C122" s="52" t="s">
        <v>38</v>
      </c>
      <c r="D122" s="52" t="s">
        <v>253</v>
      </c>
      <c r="E122" s="52" t="s">
        <v>99</v>
      </c>
      <c r="F122" s="52" t="s">
        <v>40</v>
      </c>
      <c r="G122" s="52" t="s">
        <v>115</v>
      </c>
      <c r="H122" s="59">
        <v>243410.0</v>
      </c>
      <c r="I122" s="52" t="s">
        <v>59</v>
      </c>
      <c r="J122" s="52" t="s">
        <v>243</v>
      </c>
      <c r="K122" s="52" t="s">
        <v>44</v>
      </c>
      <c r="L122" s="52" t="s">
        <v>45</v>
      </c>
      <c r="M122" s="52" t="s">
        <v>63</v>
      </c>
      <c r="N122" s="52" t="s">
        <v>49</v>
      </c>
      <c r="O122" s="52" t="s">
        <v>233</v>
      </c>
      <c r="P122" s="52" t="s">
        <v>244</v>
      </c>
      <c r="Q122" s="52" t="s">
        <v>225</v>
      </c>
      <c r="R122" s="52" t="s">
        <v>257</v>
      </c>
      <c r="S122" s="52" t="s">
        <v>245</v>
      </c>
      <c r="T122" s="52" t="s">
        <v>237</v>
      </c>
      <c r="U122" s="52" t="s">
        <v>229</v>
      </c>
      <c r="V122" s="52" t="s">
        <v>230</v>
      </c>
      <c r="W122" s="52" t="s">
        <v>239</v>
      </c>
      <c r="X122" s="53">
        <v>4.22</v>
      </c>
      <c r="Y122" s="53">
        <v>1.0</v>
      </c>
      <c r="Z122" s="53">
        <v>2.73</v>
      </c>
      <c r="AA122" s="53">
        <v>4.76</v>
      </c>
      <c r="AB122" s="52" t="s">
        <v>98</v>
      </c>
      <c r="AC122" s="52" t="s">
        <v>115</v>
      </c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</row>
    <row r="123" ht="14.25" customHeight="1">
      <c r="A123" s="52" t="s">
        <v>624</v>
      </c>
      <c r="B123" s="53">
        <v>7.50326494E8</v>
      </c>
      <c r="C123" s="52" t="s">
        <v>38</v>
      </c>
      <c r="D123" s="52" t="s">
        <v>253</v>
      </c>
      <c r="E123" s="52" t="s">
        <v>99</v>
      </c>
      <c r="F123" s="52" t="s">
        <v>40</v>
      </c>
      <c r="G123" s="52" t="s">
        <v>115</v>
      </c>
      <c r="H123" s="59">
        <v>243380.0</v>
      </c>
      <c r="I123" s="52" t="s">
        <v>59</v>
      </c>
      <c r="J123" s="52" t="s">
        <v>278</v>
      </c>
      <c r="K123" s="52" t="s">
        <v>61</v>
      </c>
      <c r="L123" s="52" t="s">
        <v>92</v>
      </c>
      <c r="M123" s="52" t="s">
        <v>46</v>
      </c>
      <c r="N123" s="52" t="s">
        <v>49</v>
      </c>
      <c r="O123" s="52" t="s">
        <v>233</v>
      </c>
      <c r="P123" s="52" t="s">
        <v>234</v>
      </c>
      <c r="Q123" s="52" t="s">
        <v>414</v>
      </c>
      <c r="R123" s="52" t="s">
        <v>226</v>
      </c>
      <c r="S123" s="52" t="s">
        <v>248</v>
      </c>
      <c r="T123" s="52" t="s">
        <v>237</v>
      </c>
      <c r="U123" s="52" t="s">
        <v>229</v>
      </c>
      <c r="V123" s="52" t="s">
        <v>246</v>
      </c>
      <c r="W123" s="52" t="s">
        <v>239</v>
      </c>
      <c r="X123" s="53">
        <v>2.43</v>
      </c>
      <c r="Y123" s="53">
        <v>3.0</v>
      </c>
      <c r="Z123" s="53">
        <v>1.06</v>
      </c>
      <c r="AA123" s="53">
        <v>4.16</v>
      </c>
      <c r="AB123" s="52" t="s">
        <v>54</v>
      </c>
      <c r="AC123" s="52" t="s">
        <v>115</v>
      </c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</row>
    <row r="124" ht="14.25" customHeight="1">
      <c r="A124" s="52" t="s">
        <v>625</v>
      </c>
      <c r="B124" s="53" t="s">
        <v>626</v>
      </c>
      <c r="C124" s="52" t="s">
        <v>38</v>
      </c>
      <c r="D124" s="52" t="s">
        <v>253</v>
      </c>
      <c r="E124" s="52" t="s">
        <v>99</v>
      </c>
      <c r="F124" s="52" t="s">
        <v>40</v>
      </c>
      <c r="G124" s="52" t="s">
        <v>106</v>
      </c>
      <c r="H124" s="53" t="s">
        <v>627</v>
      </c>
      <c r="I124" s="52" t="s">
        <v>59</v>
      </c>
      <c r="J124" s="52" t="s">
        <v>243</v>
      </c>
      <c r="K124" s="52" t="s">
        <v>44</v>
      </c>
      <c r="L124" s="52" t="s">
        <v>92</v>
      </c>
      <c r="M124" s="52" t="s">
        <v>46</v>
      </c>
      <c r="N124" s="52" t="s">
        <v>49</v>
      </c>
      <c r="O124" s="52" t="s">
        <v>223</v>
      </c>
      <c r="P124" s="52" t="s">
        <v>244</v>
      </c>
      <c r="Q124" s="52" t="s">
        <v>414</v>
      </c>
      <c r="R124" s="52" t="s">
        <v>226</v>
      </c>
      <c r="S124" s="52" t="s">
        <v>227</v>
      </c>
      <c r="T124" s="52" t="s">
        <v>258</v>
      </c>
      <c r="U124" s="52" t="s">
        <v>229</v>
      </c>
      <c r="V124" s="52" t="s">
        <v>230</v>
      </c>
      <c r="W124" s="52" t="s">
        <v>406</v>
      </c>
      <c r="X124" s="53">
        <v>1.39</v>
      </c>
      <c r="Y124" s="53">
        <v>1.0</v>
      </c>
      <c r="Z124" s="53">
        <v>7.06</v>
      </c>
      <c r="AA124" s="53">
        <v>4.67</v>
      </c>
      <c r="AB124" s="52" t="s">
        <v>98</v>
      </c>
      <c r="AC124" s="52" t="s">
        <v>118</v>
      </c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</row>
    <row r="125" ht="14.25" customHeight="1">
      <c r="A125" s="52" t="s">
        <v>628</v>
      </c>
      <c r="B125" s="53">
        <v>7.40000955E8</v>
      </c>
      <c r="C125" s="52" t="s">
        <v>38</v>
      </c>
      <c r="D125" s="52" t="s">
        <v>253</v>
      </c>
      <c r="E125" s="52" t="s">
        <v>99</v>
      </c>
      <c r="F125" s="52" t="s">
        <v>40</v>
      </c>
      <c r="G125" s="52" t="s">
        <v>116</v>
      </c>
      <c r="H125" s="59">
        <v>243350.0</v>
      </c>
      <c r="I125" s="52" t="s">
        <v>59</v>
      </c>
      <c r="J125" s="52" t="s">
        <v>243</v>
      </c>
      <c r="K125" s="52" t="s">
        <v>61</v>
      </c>
      <c r="L125" s="52" t="s">
        <v>92</v>
      </c>
      <c r="M125" s="52" t="s">
        <v>46</v>
      </c>
      <c r="N125" s="52" t="s">
        <v>49</v>
      </c>
      <c r="O125" s="52" t="s">
        <v>233</v>
      </c>
      <c r="P125" s="52" t="s">
        <v>224</v>
      </c>
      <c r="Q125" s="52" t="s">
        <v>414</v>
      </c>
      <c r="R125" s="52" t="s">
        <v>226</v>
      </c>
      <c r="S125" s="52" t="s">
        <v>227</v>
      </c>
      <c r="T125" s="52" t="s">
        <v>237</v>
      </c>
      <c r="U125" s="52" t="s">
        <v>229</v>
      </c>
      <c r="V125" s="52" t="s">
        <v>246</v>
      </c>
      <c r="W125" s="52" t="s">
        <v>239</v>
      </c>
      <c r="X125" s="53">
        <v>1.38</v>
      </c>
      <c r="Y125" s="53">
        <v>1.0</v>
      </c>
      <c r="Z125" s="53">
        <v>0.44</v>
      </c>
      <c r="AA125" s="53">
        <v>0.72</v>
      </c>
      <c r="AB125" s="52" t="s">
        <v>54</v>
      </c>
      <c r="AC125" s="52" t="s">
        <v>116</v>
      </c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</row>
    <row r="126" ht="14.25" customHeight="1">
      <c r="A126" s="52" t="s">
        <v>629</v>
      </c>
      <c r="B126" s="53">
        <v>5.30004019E8</v>
      </c>
      <c r="C126" s="52" t="s">
        <v>38</v>
      </c>
      <c r="D126" s="52" t="s">
        <v>253</v>
      </c>
      <c r="E126" s="52" t="s">
        <v>99</v>
      </c>
      <c r="F126" s="52" t="s">
        <v>40</v>
      </c>
      <c r="G126" s="52" t="s">
        <v>114</v>
      </c>
      <c r="H126" s="53" t="s">
        <v>566</v>
      </c>
      <c r="I126" s="52" t="s">
        <v>42</v>
      </c>
      <c r="J126" s="52" t="s">
        <v>243</v>
      </c>
      <c r="K126" s="52" t="s">
        <v>91</v>
      </c>
      <c r="L126" s="52" t="s">
        <v>92</v>
      </c>
      <c r="M126" s="52" t="s">
        <v>46</v>
      </c>
      <c r="N126" s="52" t="s">
        <v>49</v>
      </c>
      <c r="O126" s="52" t="s">
        <v>233</v>
      </c>
      <c r="P126" s="52" t="s">
        <v>234</v>
      </c>
      <c r="Q126" s="52" t="s">
        <v>225</v>
      </c>
      <c r="R126" s="52" t="s">
        <v>226</v>
      </c>
      <c r="S126" s="52" t="s">
        <v>227</v>
      </c>
      <c r="T126" s="52" t="s">
        <v>237</v>
      </c>
      <c r="U126" s="52" t="s">
        <v>229</v>
      </c>
      <c r="V126" s="52" t="s">
        <v>238</v>
      </c>
      <c r="W126" s="52" t="s">
        <v>239</v>
      </c>
      <c r="X126" s="53">
        <v>1.89</v>
      </c>
      <c r="Y126" s="53">
        <v>1.0</v>
      </c>
      <c r="Z126" s="53">
        <v>0.01</v>
      </c>
      <c r="AA126" s="53">
        <v>897.1</v>
      </c>
      <c r="AB126" s="52" t="s">
        <v>54</v>
      </c>
      <c r="AC126" s="52" t="s">
        <v>114</v>
      </c>
      <c r="AD126" s="17"/>
      <c r="AE126" s="17"/>
      <c r="AF126" s="17"/>
      <c r="AG126" s="17"/>
      <c r="AH126" s="17"/>
      <c r="AI126" s="17"/>
      <c r="AJ126" s="17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7"/>
      <c r="BI126" s="17"/>
      <c r="BJ126" s="17"/>
      <c r="BK126" s="17"/>
      <c r="BL126" s="17"/>
    </row>
    <row r="127" ht="14.25" customHeight="1">
      <c r="A127" s="52" t="s">
        <v>630</v>
      </c>
      <c r="B127" s="53">
        <v>6.8000186E8</v>
      </c>
      <c r="C127" s="52" t="s">
        <v>38</v>
      </c>
      <c r="D127" s="52" t="s">
        <v>327</v>
      </c>
      <c r="E127" s="52" t="s">
        <v>99</v>
      </c>
      <c r="F127" s="52" t="s">
        <v>40</v>
      </c>
      <c r="G127" s="52" t="s">
        <v>114</v>
      </c>
      <c r="H127" s="53" t="s">
        <v>610</v>
      </c>
      <c r="I127" s="52" t="s">
        <v>42</v>
      </c>
      <c r="J127" s="52" t="s">
        <v>243</v>
      </c>
      <c r="K127" s="52" t="s">
        <v>61</v>
      </c>
      <c r="L127" s="52" t="s">
        <v>92</v>
      </c>
      <c r="M127" s="52" t="s">
        <v>46</v>
      </c>
      <c r="N127" s="52" t="s">
        <v>49</v>
      </c>
      <c r="O127" s="52" t="s">
        <v>233</v>
      </c>
      <c r="P127" s="52" t="s">
        <v>234</v>
      </c>
      <c r="Q127" s="52" t="s">
        <v>422</v>
      </c>
      <c r="R127" s="52" t="s">
        <v>280</v>
      </c>
      <c r="S127" s="52" t="s">
        <v>248</v>
      </c>
      <c r="T127" s="52" t="s">
        <v>237</v>
      </c>
      <c r="U127" s="52" t="s">
        <v>229</v>
      </c>
      <c r="V127" s="52" t="s">
        <v>246</v>
      </c>
      <c r="W127" s="52" t="s">
        <v>239</v>
      </c>
      <c r="X127" s="53">
        <v>2.02</v>
      </c>
      <c r="Y127" s="53">
        <v>1.0</v>
      </c>
      <c r="Z127" s="53">
        <v>0.1</v>
      </c>
      <c r="AA127" s="53">
        <v>38.24</v>
      </c>
      <c r="AB127" s="52" t="s">
        <v>54</v>
      </c>
      <c r="AC127" s="52" t="s">
        <v>114</v>
      </c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</row>
    <row r="128" ht="14.25" customHeight="1">
      <c r="A128" s="52" t="s">
        <v>631</v>
      </c>
      <c r="B128" s="53" t="s">
        <v>632</v>
      </c>
      <c r="C128" s="52" t="s">
        <v>38</v>
      </c>
      <c r="D128" s="52" t="s">
        <v>253</v>
      </c>
      <c r="E128" s="52" t="s">
        <v>99</v>
      </c>
      <c r="F128" s="52" t="s">
        <v>40</v>
      </c>
      <c r="G128" s="52" t="s">
        <v>114</v>
      </c>
      <c r="H128" s="53" t="s">
        <v>627</v>
      </c>
      <c r="I128" s="52" t="s">
        <v>42</v>
      </c>
      <c r="J128" s="52" t="s">
        <v>221</v>
      </c>
      <c r="K128" s="52" t="s">
        <v>61</v>
      </c>
      <c r="L128" s="52" t="s">
        <v>92</v>
      </c>
      <c r="M128" s="52" t="s">
        <v>46</v>
      </c>
      <c r="N128" s="52" t="s">
        <v>49</v>
      </c>
      <c r="O128" s="52" t="s">
        <v>233</v>
      </c>
      <c r="P128" s="52" t="s">
        <v>234</v>
      </c>
      <c r="Q128" s="52" t="s">
        <v>414</v>
      </c>
      <c r="R128" s="52" t="s">
        <v>226</v>
      </c>
      <c r="S128" s="52" t="s">
        <v>227</v>
      </c>
      <c r="T128" s="52" t="s">
        <v>237</v>
      </c>
      <c r="U128" s="52" t="s">
        <v>229</v>
      </c>
      <c r="V128" s="52" t="s">
        <v>238</v>
      </c>
      <c r="W128" s="52" t="s">
        <v>239</v>
      </c>
      <c r="X128" s="53">
        <v>1.52</v>
      </c>
      <c r="Y128" s="53">
        <v>1.0</v>
      </c>
      <c r="Z128" s="53">
        <v>2.38</v>
      </c>
      <c r="AA128" s="53">
        <v>2.87</v>
      </c>
      <c r="AB128" s="52" t="s">
        <v>71</v>
      </c>
      <c r="AC128" s="52" t="s">
        <v>114</v>
      </c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</row>
    <row r="129" ht="14.25" customHeight="1">
      <c r="A129" s="52" t="s">
        <v>633</v>
      </c>
      <c r="B129" s="53" t="s">
        <v>634</v>
      </c>
      <c r="C129" s="52" t="s">
        <v>38</v>
      </c>
      <c r="D129" s="52" t="s">
        <v>253</v>
      </c>
      <c r="E129" s="52" t="s">
        <v>99</v>
      </c>
      <c r="F129" s="52" t="s">
        <v>40</v>
      </c>
      <c r="G129" s="52" t="s">
        <v>116</v>
      </c>
      <c r="H129" s="53" t="s">
        <v>635</v>
      </c>
      <c r="I129" s="52" t="s">
        <v>42</v>
      </c>
      <c r="J129" s="52" t="s">
        <v>243</v>
      </c>
      <c r="K129" s="52" t="s">
        <v>91</v>
      </c>
      <c r="L129" s="52" t="s">
        <v>92</v>
      </c>
      <c r="M129" s="52" t="s">
        <v>46</v>
      </c>
      <c r="N129" s="52" t="s">
        <v>49</v>
      </c>
      <c r="O129" s="52" t="s">
        <v>223</v>
      </c>
      <c r="P129" s="52" t="s">
        <v>244</v>
      </c>
      <c r="Q129" s="52" t="s">
        <v>225</v>
      </c>
      <c r="R129" s="52" t="s">
        <v>257</v>
      </c>
      <c r="S129" s="52" t="s">
        <v>248</v>
      </c>
      <c r="T129" s="52" t="s">
        <v>228</v>
      </c>
      <c r="U129" s="52" t="s">
        <v>229</v>
      </c>
      <c r="V129" s="52" t="s">
        <v>246</v>
      </c>
      <c r="W129" s="52" t="s">
        <v>415</v>
      </c>
      <c r="X129" s="53">
        <v>2.01</v>
      </c>
      <c r="Y129" s="53">
        <v>1.0</v>
      </c>
      <c r="Z129" s="53">
        <v>5.97</v>
      </c>
      <c r="AA129" s="53">
        <v>1.33</v>
      </c>
      <c r="AB129" s="52" t="s">
        <v>87</v>
      </c>
      <c r="AC129" s="52" t="s">
        <v>116</v>
      </c>
      <c r="AD129" s="17"/>
      <c r="AE129" s="17"/>
      <c r="AF129" s="17"/>
      <c r="AG129" s="17"/>
      <c r="AH129" s="17"/>
      <c r="AI129" s="17"/>
      <c r="AJ129" s="17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7"/>
      <c r="BI129" s="17"/>
      <c r="BJ129" s="17"/>
      <c r="BK129" s="17"/>
      <c r="BL129" s="17"/>
    </row>
    <row r="130" ht="14.25" customHeight="1">
      <c r="A130" s="52" t="s">
        <v>636</v>
      </c>
      <c r="B130" s="53" t="s">
        <v>637</v>
      </c>
      <c r="C130" s="52" t="s">
        <v>38</v>
      </c>
      <c r="D130" s="52" t="s">
        <v>327</v>
      </c>
      <c r="E130" s="52" t="s">
        <v>99</v>
      </c>
      <c r="F130" s="52" t="s">
        <v>40</v>
      </c>
      <c r="G130" s="52" t="s">
        <v>114</v>
      </c>
      <c r="H130" s="53" t="s">
        <v>638</v>
      </c>
      <c r="I130" s="52" t="s">
        <v>42</v>
      </c>
      <c r="J130" s="52" t="s">
        <v>243</v>
      </c>
      <c r="K130" s="52" t="s">
        <v>61</v>
      </c>
      <c r="L130" s="52" t="s">
        <v>92</v>
      </c>
      <c r="M130" s="52" t="s">
        <v>46</v>
      </c>
      <c r="N130" s="52" t="s">
        <v>49</v>
      </c>
      <c r="O130" s="52" t="s">
        <v>233</v>
      </c>
      <c r="P130" s="52" t="s">
        <v>244</v>
      </c>
      <c r="Q130" s="52" t="s">
        <v>225</v>
      </c>
      <c r="R130" s="52" t="s">
        <v>226</v>
      </c>
      <c r="S130" s="52" t="s">
        <v>248</v>
      </c>
      <c r="T130" s="52" t="s">
        <v>237</v>
      </c>
      <c r="U130" s="52" t="s">
        <v>229</v>
      </c>
      <c r="V130" s="52" t="s">
        <v>230</v>
      </c>
      <c r="W130" s="52" t="s">
        <v>239</v>
      </c>
      <c r="X130" s="53">
        <v>7.0</v>
      </c>
      <c r="Y130" s="53">
        <v>1.0</v>
      </c>
      <c r="Z130" s="53">
        <v>0.27</v>
      </c>
      <c r="AA130" s="53">
        <v>8.66</v>
      </c>
      <c r="AB130" s="52" t="s">
        <v>54</v>
      </c>
      <c r="AC130" s="52" t="s">
        <v>114</v>
      </c>
      <c r="AD130" s="17"/>
      <c r="AE130" s="17"/>
      <c r="AF130" s="17"/>
      <c r="AG130" s="17"/>
      <c r="AH130" s="17"/>
      <c r="AI130" s="17"/>
      <c r="AJ130" s="17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7"/>
      <c r="BI130" s="17"/>
      <c r="BJ130" s="17"/>
      <c r="BK130" s="17"/>
      <c r="BL130" s="17"/>
    </row>
    <row r="131" ht="14.25" customHeight="1">
      <c r="A131" s="52" t="s">
        <v>639</v>
      </c>
      <c r="B131" s="53" t="s">
        <v>640</v>
      </c>
      <c r="C131" s="52" t="s">
        <v>38</v>
      </c>
      <c r="D131" s="52" t="s">
        <v>327</v>
      </c>
      <c r="E131" s="52" t="s">
        <v>99</v>
      </c>
      <c r="F131" s="52" t="s">
        <v>40</v>
      </c>
      <c r="G131" s="52" t="s">
        <v>115</v>
      </c>
      <c r="H131" s="53" t="s">
        <v>641</v>
      </c>
      <c r="I131" s="52" t="s">
        <v>42</v>
      </c>
      <c r="J131" s="52" t="s">
        <v>243</v>
      </c>
      <c r="K131" s="52" t="s">
        <v>44</v>
      </c>
      <c r="L131" s="52" t="s">
        <v>92</v>
      </c>
      <c r="M131" s="52" t="s">
        <v>46</v>
      </c>
      <c r="N131" s="52" t="s">
        <v>49</v>
      </c>
      <c r="O131" s="52" t="s">
        <v>233</v>
      </c>
      <c r="P131" s="52" t="s">
        <v>244</v>
      </c>
      <c r="Q131" s="52" t="s">
        <v>225</v>
      </c>
      <c r="R131" s="52" t="s">
        <v>235</v>
      </c>
      <c r="S131" s="52" t="s">
        <v>245</v>
      </c>
      <c r="T131" s="52" t="s">
        <v>237</v>
      </c>
      <c r="U131" s="52" t="s">
        <v>229</v>
      </c>
      <c r="V131" s="52" t="s">
        <v>230</v>
      </c>
      <c r="W131" s="52" t="s">
        <v>239</v>
      </c>
      <c r="X131" s="53">
        <v>1.6</v>
      </c>
      <c r="Y131" s="53">
        <v>1.0</v>
      </c>
      <c r="Z131" s="53">
        <v>0.64</v>
      </c>
      <c r="AA131" s="53">
        <v>3.59</v>
      </c>
      <c r="AB131" s="52" t="s">
        <v>54</v>
      </c>
      <c r="AC131" s="52" t="s">
        <v>115</v>
      </c>
      <c r="AD131" s="66"/>
      <c r="AE131" s="66"/>
      <c r="AF131" s="66"/>
      <c r="AG131" s="66"/>
      <c r="AH131" s="66"/>
      <c r="AI131" s="66"/>
      <c r="AJ131" s="66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66"/>
      <c r="BI131" s="66"/>
      <c r="BJ131" s="66"/>
      <c r="BK131" s="66"/>
      <c r="BL131" s="66"/>
    </row>
    <row r="132" ht="14.25" customHeight="1">
      <c r="A132" s="52" t="s">
        <v>642</v>
      </c>
      <c r="B132" s="53" t="s">
        <v>643</v>
      </c>
      <c r="C132" s="52" t="s">
        <v>38</v>
      </c>
      <c r="D132" s="52" t="s">
        <v>253</v>
      </c>
      <c r="E132" s="52" t="s">
        <v>99</v>
      </c>
      <c r="F132" s="52" t="s">
        <v>40</v>
      </c>
      <c r="G132" s="52" t="s">
        <v>116</v>
      </c>
      <c r="H132" s="59">
        <v>243351.0</v>
      </c>
      <c r="I132" s="52" t="s">
        <v>59</v>
      </c>
      <c r="J132" s="52" t="s">
        <v>243</v>
      </c>
      <c r="K132" s="52" t="s">
        <v>61</v>
      </c>
      <c r="L132" s="52" t="s">
        <v>92</v>
      </c>
      <c r="M132" s="52" t="s">
        <v>46</v>
      </c>
      <c r="N132" s="52" t="s">
        <v>49</v>
      </c>
      <c r="O132" s="52" t="s">
        <v>233</v>
      </c>
      <c r="P132" s="52" t="s">
        <v>224</v>
      </c>
      <c r="Q132" s="52" t="s">
        <v>256</v>
      </c>
      <c r="R132" s="52" t="s">
        <v>235</v>
      </c>
      <c r="S132" s="52" t="s">
        <v>248</v>
      </c>
      <c r="T132" s="52" t="s">
        <v>237</v>
      </c>
      <c r="U132" s="52" t="s">
        <v>229</v>
      </c>
      <c r="V132" s="52" t="s">
        <v>230</v>
      </c>
      <c r="W132" s="52" t="s">
        <v>239</v>
      </c>
      <c r="X132" s="53">
        <v>10.65</v>
      </c>
      <c r="Y132" s="53">
        <v>1.0</v>
      </c>
      <c r="Z132" s="53">
        <v>3.06</v>
      </c>
      <c r="AA132" s="53">
        <v>5.42</v>
      </c>
      <c r="AB132" s="52" t="s">
        <v>54</v>
      </c>
      <c r="AC132" s="52" t="s">
        <v>116</v>
      </c>
      <c r="AD132" s="80"/>
      <c r="AE132" s="80"/>
      <c r="AF132" s="80"/>
      <c r="AG132" s="80"/>
      <c r="AH132" s="80"/>
      <c r="AI132" s="80"/>
      <c r="AJ132" s="8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80"/>
      <c r="BI132" s="80"/>
      <c r="BJ132" s="80"/>
      <c r="BK132" s="80"/>
      <c r="BL132" s="80"/>
    </row>
    <row r="133" ht="14.25" customHeight="1">
      <c r="A133" s="52" t="s">
        <v>644</v>
      </c>
      <c r="B133" s="53" t="s">
        <v>645</v>
      </c>
      <c r="C133" s="55" t="s">
        <v>38</v>
      </c>
      <c r="D133" s="52" t="s">
        <v>327</v>
      </c>
      <c r="E133" s="52" t="s">
        <v>99</v>
      </c>
      <c r="F133" s="52" t="s">
        <v>40</v>
      </c>
      <c r="G133" s="52" t="s">
        <v>116</v>
      </c>
      <c r="H133" s="59">
        <v>243319.0</v>
      </c>
      <c r="I133" s="52" t="s">
        <v>59</v>
      </c>
      <c r="J133" s="52" t="s">
        <v>278</v>
      </c>
      <c r="K133" s="52" t="s">
        <v>44</v>
      </c>
      <c r="L133" s="52" t="s">
        <v>92</v>
      </c>
      <c r="M133" s="52" t="s">
        <v>46</v>
      </c>
      <c r="N133" s="52" t="s">
        <v>49</v>
      </c>
      <c r="O133" s="52" t="s">
        <v>233</v>
      </c>
      <c r="P133" s="52" t="s">
        <v>234</v>
      </c>
      <c r="Q133" s="52" t="s">
        <v>225</v>
      </c>
      <c r="R133" s="52" t="s">
        <v>226</v>
      </c>
      <c r="S133" s="52" t="s">
        <v>277</v>
      </c>
      <c r="T133" s="52" t="s">
        <v>237</v>
      </c>
      <c r="U133" s="52" t="s">
        <v>229</v>
      </c>
      <c r="V133" s="52" t="s">
        <v>246</v>
      </c>
      <c r="W133" s="52" t="s">
        <v>239</v>
      </c>
      <c r="X133" s="53">
        <v>1.55</v>
      </c>
      <c r="Y133" s="53">
        <v>1.0</v>
      </c>
      <c r="Z133" s="53">
        <v>0.39</v>
      </c>
      <c r="AA133" s="53">
        <v>18.7</v>
      </c>
      <c r="AB133" s="52" t="s">
        <v>54</v>
      </c>
      <c r="AC133" s="52" t="s">
        <v>115</v>
      </c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</row>
    <row r="134" ht="14.25" customHeight="1">
      <c r="A134" s="52" t="s">
        <v>646</v>
      </c>
      <c r="B134" s="53" t="s">
        <v>647</v>
      </c>
      <c r="C134" s="55" t="s">
        <v>38</v>
      </c>
      <c r="D134" s="52" t="s">
        <v>253</v>
      </c>
      <c r="E134" s="52" t="s">
        <v>99</v>
      </c>
      <c r="F134" s="52" t="s">
        <v>40</v>
      </c>
      <c r="G134" s="52" t="s">
        <v>106</v>
      </c>
      <c r="H134" s="59">
        <v>243292.0</v>
      </c>
      <c r="I134" s="52" t="s">
        <v>59</v>
      </c>
      <c r="J134" s="55" t="s">
        <v>243</v>
      </c>
      <c r="K134" s="52" t="s">
        <v>44</v>
      </c>
      <c r="L134" s="52" t="s">
        <v>92</v>
      </c>
      <c r="M134" s="52" t="s">
        <v>46</v>
      </c>
      <c r="N134" s="52" t="s">
        <v>49</v>
      </c>
      <c r="O134" s="52" t="s">
        <v>223</v>
      </c>
      <c r="P134" s="52" t="s">
        <v>224</v>
      </c>
      <c r="Q134" s="52" t="s">
        <v>225</v>
      </c>
      <c r="R134" s="52" t="s">
        <v>226</v>
      </c>
      <c r="S134" s="52" t="s">
        <v>248</v>
      </c>
      <c r="T134" s="52" t="s">
        <v>237</v>
      </c>
      <c r="U134" s="52" t="s">
        <v>285</v>
      </c>
      <c r="V134" s="52" t="s">
        <v>230</v>
      </c>
      <c r="W134" s="52" t="s">
        <v>406</v>
      </c>
      <c r="X134" s="53">
        <v>1.4</v>
      </c>
      <c r="Y134" s="53">
        <v>1.0</v>
      </c>
      <c r="Z134" s="53">
        <v>4.15</v>
      </c>
      <c r="AA134" s="53">
        <v>5.74</v>
      </c>
      <c r="AB134" s="52" t="s">
        <v>71</v>
      </c>
      <c r="AC134" s="52" t="s">
        <v>118</v>
      </c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</row>
    <row r="135" ht="14.25" customHeight="1">
      <c r="A135" s="52" t="s">
        <v>648</v>
      </c>
      <c r="B135" s="53">
        <v>5.30007077E8</v>
      </c>
      <c r="C135" s="55" t="s">
        <v>38</v>
      </c>
      <c r="D135" s="52" t="s">
        <v>327</v>
      </c>
      <c r="E135" s="52" t="s">
        <v>99</v>
      </c>
      <c r="F135" s="52" t="s">
        <v>40</v>
      </c>
      <c r="G135" s="52" t="s">
        <v>105</v>
      </c>
      <c r="H135" s="53" t="s">
        <v>638</v>
      </c>
      <c r="I135" s="52" t="s">
        <v>59</v>
      </c>
      <c r="J135" s="55" t="s">
        <v>243</v>
      </c>
      <c r="K135" s="52" t="s">
        <v>61</v>
      </c>
      <c r="L135" s="52" t="s">
        <v>92</v>
      </c>
      <c r="M135" s="52" t="s">
        <v>46</v>
      </c>
      <c r="N135" s="52" t="s">
        <v>49</v>
      </c>
      <c r="O135" s="52" t="s">
        <v>233</v>
      </c>
      <c r="P135" s="52" t="s">
        <v>244</v>
      </c>
      <c r="Q135" s="52" t="s">
        <v>225</v>
      </c>
      <c r="R135" s="52" t="s">
        <v>226</v>
      </c>
      <c r="S135" s="52" t="s">
        <v>227</v>
      </c>
      <c r="T135" s="52" t="s">
        <v>237</v>
      </c>
      <c r="U135" s="52" t="s">
        <v>229</v>
      </c>
      <c r="V135" s="52" t="s">
        <v>230</v>
      </c>
      <c r="W135" s="52" t="s">
        <v>239</v>
      </c>
      <c r="X135" s="53">
        <v>5.12</v>
      </c>
      <c r="Y135" s="53">
        <v>1.0</v>
      </c>
      <c r="Z135" s="53">
        <v>0.25</v>
      </c>
      <c r="AA135" s="53">
        <v>19.62</v>
      </c>
      <c r="AB135" s="52" t="s">
        <v>54</v>
      </c>
      <c r="AC135" s="52" t="s">
        <v>115</v>
      </c>
      <c r="AD135" s="17"/>
      <c r="AE135" s="17"/>
      <c r="AF135" s="17"/>
      <c r="AG135" s="17"/>
      <c r="AH135" s="17"/>
      <c r="AI135" s="17"/>
      <c r="AJ135" s="17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7"/>
      <c r="BI135" s="17"/>
      <c r="BJ135" s="17"/>
      <c r="BK135" s="17"/>
      <c r="BL135" s="17"/>
    </row>
    <row r="136" ht="14.25" customHeight="1">
      <c r="A136" s="52" t="s">
        <v>649</v>
      </c>
      <c r="B136" s="53" t="s">
        <v>650</v>
      </c>
      <c r="C136" s="52" t="s">
        <v>38</v>
      </c>
      <c r="D136" s="52" t="s">
        <v>327</v>
      </c>
      <c r="E136" s="52" t="s">
        <v>99</v>
      </c>
      <c r="F136" s="55" t="s">
        <v>40</v>
      </c>
      <c r="G136" s="52" t="s">
        <v>114</v>
      </c>
      <c r="H136" s="53" t="s">
        <v>566</v>
      </c>
      <c r="I136" s="52" t="s">
        <v>42</v>
      </c>
      <c r="J136" s="52" t="s">
        <v>221</v>
      </c>
      <c r="K136" s="52" t="s">
        <v>61</v>
      </c>
      <c r="L136" s="52" t="s">
        <v>92</v>
      </c>
      <c r="M136" s="52" t="s">
        <v>46</v>
      </c>
      <c r="N136" s="55" t="s">
        <v>49</v>
      </c>
      <c r="O136" s="52" t="s">
        <v>233</v>
      </c>
      <c r="P136" s="52" t="s">
        <v>234</v>
      </c>
      <c r="Q136" s="52" t="s">
        <v>225</v>
      </c>
      <c r="R136" s="52" t="s">
        <v>226</v>
      </c>
      <c r="S136" s="52" t="s">
        <v>236</v>
      </c>
      <c r="T136" s="52" t="s">
        <v>237</v>
      </c>
      <c r="U136" s="52" t="s">
        <v>229</v>
      </c>
      <c r="V136" s="52" t="s">
        <v>246</v>
      </c>
      <c r="W136" s="52" t="s">
        <v>239</v>
      </c>
      <c r="X136" s="53">
        <v>1.38</v>
      </c>
      <c r="Y136" s="53">
        <v>3.0</v>
      </c>
      <c r="Z136" s="53">
        <v>1.5</v>
      </c>
      <c r="AA136" s="53">
        <v>2.4</v>
      </c>
      <c r="AB136" s="52" t="s">
        <v>71</v>
      </c>
      <c r="AC136" s="52" t="s">
        <v>114</v>
      </c>
      <c r="AD136" s="66"/>
      <c r="AE136" s="66"/>
      <c r="AF136" s="66"/>
      <c r="AG136" s="66"/>
      <c r="AH136" s="66"/>
      <c r="AI136" s="66"/>
      <c r="AJ136" s="66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66"/>
      <c r="BI136" s="66"/>
      <c r="BJ136" s="66"/>
      <c r="BK136" s="66"/>
      <c r="BL136" s="66"/>
    </row>
    <row r="137" ht="14.25" customHeight="1">
      <c r="A137" s="52" t="s">
        <v>651</v>
      </c>
      <c r="B137" s="53">
        <v>6.10001199E8</v>
      </c>
      <c r="C137" s="52" t="s">
        <v>38</v>
      </c>
      <c r="D137" s="52" t="s">
        <v>253</v>
      </c>
      <c r="E137" s="52" t="s">
        <v>99</v>
      </c>
      <c r="F137" s="55" t="s">
        <v>40</v>
      </c>
      <c r="G137" s="52" t="s">
        <v>114</v>
      </c>
      <c r="H137" s="53" t="s">
        <v>652</v>
      </c>
      <c r="I137" s="52" t="s">
        <v>42</v>
      </c>
      <c r="J137" s="55" t="s">
        <v>243</v>
      </c>
      <c r="K137" s="52" t="s">
        <v>91</v>
      </c>
      <c r="L137" s="52" t="s">
        <v>92</v>
      </c>
      <c r="M137" s="52" t="s">
        <v>46</v>
      </c>
      <c r="N137" s="55" t="s">
        <v>49</v>
      </c>
      <c r="O137" s="52" t="s">
        <v>233</v>
      </c>
      <c r="P137" s="52" t="s">
        <v>234</v>
      </c>
      <c r="Q137" s="52" t="s">
        <v>225</v>
      </c>
      <c r="R137" s="52" t="s">
        <v>235</v>
      </c>
      <c r="S137" s="52" t="s">
        <v>236</v>
      </c>
      <c r="T137" s="52" t="s">
        <v>237</v>
      </c>
      <c r="U137" s="52" t="s">
        <v>229</v>
      </c>
      <c r="V137" s="52" t="s">
        <v>238</v>
      </c>
      <c r="W137" s="52" t="s">
        <v>239</v>
      </c>
      <c r="X137" s="53">
        <v>2.89</v>
      </c>
      <c r="Y137" s="53">
        <v>1.0</v>
      </c>
      <c r="Z137" s="53">
        <v>4.4</v>
      </c>
      <c r="AA137" s="53">
        <v>25.56</v>
      </c>
      <c r="AB137" s="52" t="s">
        <v>87</v>
      </c>
      <c r="AC137" s="52" t="s">
        <v>114</v>
      </c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</row>
    <row r="138" ht="14.25" customHeight="1">
      <c r="A138" s="52" t="s">
        <v>653</v>
      </c>
      <c r="B138" s="53">
        <v>3.30000519E8</v>
      </c>
      <c r="C138" s="52" t="s">
        <v>38</v>
      </c>
      <c r="D138" s="52" t="s">
        <v>253</v>
      </c>
      <c r="E138" s="52" t="s">
        <v>99</v>
      </c>
      <c r="F138" s="52" t="s">
        <v>40</v>
      </c>
      <c r="G138" s="52" t="s">
        <v>114</v>
      </c>
      <c r="H138" s="53" t="s">
        <v>383</v>
      </c>
      <c r="I138" s="52" t="s">
        <v>42</v>
      </c>
      <c r="J138" s="52" t="s">
        <v>243</v>
      </c>
      <c r="K138" s="52" t="s">
        <v>61</v>
      </c>
      <c r="L138" s="52" t="s">
        <v>92</v>
      </c>
      <c r="M138" s="52" t="s">
        <v>46</v>
      </c>
      <c r="N138" s="52" t="s">
        <v>49</v>
      </c>
      <c r="O138" s="52" t="s">
        <v>233</v>
      </c>
      <c r="P138" s="52" t="s">
        <v>234</v>
      </c>
      <c r="Q138" s="52" t="s">
        <v>414</v>
      </c>
      <c r="R138" s="52" t="s">
        <v>226</v>
      </c>
      <c r="S138" s="52" t="s">
        <v>227</v>
      </c>
      <c r="T138" s="52" t="s">
        <v>237</v>
      </c>
      <c r="U138" s="52" t="s">
        <v>229</v>
      </c>
      <c r="V138" s="52" t="s">
        <v>246</v>
      </c>
      <c r="W138" s="52" t="s">
        <v>239</v>
      </c>
      <c r="X138" s="53">
        <v>2.51</v>
      </c>
      <c r="Y138" s="53">
        <v>1.0</v>
      </c>
      <c r="Z138" s="53">
        <v>0.21</v>
      </c>
      <c r="AA138" s="53">
        <v>8.51</v>
      </c>
      <c r="AB138" s="52" t="s">
        <v>54</v>
      </c>
      <c r="AC138" s="52" t="s">
        <v>114</v>
      </c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</row>
    <row r="139" ht="14.25" customHeight="1">
      <c r="A139" s="52" t="s">
        <v>654</v>
      </c>
      <c r="B139" s="53">
        <v>7.50075273E8</v>
      </c>
      <c r="C139" s="52" t="s">
        <v>38</v>
      </c>
      <c r="D139" s="52" t="s">
        <v>322</v>
      </c>
      <c r="E139" s="52" t="s">
        <v>99</v>
      </c>
      <c r="F139" s="52" t="s">
        <v>40</v>
      </c>
      <c r="G139" s="64" t="s">
        <v>114</v>
      </c>
      <c r="H139" s="96">
        <v>243474.0</v>
      </c>
      <c r="I139" s="52" t="s">
        <v>59</v>
      </c>
      <c r="J139" s="52" t="s">
        <v>243</v>
      </c>
      <c r="K139" s="52" t="s">
        <v>61</v>
      </c>
      <c r="L139" s="52" t="s">
        <v>62</v>
      </c>
      <c r="M139" s="52" t="s">
        <v>46</v>
      </c>
      <c r="N139" s="52" t="s">
        <v>49</v>
      </c>
      <c r="O139" s="52" t="s">
        <v>233</v>
      </c>
      <c r="P139" s="52" t="s">
        <v>224</v>
      </c>
      <c r="Q139" s="52" t="s">
        <v>225</v>
      </c>
      <c r="R139" s="52" t="s">
        <v>257</v>
      </c>
      <c r="S139" s="52" t="s">
        <v>245</v>
      </c>
      <c r="T139" s="52" t="s">
        <v>237</v>
      </c>
      <c r="U139" s="52" t="s">
        <v>229</v>
      </c>
      <c r="V139" s="52" t="s">
        <v>250</v>
      </c>
      <c r="W139" s="52" t="s">
        <v>239</v>
      </c>
      <c r="X139" s="53">
        <v>2.02</v>
      </c>
      <c r="Y139" s="53">
        <v>7.0</v>
      </c>
      <c r="Z139" s="53">
        <v>0.64</v>
      </c>
      <c r="AA139" s="53">
        <v>8.69</v>
      </c>
      <c r="AB139" s="52" t="s">
        <v>54</v>
      </c>
      <c r="AC139" s="52" t="s">
        <v>114</v>
      </c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</row>
    <row r="140" ht="14.25" customHeight="1">
      <c r="A140" s="52" t="s">
        <v>655</v>
      </c>
      <c r="B140" s="53">
        <v>7.50844356E8</v>
      </c>
      <c r="C140" s="52" t="s">
        <v>38</v>
      </c>
      <c r="D140" s="52" t="s">
        <v>322</v>
      </c>
      <c r="E140" s="52" t="s">
        <v>99</v>
      </c>
      <c r="F140" s="52" t="s">
        <v>40</v>
      </c>
      <c r="G140" s="52" t="s">
        <v>119</v>
      </c>
      <c r="H140" s="53" t="s">
        <v>656</v>
      </c>
      <c r="I140" s="52" t="s">
        <v>59</v>
      </c>
      <c r="J140" s="52" t="s">
        <v>243</v>
      </c>
      <c r="K140" s="52" t="s">
        <v>44</v>
      </c>
      <c r="L140" s="52" t="s">
        <v>62</v>
      </c>
      <c r="M140" s="52" t="s">
        <v>63</v>
      </c>
      <c r="N140" s="52" t="s">
        <v>49</v>
      </c>
      <c r="O140" s="52" t="s">
        <v>266</v>
      </c>
      <c r="P140" s="52" t="s">
        <v>244</v>
      </c>
      <c r="Q140" s="52" t="s">
        <v>225</v>
      </c>
      <c r="R140" s="52" t="s">
        <v>257</v>
      </c>
      <c r="S140" s="52" t="s">
        <v>277</v>
      </c>
      <c r="T140" s="52" t="s">
        <v>237</v>
      </c>
      <c r="U140" s="52" t="s">
        <v>229</v>
      </c>
      <c r="V140" s="52" t="s">
        <v>238</v>
      </c>
      <c r="W140" s="52" t="s">
        <v>239</v>
      </c>
      <c r="X140" s="53">
        <v>0.78</v>
      </c>
      <c r="Y140" s="53">
        <v>6.0</v>
      </c>
      <c r="Z140" s="53">
        <v>3.31</v>
      </c>
      <c r="AA140" s="53">
        <v>4.21</v>
      </c>
      <c r="AB140" s="52" t="s">
        <v>71</v>
      </c>
      <c r="AC140" s="52" t="s">
        <v>119</v>
      </c>
      <c r="AD140" s="66"/>
      <c r="AE140" s="66"/>
      <c r="AF140" s="66"/>
      <c r="AG140" s="66"/>
      <c r="AH140" s="66"/>
      <c r="AI140" s="66"/>
      <c r="AJ140" s="66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66"/>
      <c r="BI140" s="66"/>
      <c r="BJ140" s="66"/>
      <c r="BK140" s="66"/>
      <c r="BL140" s="66"/>
    </row>
    <row r="141" ht="14.25" customHeight="1">
      <c r="A141" s="52" t="s">
        <v>648</v>
      </c>
      <c r="B141" s="53">
        <v>5.30007077E8</v>
      </c>
      <c r="C141" s="52" t="s">
        <v>38</v>
      </c>
      <c r="D141" s="52" t="s">
        <v>327</v>
      </c>
      <c r="E141" s="52" t="s">
        <v>99</v>
      </c>
      <c r="F141" s="52" t="s">
        <v>40</v>
      </c>
      <c r="G141" s="52" t="s">
        <v>105</v>
      </c>
      <c r="H141" s="53" t="s">
        <v>638</v>
      </c>
      <c r="I141" s="52" t="s">
        <v>59</v>
      </c>
      <c r="J141" s="52" t="s">
        <v>243</v>
      </c>
      <c r="K141" s="52" t="s">
        <v>61</v>
      </c>
      <c r="L141" s="52" t="s">
        <v>92</v>
      </c>
      <c r="M141" s="52" t="s">
        <v>46</v>
      </c>
      <c r="N141" s="52" t="s">
        <v>49</v>
      </c>
      <c r="O141" s="52" t="s">
        <v>233</v>
      </c>
      <c r="P141" s="52" t="s">
        <v>244</v>
      </c>
      <c r="Q141" s="52" t="s">
        <v>225</v>
      </c>
      <c r="R141" s="52" t="s">
        <v>226</v>
      </c>
      <c r="S141" s="52" t="s">
        <v>227</v>
      </c>
      <c r="T141" s="52" t="s">
        <v>237</v>
      </c>
      <c r="U141" s="52" t="s">
        <v>229</v>
      </c>
      <c r="V141" s="52" t="s">
        <v>230</v>
      </c>
      <c r="W141" s="52" t="s">
        <v>239</v>
      </c>
      <c r="X141" s="53">
        <v>5.12</v>
      </c>
      <c r="Y141" s="53">
        <v>1.0</v>
      </c>
      <c r="Z141" s="53">
        <v>0.25</v>
      </c>
      <c r="AA141" s="53">
        <v>19.62</v>
      </c>
      <c r="AB141" s="52" t="s">
        <v>54</v>
      </c>
      <c r="AC141" s="52" t="s">
        <v>115</v>
      </c>
      <c r="AD141" s="66"/>
      <c r="AE141" s="66"/>
      <c r="AF141" s="66"/>
      <c r="AG141" s="66"/>
      <c r="AH141" s="66"/>
      <c r="AI141" s="66"/>
      <c r="AJ141" s="66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66"/>
      <c r="BI141" s="66"/>
      <c r="BJ141" s="66"/>
      <c r="BK141" s="66"/>
      <c r="BL141" s="66"/>
    </row>
    <row r="142" ht="14.25" customHeight="1">
      <c r="A142" s="52" t="s">
        <v>657</v>
      </c>
      <c r="B142" s="53">
        <v>7.50717549E8</v>
      </c>
      <c r="C142" s="52" t="s">
        <v>38</v>
      </c>
      <c r="D142" s="52" t="s">
        <v>322</v>
      </c>
      <c r="E142" s="52" t="s">
        <v>99</v>
      </c>
      <c r="F142" s="52" t="s">
        <v>40</v>
      </c>
      <c r="G142" s="52" t="s">
        <v>116</v>
      </c>
      <c r="H142" s="53" t="s">
        <v>658</v>
      </c>
      <c r="I142" s="52" t="s">
        <v>42</v>
      </c>
      <c r="J142" s="52" t="s">
        <v>243</v>
      </c>
      <c r="K142" s="52" t="s">
        <v>44</v>
      </c>
      <c r="L142" s="52" t="s">
        <v>92</v>
      </c>
      <c r="M142" s="52" t="s">
        <v>46</v>
      </c>
      <c r="N142" s="52" t="s">
        <v>49</v>
      </c>
      <c r="O142" s="52" t="s">
        <v>223</v>
      </c>
      <c r="P142" s="52" t="s">
        <v>224</v>
      </c>
      <c r="Q142" s="52" t="s">
        <v>256</v>
      </c>
      <c r="R142" s="52" t="s">
        <v>257</v>
      </c>
      <c r="S142" s="52" t="s">
        <v>277</v>
      </c>
      <c r="T142" s="52" t="s">
        <v>258</v>
      </c>
      <c r="U142" s="52" t="s">
        <v>249</v>
      </c>
      <c r="V142" s="52" t="s">
        <v>230</v>
      </c>
      <c r="W142" s="52" t="s">
        <v>406</v>
      </c>
      <c r="X142" s="53">
        <v>21.76</v>
      </c>
      <c r="Y142" s="53">
        <v>1.0</v>
      </c>
      <c r="Z142" s="53">
        <v>0.38</v>
      </c>
      <c r="AA142" s="53">
        <v>3.39</v>
      </c>
      <c r="AB142" s="52" t="s">
        <v>98</v>
      </c>
      <c r="AC142" s="52" t="s">
        <v>116</v>
      </c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</row>
    <row r="143" ht="14.25" customHeight="1">
      <c r="A143" s="52" t="s">
        <v>659</v>
      </c>
      <c r="B143" s="53" t="s">
        <v>660</v>
      </c>
      <c r="C143" s="52" t="s">
        <v>38</v>
      </c>
      <c r="D143" s="52" t="s">
        <v>327</v>
      </c>
      <c r="E143" s="52" t="s">
        <v>99</v>
      </c>
      <c r="F143" s="52" t="s">
        <v>40</v>
      </c>
      <c r="G143" s="52" t="s">
        <v>115</v>
      </c>
      <c r="H143" s="53" t="s">
        <v>610</v>
      </c>
      <c r="I143" s="52" t="s">
        <v>59</v>
      </c>
      <c r="J143" s="52" t="s">
        <v>243</v>
      </c>
      <c r="K143" s="52" t="s">
        <v>61</v>
      </c>
      <c r="L143" s="52" t="s">
        <v>92</v>
      </c>
      <c r="M143" s="52" t="s">
        <v>46</v>
      </c>
      <c r="N143" s="52" t="s">
        <v>49</v>
      </c>
      <c r="O143" s="52" t="s">
        <v>233</v>
      </c>
      <c r="P143" s="52" t="s">
        <v>234</v>
      </c>
      <c r="Q143" s="52" t="s">
        <v>225</v>
      </c>
      <c r="R143" s="52" t="s">
        <v>235</v>
      </c>
      <c r="S143" s="52" t="s">
        <v>245</v>
      </c>
      <c r="T143" s="52" t="s">
        <v>237</v>
      </c>
      <c r="U143" s="52" t="s">
        <v>229</v>
      </c>
      <c r="V143" s="52" t="s">
        <v>230</v>
      </c>
      <c r="W143" s="52" t="s">
        <v>239</v>
      </c>
      <c r="X143" s="53">
        <v>4.02</v>
      </c>
      <c r="Y143" s="53">
        <v>1.0</v>
      </c>
      <c r="Z143" s="53">
        <v>5.0</v>
      </c>
      <c r="AA143" s="53">
        <v>43.63</v>
      </c>
      <c r="AB143" s="52" t="s">
        <v>104</v>
      </c>
      <c r="AC143" s="52" t="s">
        <v>115</v>
      </c>
      <c r="AD143" s="17"/>
      <c r="AE143" s="17"/>
      <c r="AF143" s="17"/>
      <c r="AG143" s="17"/>
      <c r="AH143" s="17"/>
      <c r="AI143" s="17"/>
      <c r="AJ143" s="17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7"/>
      <c r="BI143" s="17"/>
      <c r="BJ143" s="17"/>
      <c r="BK143" s="17"/>
      <c r="BL143" s="17"/>
    </row>
    <row r="144" ht="14.25" customHeight="1">
      <c r="A144" s="52" t="s">
        <v>661</v>
      </c>
      <c r="B144" s="35" t="s">
        <v>662</v>
      </c>
      <c r="C144" s="52" t="s">
        <v>38</v>
      </c>
      <c r="D144" s="52" t="s">
        <v>327</v>
      </c>
      <c r="E144" s="52" t="s">
        <v>99</v>
      </c>
      <c r="F144" s="52" t="s">
        <v>40</v>
      </c>
      <c r="G144" s="52" t="s">
        <v>115</v>
      </c>
      <c r="H144" s="53" t="s">
        <v>652</v>
      </c>
      <c r="I144" s="55" t="s">
        <v>59</v>
      </c>
      <c r="J144" s="52" t="s">
        <v>243</v>
      </c>
      <c r="K144" s="52" t="s">
        <v>61</v>
      </c>
      <c r="L144" s="52" t="s">
        <v>92</v>
      </c>
      <c r="M144" s="52" t="s">
        <v>63</v>
      </c>
      <c r="N144" s="52" t="s">
        <v>49</v>
      </c>
      <c r="O144" s="52" t="s">
        <v>233</v>
      </c>
      <c r="P144" s="52" t="s">
        <v>234</v>
      </c>
      <c r="Q144" s="52" t="s">
        <v>225</v>
      </c>
      <c r="R144" s="52" t="s">
        <v>235</v>
      </c>
      <c r="S144" s="52" t="s">
        <v>245</v>
      </c>
      <c r="T144" s="52" t="s">
        <v>237</v>
      </c>
      <c r="U144" s="52" t="s">
        <v>229</v>
      </c>
      <c r="V144" s="52" t="s">
        <v>250</v>
      </c>
      <c r="W144" s="52" t="s">
        <v>239</v>
      </c>
      <c r="X144" s="53">
        <v>2.36</v>
      </c>
      <c r="Y144" s="53">
        <v>1.0</v>
      </c>
      <c r="Z144" s="53">
        <v>2.13</v>
      </c>
      <c r="AA144" s="53">
        <v>2.36</v>
      </c>
      <c r="AB144" s="52" t="s">
        <v>71</v>
      </c>
      <c r="AC144" s="52" t="s">
        <v>115</v>
      </c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</row>
    <row r="145" ht="14.25" customHeight="1">
      <c r="A145" s="52" t="s">
        <v>663</v>
      </c>
      <c r="B145" s="63" t="s">
        <v>664</v>
      </c>
      <c r="C145" s="52" t="s">
        <v>38</v>
      </c>
      <c r="D145" s="52" t="s">
        <v>327</v>
      </c>
      <c r="E145" s="52" t="s">
        <v>99</v>
      </c>
      <c r="F145" s="52" t="s">
        <v>40</v>
      </c>
      <c r="G145" s="52" t="s">
        <v>114</v>
      </c>
      <c r="H145" s="53" t="s">
        <v>652</v>
      </c>
      <c r="I145" s="52" t="s">
        <v>42</v>
      </c>
      <c r="J145" s="52" t="s">
        <v>243</v>
      </c>
      <c r="K145" s="55" t="s">
        <v>61</v>
      </c>
      <c r="L145" s="52" t="s">
        <v>92</v>
      </c>
      <c r="M145" s="52" t="s">
        <v>46</v>
      </c>
      <c r="N145" s="55" t="s">
        <v>49</v>
      </c>
      <c r="O145" s="52" t="s">
        <v>233</v>
      </c>
      <c r="P145" s="52" t="s">
        <v>234</v>
      </c>
      <c r="Q145" s="52" t="s">
        <v>225</v>
      </c>
      <c r="R145" s="52" t="s">
        <v>235</v>
      </c>
      <c r="S145" s="52" t="s">
        <v>227</v>
      </c>
      <c r="T145" s="52" t="s">
        <v>237</v>
      </c>
      <c r="U145" s="52" t="s">
        <v>229</v>
      </c>
      <c r="V145" s="52" t="s">
        <v>230</v>
      </c>
      <c r="W145" s="52" t="s">
        <v>239</v>
      </c>
      <c r="X145" s="53">
        <v>1.8</v>
      </c>
      <c r="Y145" s="53">
        <v>1.0</v>
      </c>
      <c r="Z145" s="53">
        <v>1.69</v>
      </c>
      <c r="AA145" s="53">
        <v>1.49</v>
      </c>
      <c r="AB145" s="52" t="s">
        <v>54</v>
      </c>
      <c r="AC145" s="52" t="s">
        <v>114</v>
      </c>
      <c r="AD145" s="66"/>
      <c r="AE145" s="66"/>
      <c r="AF145" s="66"/>
      <c r="AG145" s="66"/>
      <c r="AH145" s="66"/>
      <c r="AI145" s="66"/>
      <c r="AJ145" s="66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66"/>
      <c r="BI145" s="66"/>
      <c r="BJ145" s="66"/>
      <c r="BK145" s="66"/>
      <c r="BL145" s="66"/>
    </row>
    <row r="146" ht="14.25" customHeight="1">
      <c r="A146" s="52" t="s">
        <v>665</v>
      </c>
      <c r="B146" s="53">
        <v>7.3000232E8</v>
      </c>
      <c r="C146" s="52" t="s">
        <v>38</v>
      </c>
      <c r="D146" s="52" t="s">
        <v>327</v>
      </c>
      <c r="E146" s="52" t="s">
        <v>99</v>
      </c>
      <c r="F146" s="52" t="s">
        <v>40</v>
      </c>
      <c r="G146" s="52" t="s">
        <v>114</v>
      </c>
      <c r="H146" s="53" t="s">
        <v>666</v>
      </c>
      <c r="I146" s="52" t="s">
        <v>42</v>
      </c>
      <c r="J146" s="52" t="s">
        <v>243</v>
      </c>
      <c r="K146" s="55" t="s">
        <v>61</v>
      </c>
      <c r="L146" s="55" t="s">
        <v>92</v>
      </c>
      <c r="M146" s="55" t="s">
        <v>46</v>
      </c>
      <c r="N146" s="55" t="s">
        <v>49</v>
      </c>
      <c r="O146" s="52" t="s">
        <v>233</v>
      </c>
      <c r="P146" s="52" t="s">
        <v>234</v>
      </c>
      <c r="Q146" s="52" t="s">
        <v>414</v>
      </c>
      <c r="R146" s="52" t="s">
        <v>226</v>
      </c>
      <c r="S146" s="52" t="s">
        <v>248</v>
      </c>
      <c r="T146" s="52" t="s">
        <v>237</v>
      </c>
      <c r="U146" s="52" t="s">
        <v>229</v>
      </c>
      <c r="V146" s="52" t="s">
        <v>230</v>
      </c>
      <c r="W146" s="52" t="s">
        <v>239</v>
      </c>
      <c r="X146" s="53">
        <v>2.3</v>
      </c>
      <c r="Y146" s="53">
        <v>1.0</v>
      </c>
      <c r="Z146" s="53">
        <v>0.64</v>
      </c>
      <c r="AA146" s="53">
        <v>4.65</v>
      </c>
      <c r="AB146" s="52" t="s">
        <v>54</v>
      </c>
      <c r="AC146" s="52" t="s">
        <v>114</v>
      </c>
      <c r="AD146" s="66"/>
      <c r="AE146" s="66"/>
      <c r="AF146" s="66"/>
      <c r="AG146" s="66"/>
      <c r="AH146" s="66"/>
      <c r="AI146" s="66"/>
      <c r="AJ146" s="66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66"/>
      <c r="BI146" s="66"/>
      <c r="BJ146" s="66"/>
      <c r="BK146" s="66"/>
      <c r="BL146" s="66"/>
    </row>
    <row r="147" ht="14.25" customHeight="1">
      <c r="A147" s="52" t="s">
        <v>667</v>
      </c>
      <c r="B147" s="53">
        <v>7.30003463E8</v>
      </c>
      <c r="C147" s="52" t="s">
        <v>38</v>
      </c>
      <c r="D147" s="52" t="s">
        <v>253</v>
      </c>
      <c r="E147" s="52" t="s">
        <v>99</v>
      </c>
      <c r="F147" s="52" t="s">
        <v>40</v>
      </c>
      <c r="G147" s="52" t="s">
        <v>116</v>
      </c>
      <c r="H147" s="53" t="s">
        <v>652</v>
      </c>
      <c r="I147" s="55" t="s">
        <v>59</v>
      </c>
      <c r="J147" s="52" t="s">
        <v>243</v>
      </c>
      <c r="K147" s="52" t="s">
        <v>91</v>
      </c>
      <c r="L147" s="55" t="s">
        <v>92</v>
      </c>
      <c r="M147" s="55" t="s">
        <v>46</v>
      </c>
      <c r="N147" s="55" t="s">
        <v>49</v>
      </c>
      <c r="O147" s="52" t="s">
        <v>233</v>
      </c>
      <c r="P147" s="52" t="s">
        <v>244</v>
      </c>
      <c r="Q147" s="52" t="s">
        <v>102</v>
      </c>
      <c r="R147" s="52" t="s">
        <v>235</v>
      </c>
      <c r="S147" s="52" t="s">
        <v>227</v>
      </c>
      <c r="T147" s="52" t="s">
        <v>237</v>
      </c>
      <c r="U147" s="52" t="s">
        <v>229</v>
      </c>
      <c r="V147" s="52" t="s">
        <v>246</v>
      </c>
      <c r="W147" s="52" t="s">
        <v>239</v>
      </c>
      <c r="X147" s="53">
        <v>9.23</v>
      </c>
      <c r="Y147" s="53">
        <v>1.0</v>
      </c>
      <c r="Z147" s="53">
        <v>0.27</v>
      </c>
      <c r="AA147" s="53">
        <v>4.5</v>
      </c>
      <c r="AB147" s="52" t="s">
        <v>54</v>
      </c>
      <c r="AC147" s="52" t="s">
        <v>116</v>
      </c>
      <c r="AD147" s="66"/>
      <c r="AE147" s="66"/>
      <c r="AF147" s="66"/>
      <c r="AG147" s="66"/>
      <c r="AH147" s="66"/>
      <c r="AI147" s="66"/>
      <c r="AJ147" s="66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66"/>
      <c r="BI147" s="66"/>
      <c r="BJ147" s="66"/>
      <c r="BK147" s="66"/>
      <c r="BL147" s="66"/>
    </row>
    <row r="148" ht="14.25" customHeight="1">
      <c r="A148" s="52" t="s">
        <v>668</v>
      </c>
      <c r="B148" s="53" t="s">
        <v>669</v>
      </c>
      <c r="C148" s="52" t="s">
        <v>38</v>
      </c>
      <c r="D148" s="52" t="s">
        <v>327</v>
      </c>
      <c r="E148" s="52" t="s">
        <v>99</v>
      </c>
      <c r="F148" s="52" t="s">
        <v>40</v>
      </c>
      <c r="G148" s="52" t="s">
        <v>116</v>
      </c>
      <c r="H148" s="59">
        <v>243292.0</v>
      </c>
      <c r="I148" s="55" t="s">
        <v>59</v>
      </c>
      <c r="J148" s="52" t="s">
        <v>243</v>
      </c>
      <c r="K148" s="52" t="s">
        <v>61</v>
      </c>
      <c r="L148" s="55" t="s">
        <v>92</v>
      </c>
      <c r="M148" s="55" t="s">
        <v>46</v>
      </c>
      <c r="N148" s="55" t="s">
        <v>49</v>
      </c>
      <c r="O148" s="52" t="s">
        <v>233</v>
      </c>
      <c r="P148" s="52" t="s">
        <v>234</v>
      </c>
      <c r="Q148" s="52" t="s">
        <v>414</v>
      </c>
      <c r="R148" s="52" t="s">
        <v>226</v>
      </c>
      <c r="S148" s="52" t="s">
        <v>245</v>
      </c>
      <c r="T148" s="52" t="s">
        <v>237</v>
      </c>
      <c r="U148" s="52" t="s">
        <v>229</v>
      </c>
      <c r="V148" s="52" t="s">
        <v>230</v>
      </c>
      <c r="W148" s="52" t="s">
        <v>239</v>
      </c>
      <c r="X148" s="53">
        <v>4.5</v>
      </c>
      <c r="Y148" s="53">
        <v>1.0</v>
      </c>
      <c r="Z148" s="53">
        <v>9.94</v>
      </c>
      <c r="AA148" s="53">
        <v>6.01</v>
      </c>
      <c r="AB148" s="52" t="s">
        <v>87</v>
      </c>
      <c r="AC148" s="52" t="s">
        <v>116</v>
      </c>
      <c r="AD148" s="66"/>
      <c r="AE148" s="66"/>
      <c r="AF148" s="66"/>
      <c r="AG148" s="66"/>
      <c r="AH148" s="66"/>
      <c r="AI148" s="66"/>
      <c r="AJ148" s="66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66"/>
      <c r="BI148" s="66"/>
      <c r="BJ148" s="66"/>
      <c r="BK148" s="66"/>
      <c r="BL148" s="66"/>
    </row>
    <row r="149" ht="14.25" customHeight="1">
      <c r="A149" s="52" t="s">
        <v>670</v>
      </c>
      <c r="B149" s="53">
        <v>4.8000611E8</v>
      </c>
      <c r="C149" s="52" t="s">
        <v>38</v>
      </c>
      <c r="D149" s="52" t="s">
        <v>253</v>
      </c>
      <c r="E149" s="52" t="s">
        <v>99</v>
      </c>
      <c r="F149" s="52" t="s">
        <v>40</v>
      </c>
      <c r="G149" s="52" t="s">
        <v>105</v>
      </c>
      <c r="H149" s="53" t="s">
        <v>128</v>
      </c>
      <c r="I149" s="55" t="s">
        <v>59</v>
      </c>
      <c r="J149" s="52" t="s">
        <v>243</v>
      </c>
      <c r="K149" s="52" t="s">
        <v>61</v>
      </c>
      <c r="L149" s="55" t="s">
        <v>92</v>
      </c>
      <c r="M149" s="52" t="s">
        <v>63</v>
      </c>
      <c r="N149" s="55" t="s">
        <v>49</v>
      </c>
      <c r="O149" s="52" t="s">
        <v>233</v>
      </c>
      <c r="P149" s="52" t="s">
        <v>224</v>
      </c>
      <c r="Q149" s="52" t="s">
        <v>102</v>
      </c>
      <c r="R149" s="52" t="s">
        <v>226</v>
      </c>
      <c r="S149" s="52" t="s">
        <v>227</v>
      </c>
      <c r="T149" s="52" t="s">
        <v>237</v>
      </c>
      <c r="U149" s="52" t="s">
        <v>229</v>
      </c>
      <c r="V149" s="52" t="s">
        <v>238</v>
      </c>
      <c r="W149" s="52" t="s">
        <v>239</v>
      </c>
      <c r="X149" s="53">
        <v>2.06</v>
      </c>
      <c r="Y149" s="53">
        <v>1.0</v>
      </c>
      <c r="Z149" s="53">
        <v>0.16</v>
      </c>
      <c r="AA149" s="53">
        <v>3.0</v>
      </c>
      <c r="AB149" s="52" t="s">
        <v>54</v>
      </c>
      <c r="AC149" s="52" t="s">
        <v>117</v>
      </c>
      <c r="AD149" s="66"/>
      <c r="AE149" s="66"/>
      <c r="AF149" s="66"/>
      <c r="AG149" s="66"/>
      <c r="AH149" s="66"/>
      <c r="AI149" s="66"/>
      <c r="AJ149" s="66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66"/>
      <c r="BI149" s="66"/>
      <c r="BJ149" s="66"/>
      <c r="BK149" s="66"/>
      <c r="BL149" s="66"/>
    </row>
    <row r="150" ht="14.25" customHeight="1">
      <c r="A150" s="52" t="s">
        <v>671</v>
      </c>
      <c r="B150" s="53" t="s">
        <v>672</v>
      </c>
      <c r="C150" s="52" t="s">
        <v>38</v>
      </c>
      <c r="D150" s="52" t="s">
        <v>253</v>
      </c>
      <c r="E150" s="52" t="s">
        <v>99</v>
      </c>
      <c r="F150" s="52" t="s">
        <v>40</v>
      </c>
      <c r="G150" s="52" t="s">
        <v>116</v>
      </c>
      <c r="H150" s="59">
        <v>243442.0</v>
      </c>
      <c r="I150" s="55" t="s">
        <v>59</v>
      </c>
      <c r="J150" s="52" t="s">
        <v>243</v>
      </c>
      <c r="K150" s="52" t="s">
        <v>61</v>
      </c>
      <c r="L150" s="55" t="s">
        <v>92</v>
      </c>
      <c r="M150" s="55" t="s">
        <v>46</v>
      </c>
      <c r="N150" s="55" t="s">
        <v>49</v>
      </c>
      <c r="O150" s="52" t="s">
        <v>233</v>
      </c>
      <c r="P150" s="52" t="s">
        <v>234</v>
      </c>
      <c r="Q150" s="52" t="s">
        <v>256</v>
      </c>
      <c r="R150" s="52" t="s">
        <v>423</v>
      </c>
      <c r="S150" s="52" t="s">
        <v>245</v>
      </c>
      <c r="T150" s="52" t="s">
        <v>237</v>
      </c>
      <c r="U150" s="52" t="s">
        <v>272</v>
      </c>
      <c r="V150" s="52" t="s">
        <v>230</v>
      </c>
      <c r="W150" s="52" t="s">
        <v>239</v>
      </c>
      <c r="X150" s="53">
        <v>2.36</v>
      </c>
      <c r="Y150" s="53">
        <v>4.0</v>
      </c>
      <c r="Z150" s="53">
        <v>1.96</v>
      </c>
      <c r="AA150" s="53">
        <v>1.63</v>
      </c>
      <c r="AB150" s="52" t="s">
        <v>54</v>
      </c>
      <c r="AC150" s="52" t="s">
        <v>116</v>
      </c>
      <c r="AD150" s="66"/>
      <c r="AE150" s="66"/>
      <c r="AF150" s="66"/>
      <c r="AG150" s="66"/>
      <c r="AH150" s="66"/>
      <c r="AI150" s="66"/>
      <c r="AJ150" s="66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66"/>
      <c r="BI150" s="66"/>
      <c r="BJ150" s="66"/>
      <c r="BK150" s="66"/>
      <c r="BL150" s="66"/>
    </row>
    <row r="151" ht="14.25" customHeight="1">
      <c r="A151" s="52" t="s">
        <v>673</v>
      </c>
      <c r="B151" s="53">
        <v>6.80018969E8</v>
      </c>
      <c r="C151" s="52" t="s">
        <v>38</v>
      </c>
      <c r="D151" s="52" t="s">
        <v>253</v>
      </c>
      <c r="E151" s="52" t="s">
        <v>99</v>
      </c>
      <c r="F151" s="52" t="s">
        <v>40</v>
      </c>
      <c r="G151" s="52" t="s">
        <v>116</v>
      </c>
      <c r="H151" s="59">
        <v>243345.0</v>
      </c>
      <c r="I151" s="55" t="s">
        <v>59</v>
      </c>
      <c r="J151" s="52" t="s">
        <v>243</v>
      </c>
      <c r="K151" s="52" t="s">
        <v>61</v>
      </c>
      <c r="L151" s="55" t="s">
        <v>92</v>
      </c>
      <c r="M151" s="55" t="s">
        <v>46</v>
      </c>
      <c r="N151" s="55" t="s">
        <v>49</v>
      </c>
      <c r="O151" s="55" t="s">
        <v>233</v>
      </c>
      <c r="P151" s="52" t="s">
        <v>224</v>
      </c>
      <c r="Q151" s="52" t="s">
        <v>225</v>
      </c>
      <c r="R151" s="52" t="s">
        <v>257</v>
      </c>
      <c r="S151" s="52" t="s">
        <v>227</v>
      </c>
      <c r="T151" s="52" t="s">
        <v>237</v>
      </c>
      <c r="U151" s="52" t="s">
        <v>229</v>
      </c>
      <c r="V151" s="52" t="s">
        <v>230</v>
      </c>
      <c r="W151" s="52" t="s">
        <v>239</v>
      </c>
      <c r="X151" s="53">
        <v>4.71</v>
      </c>
      <c r="Y151" s="53">
        <v>1.0</v>
      </c>
      <c r="Z151" s="53">
        <v>5.0</v>
      </c>
      <c r="AA151" s="53">
        <v>6.04</v>
      </c>
      <c r="AB151" s="52" t="s">
        <v>87</v>
      </c>
      <c r="AC151" s="52" t="s">
        <v>116</v>
      </c>
      <c r="AD151" s="66"/>
      <c r="AE151" s="66"/>
      <c r="AF151" s="66"/>
      <c r="AG151" s="66"/>
      <c r="AH151" s="66"/>
      <c r="AI151" s="66"/>
      <c r="AJ151" s="66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66"/>
      <c r="BI151" s="66"/>
      <c r="BJ151" s="66"/>
      <c r="BK151" s="66"/>
      <c r="BL151" s="66"/>
    </row>
    <row r="152" ht="14.25" customHeight="1">
      <c r="A152" s="52" t="s">
        <v>674</v>
      </c>
      <c r="B152" s="53" t="s">
        <v>675</v>
      </c>
      <c r="C152" s="52" t="s">
        <v>38</v>
      </c>
      <c r="D152" s="52" t="s">
        <v>253</v>
      </c>
      <c r="E152" s="52" t="s">
        <v>99</v>
      </c>
      <c r="F152" s="52" t="s">
        <v>40</v>
      </c>
      <c r="G152" s="52" t="s">
        <v>115</v>
      </c>
      <c r="H152" s="53" t="s">
        <v>128</v>
      </c>
      <c r="I152" s="55" t="s">
        <v>59</v>
      </c>
      <c r="J152" s="52" t="s">
        <v>243</v>
      </c>
      <c r="K152" s="52" t="s">
        <v>61</v>
      </c>
      <c r="L152" s="55" t="s">
        <v>92</v>
      </c>
      <c r="M152" s="55" t="s">
        <v>46</v>
      </c>
      <c r="N152" s="55" t="s">
        <v>49</v>
      </c>
      <c r="O152" s="55" t="s">
        <v>233</v>
      </c>
      <c r="P152" s="52" t="s">
        <v>244</v>
      </c>
      <c r="Q152" s="52" t="s">
        <v>225</v>
      </c>
      <c r="R152" s="52" t="s">
        <v>235</v>
      </c>
      <c r="S152" s="52" t="s">
        <v>227</v>
      </c>
      <c r="T152" s="52" t="s">
        <v>237</v>
      </c>
      <c r="U152" s="52" t="s">
        <v>229</v>
      </c>
      <c r="V152" s="52" t="s">
        <v>238</v>
      </c>
      <c r="W152" s="52" t="s">
        <v>239</v>
      </c>
      <c r="X152" s="53">
        <v>6.09</v>
      </c>
      <c r="Y152" s="53">
        <v>1.0</v>
      </c>
      <c r="Z152" s="53">
        <v>0.4</v>
      </c>
      <c r="AA152" s="53">
        <v>11.38</v>
      </c>
      <c r="AB152" s="52" t="s">
        <v>54</v>
      </c>
      <c r="AC152" s="52" t="s">
        <v>115</v>
      </c>
      <c r="AD152" s="66"/>
      <c r="AE152" s="66"/>
      <c r="AF152" s="66"/>
      <c r="AG152" s="66"/>
      <c r="AH152" s="66"/>
      <c r="AI152" s="66"/>
      <c r="AJ152" s="66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66"/>
      <c r="BI152" s="66"/>
      <c r="BJ152" s="66"/>
      <c r="BK152" s="66"/>
      <c r="BL152" s="66"/>
    </row>
    <row r="153" ht="14.25" customHeight="1">
      <c r="A153" s="52" t="s">
        <v>676</v>
      </c>
      <c r="B153" s="53" t="s">
        <v>677</v>
      </c>
      <c r="C153" s="52" t="s">
        <v>38</v>
      </c>
      <c r="D153" s="52" t="s">
        <v>253</v>
      </c>
      <c r="E153" s="52" t="s">
        <v>99</v>
      </c>
      <c r="F153" s="52" t="s">
        <v>40</v>
      </c>
      <c r="G153" s="52" t="s">
        <v>89</v>
      </c>
      <c r="H153" s="53" t="s">
        <v>383</v>
      </c>
      <c r="I153" s="52" t="s">
        <v>42</v>
      </c>
      <c r="J153" s="52" t="s">
        <v>221</v>
      </c>
      <c r="K153" s="52" t="s">
        <v>61</v>
      </c>
      <c r="L153" s="52" t="s">
        <v>92</v>
      </c>
      <c r="M153" s="52" t="s">
        <v>46</v>
      </c>
      <c r="N153" s="52" t="s">
        <v>49</v>
      </c>
      <c r="O153" s="52" t="s">
        <v>233</v>
      </c>
      <c r="P153" s="52" t="s">
        <v>234</v>
      </c>
      <c r="Q153" s="52" t="s">
        <v>256</v>
      </c>
      <c r="R153" s="52" t="s">
        <v>226</v>
      </c>
      <c r="S153" s="52" t="s">
        <v>245</v>
      </c>
      <c r="T153" s="52" t="s">
        <v>237</v>
      </c>
      <c r="U153" s="52" t="s">
        <v>259</v>
      </c>
      <c r="V153" s="52" t="s">
        <v>238</v>
      </c>
      <c r="W153" s="52" t="s">
        <v>239</v>
      </c>
      <c r="X153" s="53">
        <v>1.27</v>
      </c>
      <c r="Y153" s="53">
        <v>1.0</v>
      </c>
      <c r="Z153" s="53">
        <v>1.39</v>
      </c>
      <c r="AA153" s="53">
        <v>2.62</v>
      </c>
      <c r="AB153" s="52" t="s">
        <v>71</v>
      </c>
      <c r="AC153" s="52" t="s">
        <v>115</v>
      </c>
      <c r="AD153" s="66"/>
      <c r="AE153" s="66"/>
      <c r="AF153" s="66"/>
      <c r="AG153" s="66"/>
      <c r="AH153" s="66"/>
      <c r="AI153" s="66"/>
      <c r="AJ153" s="66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66"/>
      <c r="BI153" s="66"/>
      <c r="BJ153" s="66"/>
      <c r="BK153" s="66"/>
      <c r="BL153" s="66"/>
    </row>
    <row r="154" ht="14.25" customHeight="1">
      <c r="A154" s="52" t="s">
        <v>678</v>
      </c>
      <c r="B154" s="53">
        <v>6.10013626E8</v>
      </c>
      <c r="C154" s="52" t="s">
        <v>38</v>
      </c>
      <c r="D154" s="52" t="s">
        <v>253</v>
      </c>
      <c r="E154" s="52" t="s">
        <v>99</v>
      </c>
      <c r="F154" s="52" t="s">
        <v>40</v>
      </c>
      <c r="G154" s="64" t="s">
        <v>116</v>
      </c>
      <c r="H154" s="59">
        <v>243350.0</v>
      </c>
      <c r="I154" s="52" t="s">
        <v>59</v>
      </c>
      <c r="J154" s="52" t="s">
        <v>243</v>
      </c>
      <c r="K154" s="52" t="s">
        <v>61</v>
      </c>
      <c r="L154" s="52" t="s">
        <v>92</v>
      </c>
      <c r="M154" s="52" t="s">
        <v>46</v>
      </c>
      <c r="N154" s="52" t="s">
        <v>49</v>
      </c>
      <c r="O154" s="52" t="s">
        <v>223</v>
      </c>
      <c r="P154" s="52" t="s">
        <v>244</v>
      </c>
      <c r="Q154" s="52" t="s">
        <v>225</v>
      </c>
      <c r="R154" s="52" t="s">
        <v>235</v>
      </c>
      <c r="S154" s="52" t="s">
        <v>227</v>
      </c>
      <c r="T154" s="52" t="s">
        <v>237</v>
      </c>
      <c r="U154" s="52" t="s">
        <v>272</v>
      </c>
      <c r="V154" s="52" t="s">
        <v>230</v>
      </c>
      <c r="W154" s="52" t="s">
        <v>239</v>
      </c>
      <c r="X154" s="53">
        <v>11.56</v>
      </c>
      <c r="Y154" s="53">
        <v>4.0</v>
      </c>
      <c r="Z154" s="53">
        <v>1.29</v>
      </c>
      <c r="AA154" s="53">
        <v>6.64</v>
      </c>
      <c r="AB154" s="52" t="s">
        <v>54</v>
      </c>
      <c r="AC154" s="52" t="s">
        <v>116</v>
      </c>
      <c r="AD154" s="66"/>
      <c r="AE154" s="66"/>
      <c r="AF154" s="66"/>
      <c r="AG154" s="66"/>
      <c r="AH154" s="66"/>
      <c r="AI154" s="66"/>
      <c r="AJ154" s="66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66"/>
      <c r="BI154" s="66"/>
      <c r="BJ154" s="66"/>
      <c r="BK154" s="66"/>
      <c r="BL154" s="66"/>
    </row>
    <row r="155" ht="14.25" customHeight="1">
      <c r="A155" s="52" t="s">
        <v>679</v>
      </c>
      <c r="B155" s="53">
        <v>7.50936708E8</v>
      </c>
      <c r="C155" s="52" t="s">
        <v>38</v>
      </c>
      <c r="D155" s="52" t="s">
        <v>253</v>
      </c>
      <c r="E155" s="52" t="s">
        <v>99</v>
      </c>
      <c r="F155" s="52" t="s">
        <v>40</v>
      </c>
      <c r="G155" s="65" t="s">
        <v>100</v>
      </c>
      <c r="H155" s="59">
        <v>243380.0</v>
      </c>
      <c r="I155" s="52" t="s">
        <v>42</v>
      </c>
      <c r="J155" s="52" t="s">
        <v>243</v>
      </c>
      <c r="K155" s="52" t="s">
        <v>44</v>
      </c>
      <c r="L155" s="52" t="s">
        <v>92</v>
      </c>
      <c r="M155" s="52" t="s">
        <v>46</v>
      </c>
      <c r="N155" s="52" t="s">
        <v>49</v>
      </c>
      <c r="O155" s="52" t="s">
        <v>233</v>
      </c>
      <c r="P155" s="52" t="s">
        <v>279</v>
      </c>
      <c r="Q155" s="52" t="s">
        <v>225</v>
      </c>
      <c r="R155" s="52" t="s">
        <v>235</v>
      </c>
      <c r="S155" s="52" t="s">
        <v>245</v>
      </c>
      <c r="T155" s="52" t="s">
        <v>237</v>
      </c>
      <c r="U155" s="52" t="s">
        <v>229</v>
      </c>
      <c r="V155" s="52" t="s">
        <v>230</v>
      </c>
      <c r="W155" s="52" t="s">
        <v>239</v>
      </c>
      <c r="X155" s="53">
        <v>79.85</v>
      </c>
      <c r="Y155" s="53">
        <v>6.0</v>
      </c>
      <c r="Z155" s="53">
        <v>1.04</v>
      </c>
      <c r="AA155" s="53">
        <v>64.42</v>
      </c>
      <c r="AB155" s="52" t="s">
        <v>87</v>
      </c>
      <c r="AC155" s="52" t="s">
        <v>116</v>
      </c>
      <c r="AD155" s="66"/>
      <c r="AE155" s="66"/>
      <c r="AF155" s="66"/>
      <c r="AG155" s="66"/>
      <c r="AH155" s="66"/>
      <c r="AI155" s="66"/>
      <c r="AJ155" s="66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66"/>
      <c r="BI155" s="66"/>
      <c r="BJ155" s="66"/>
      <c r="BK155" s="66"/>
      <c r="BL155" s="66"/>
    </row>
    <row r="156" ht="14.25" customHeight="1">
      <c r="A156" s="62" t="s">
        <v>680</v>
      </c>
      <c r="B156" s="53">
        <v>7.30036386E8</v>
      </c>
      <c r="C156" s="52" t="s">
        <v>72</v>
      </c>
      <c r="D156" s="52" t="s">
        <v>330</v>
      </c>
      <c r="E156" s="52" t="s">
        <v>99</v>
      </c>
      <c r="F156" s="52" t="s">
        <v>40</v>
      </c>
      <c r="G156" s="10"/>
      <c r="H156" s="59">
        <v>243276.0</v>
      </c>
      <c r="I156" s="52" t="s">
        <v>59</v>
      </c>
      <c r="J156" s="52" t="s">
        <v>243</v>
      </c>
      <c r="K156" s="52" t="s">
        <v>61</v>
      </c>
      <c r="L156" s="52" t="s">
        <v>92</v>
      </c>
      <c r="M156" s="52" t="s">
        <v>46</v>
      </c>
      <c r="N156" s="52" t="s">
        <v>49</v>
      </c>
      <c r="O156" s="52" t="s">
        <v>233</v>
      </c>
      <c r="P156" s="52" t="s">
        <v>224</v>
      </c>
      <c r="Q156" s="52" t="s">
        <v>414</v>
      </c>
      <c r="R156" s="52" t="s">
        <v>280</v>
      </c>
      <c r="S156" s="52" t="s">
        <v>245</v>
      </c>
      <c r="T156" s="52" t="s">
        <v>228</v>
      </c>
      <c r="U156" s="52" t="s">
        <v>229</v>
      </c>
      <c r="V156" s="52" t="s">
        <v>230</v>
      </c>
      <c r="W156" s="52" t="s">
        <v>415</v>
      </c>
      <c r="X156" s="53">
        <v>1.37</v>
      </c>
      <c r="Y156" s="53">
        <v>1.0</v>
      </c>
      <c r="Z156" s="53">
        <v>3.78</v>
      </c>
      <c r="AA156" s="53">
        <v>21.86</v>
      </c>
      <c r="AB156" s="52" t="s">
        <v>104</v>
      </c>
      <c r="AC156" s="52" t="s">
        <v>117</v>
      </c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</row>
    <row r="157" ht="14.25" customHeight="1">
      <c r="A157" s="52" t="s">
        <v>681</v>
      </c>
      <c r="B157" s="53">
        <v>6.700117029E9</v>
      </c>
      <c r="C157" s="52" t="s">
        <v>38</v>
      </c>
      <c r="D157" s="52" t="s">
        <v>327</v>
      </c>
      <c r="E157" s="52" t="s">
        <v>99</v>
      </c>
      <c r="F157" s="52" t="s">
        <v>40</v>
      </c>
      <c r="G157" s="52" t="s">
        <v>114</v>
      </c>
      <c r="H157" s="59">
        <v>243504.0</v>
      </c>
      <c r="I157" s="52" t="s">
        <v>42</v>
      </c>
      <c r="J157" s="52" t="s">
        <v>243</v>
      </c>
      <c r="K157" s="52" t="s">
        <v>61</v>
      </c>
      <c r="L157" s="52" t="s">
        <v>92</v>
      </c>
      <c r="M157" s="52" t="s">
        <v>46</v>
      </c>
      <c r="N157" s="52" t="s">
        <v>49</v>
      </c>
      <c r="O157" s="52" t="s">
        <v>233</v>
      </c>
      <c r="P157" s="52" t="s">
        <v>234</v>
      </c>
      <c r="Q157" s="52" t="s">
        <v>225</v>
      </c>
      <c r="R157" s="52" t="s">
        <v>235</v>
      </c>
      <c r="S157" s="52" t="s">
        <v>245</v>
      </c>
      <c r="T157" s="52" t="s">
        <v>237</v>
      </c>
      <c r="U157" s="52" t="s">
        <v>229</v>
      </c>
      <c r="V157" s="52" t="s">
        <v>230</v>
      </c>
      <c r="W157" s="52" t="s">
        <v>239</v>
      </c>
      <c r="X157" s="53">
        <v>28.27</v>
      </c>
      <c r="Y157" s="53">
        <v>1.0</v>
      </c>
      <c r="Z157" s="53">
        <v>1.33</v>
      </c>
      <c r="AA157" s="53">
        <v>27.56</v>
      </c>
      <c r="AB157" s="52" t="s">
        <v>54</v>
      </c>
      <c r="AC157" s="52" t="s">
        <v>114</v>
      </c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</row>
    <row r="158" ht="14.25" customHeight="1">
      <c r="A158" s="52" t="s">
        <v>682</v>
      </c>
      <c r="B158" s="53">
        <v>6.30001603E8</v>
      </c>
      <c r="C158" s="52" t="s">
        <v>72</v>
      </c>
      <c r="D158" s="52" t="s">
        <v>353</v>
      </c>
      <c r="E158" s="52" t="s">
        <v>99</v>
      </c>
      <c r="F158" s="52" t="s">
        <v>40</v>
      </c>
      <c r="G158" s="52" t="s">
        <v>116</v>
      </c>
      <c r="H158" s="96">
        <v>243497.0</v>
      </c>
      <c r="I158" s="52" t="s">
        <v>59</v>
      </c>
      <c r="J158" s="52" t="s">
        <v>221</v>
      </c>
      <c r="K158" s="52" t="s">
        <v>44</v>
      </c>
      <c r="L158" s="52" t="s">
        <v>92</v>
      </c>
      <c r="M158" s="52" t="s">
        <v>46</v>
      </c>
      <c r="N158" s="52" t="s">
        <v>49</v>
      </c>
      <c r="O158" s="52" t="s">
        <v>233</v>
      </c>
      <c r="P158" s="52" t="s">
        <v>244</v>
      </c>
      <c r="Q158" s="52" t="s">
        <v>225</v>
      </c>
      <c r="R158" s="52" t="s">
        <v>257</v>
      </c>
      <c r="S158" s="52" t="s">
        <v>245</v>
      </c>
      <c r="T158" s="52" t="s">
        <v>237</v>
      </c>
      <c r="U158" s="52" t="s">
        <v>229</v>
      </c>
      <c r="V158" s="52" t="s">
        <v>230</v>
      </c>
      <c r="W158" s="52" t="s">
        <v>239</v>
      </c>
      <c r="X158" s="53">
        <v>3.54</v>
      </c>
      <c r="Y158" s="53">
        <v>10.0</v>
      </c>
      <c r="Z158" s="53">
        <v>1.02</v>
      </c>
      <c r="AA158" s="53">
        <v>5.1</v>
      </c>
      <c r="AB158" s="52" t="s">
        <v>54</v>
      </c>
      <c r="AC158" s="52" t="s">
        <v>115</v>
      </c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</row>
    <row r="159" ht="14.25" customHeight="1">
      <c r="A159" s="52" t="s">
        <v>683</v>
      </c>
      <c r="B159" s="53">
        <v>3.10002846E8</v>
      </c>
      <c r="C159" s="52" t="s">
        <v>72</v>
      </c>
      <c r="D159" s="52" t="s">
        <v>355</v>
      </c>
      <c r="E159" s="52" t="s">
        <v>99</v>
      </c>
      <c r="F159" s="52" t="s">
        <v>40</v>
      </c>
      <c r="G159" s="10"/>
      <c r="H159" s="59">
        <v>243377.0</v>
      </c>
      <c r="I159" s="52" t="s">
        <v>59</v>
      </c>
      <c r="J159" s="52" t="s">
        <v>243</v>
      </c>
      <c r="K159" s="52" t="s">
        <v>61</v>
      </c>
      <c r="L159" s="52" t="s">
        <v>92</v>
      </c>
      <c r="M159" s="52" t="s">
        <v>46</v>
      </c>
      <c r="N159" s="52" t="s">
        <v>66</v>
      </c>
      <c r="O159" s="52" t="s">
        <v>233</v>
      </c>
      <c r="P159" s="52" t="s">
        <v>244</v>
      </c>
      <c r="Q159" s="52" t="s">
        <v>225</v>
      </c>
      <c r="R159" s="52" t="s">
        <v>226</v>
      </c>
      <c r="S159" s="52" t="s">
        <v>227</v>
      </c>
      <c r="T159" s="52" t="s">
        <v>237</v>
      </c>
      <c r="U159" s="52" t="s">
        <v>229</v>
      </c>
      <c r="V159" s="52" t="s">
        <v>230</v>
      </c>
      <c r="W159" s="52" t="s">
        <v>239</v>
      </c>
      <c r="X159" s="97">
        <v>3.9</v>
      </c>
      <c r="Y159" s="53">
        <v>1.0</v>
      </c>
      <c r="Z159" s="53">
        <v>0.3</v>
      </c>
      <c r="AA159" s="53">
        <v>6.22</v>
      </c>
      <c r="AB159" s="52" t="s">
        <v>54</v>
      </c>
      <c r="AC159" s="52" t="s">
        <v>116</v>
      </c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</row>
    <row r="160" ht="14.25" customHeight="1">
      <c r="A160" s="62" t="s">
        <v>684</v>
      </c>
      <c r="B160" s="53">
        <v>7.50875488E8</v>
      </c>
      <c r="C160" s="52" t="s">
        <v>72</v>
      </c>
      <c r="D160" s="52" t="s">
        <v>330</v>
      </c>
      <c r="E160" s="52" t="s">
        <v>99</v>
      </c>
      <c r="F160" s="52" t="s">
        <v>40</v>
      </c>
      <c r="G160" s="10"/>
      <c r="H160" s="59">
        <v>243297.0</v>
      </c>
      <c r="I160" s="52" t="s">
        <v>59</v>
      </c>
      <c r="J160" s="52" t="s">
        <v>243</v>
      </c>
      <c r="K160" s="52" t="s">
        <v>44</v>
      </c>
      <c r="L160" s="52" t="s">
        <v>92</v>
      </c>
      <c r="M160" s="52" t="s">
        <v>46</v>
      </c>
      <c r="N160" s="52" t="s">
        <v>49</v>
      </c>
      <c r="O160" s="52" t="s">
        <v>223</v>
      </c>
      <c r="P160" s="52" t="s">
        <v>224</v>
      </c>
      <c r="Q160" s="52" t="s">
        <v>225</v>
      </c>
      <c r="R160" s="52" t="s">
        <v>280</v>
      </c>
      <c r="S160" s="52" t="s">
        <v>245</v>
      </c>
      <c r="T160" s="52" t="s">
        <v>258</v>
      </c>
      <c r="U160" s="52" t="s">
        <v>229</v>
      </c>
      <c r="V160" s="52" t="s">
        <v>230</v>
      </c>
      <c r="W160" s="52" t="s">
        <v>406</v>
      </c>
      <c r="X160" s="53">
        <v>1.76</v>
      </c>
      <c r="Y160" s="53">
        <v>9.0</v>
      </c>
      <c r="Z160" s="53">
        <v>1.82</v>
      </c>
      <c r="AA160" s="53">
        <v>5.02</v>
      </c>
      <c r="AB160" s="52" t="s">
        <v>71</v>
      </c>
      <c r="AC160" s="52" t="s">
        <v>116</v>
      </c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</row>
    <row r="161" ht="14.25" customHeight="1">
      <c r="A161" s="52" t="s">
        <v>685</v>
      </c>
      <c r="B161" s="53">
        <v>5.40003044E8</v>
      </c>
      <c r="C161" s="52" t="s">
        <v>72</v>
      </c>
      <c r="D161" s="52" t="s">
        <v>353</v>
      </c>
      <c r="E161" s="52" t="s">
        <v>99</v>
      </c>
      <c r="F161" s="52" t="s">
        <v>40</v>
      </c>
      <c r="G161" s="10"/>
      <c r="H161" s="53" t="s">
        <v>686</v>
      </c>
      <c r="I161" s="52" t="s">
        <v>59</v>
      </c>
      <c r="J161" s="52" t="s">
        <v>421</v>
      </c>
      <c r="K161" s="52" t="s">
        <v>44</v>
      </c>
      <c r="L161" s="52" t="s">
        <v>92</v>
      </c>
      <c r="M161" s="52" t="s">
        <v>46</v>
      </c>
      <c r="N161" s="52" t="s">
        <v>49</v>
      </c>
      <c r="O161" s="52" t="s">
        <v>233</v>
      </c>
      <c r="P161" s="52" t="s">
        <v>244</v>
      </c>
      <c r="Q161" s="52" t="s">
        <v>256</v>
      </c>
      <c r="R161" s="52" t="s">
        <v>235</v>
      </c>
      <c r="S161" s="52" t="s">
        <v>227</v>
      </c>
      <c r="T161" s="52" t="s">
        <v>237</v>
      </c>
      <c r="U161" s="52" t="s">
        <v>229</v>
      </c>
      <c r="V161" s="52" t="s">
        <v>230</v>
      </c>
      <c r="W161" s="52" t="s">
        <v>239</v>
      </c>
      <c r="X161" s="53">
        <v>7.33</v>
      </c>
      <c r="Y161" s="53">
        <v>1.0</v>
      </c>
      <c r="Z161" s="53">
        <v>0.26</v>
      </c>
      <c r="AA161" s="53">
        <v>3.47</v>
      </c>
      <c r="AB161" s="52" t="s">
        <v>71</v>
      </c>
      <c r="AC161" s="52" t="s">
        <v>116</v>
      </c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</row>
    <row r="162" ht="16.5" customHeight="1">
      <c r="A162" s="52" t="s">
        <v>687</v>
      </c>
      <c r="B162" s="53" t="s">
        <v>688</v>
      </c>
      <c r="C162" s="52" t="s">
        <v>38</v>
      </c>
      <c r="D162" s="52" t="s">
        <v>327</v>
      </c>
      <c r="E162" s="52" t="s">
        <v>99</v>
      </c>
      <c r="F162" s="52" t="s">
        <v>40</v>
      </c>
      <c r="G162" s="52" t="s">
        <v>116</v>
      </c>
      <c r="H162" s="59">
        <v>243534.0</v>
      </c>
      <c r="I162" s="52" t="s">
        <v>59</v>
      </c>
      <c r="J162" s="52" t="s">
        <v>243</v>
      </c>
      <c r="K162" s="52" t="s">
        <v>61</v>
      </c>
      <c r="L162" s="52" t="s">
        <v>92</v>
      </c>
      <c r="M162" s="52" t="s">
        <v>46</v>
      </c>
      <c r="N162" s="52" t="s">
        <v>49</v>
      </c>
      <c r="O162" s="52" t="s">
        <v>233</v>
      </c>
      <c r="P162" s="52" t="s">
        <v>234</v>
      </c>
      <c r="Q162" s="52" t="s">
        <v>225</v>
      </c>
      <c r="R162" s="52" t="s">
        <v>257</v>
      </c>
      <c r="S162" s="52" t="s">
        <v>245</v>
      </c>
      <c r="T162" s="52" t="s">
        <v>237</v>
      </c>
      <c r="U162" s="52" t="s">
        <v>229</v>
      </c>
      <c r="V162" s="52" t="s">
        <v>230</v>
      </c>
      <c r="W162" s="52" t="s">
        <v>239</v>
      </c>
      <c r="X162" s="53">
        <v>1.39</v>
      </c>
      <c r="Y162" s="53">
        <v>9.0</v>
      </c>
      <c r="Z162" s="53">
        <v>0.91</v>
      </c>
      <c r="AA162" s="53">
        <v>0.83</v>
      </c>
      <c r="AB162" s="52" t="s">
        <v>54</v>
      </c>
      <c r="AC162" s="52" t="s">
        <v>116</v>
      </c>
      <c r="AD162" s="17"/>
      <c r="AE162" s="17"/>
      <c r="AF162" s="17"/>
      <c r="AG162" s="17"/>
      <c r="AH162" s="17"/>
      <c r="AI162" s="17"/>
      <c r="AJ162" s="17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7"/>
      <c r="BI162" s="17"/>
      <c r="BJ162" s="17"/>
      <c r="BK162" s="17"/>
      <c r="BL162" s="17"/>
    </row>
    <row r="163" ht="14.25" customHeight="1">
      <c r="A163" s="52" t="s">
        <v>689</v>
      </c>
      <c r="B163" s="53" t="s">
        <v>690</v>
      </c>
      <c r="C163" s="52" t="s">
        <v>38</v>
      </c>
      <c r="D163" s="52" t="s">
        <v>327</v>
      </c>
      <c r="E163" s="52" t="s">
        <v>99</v>
      </c>
      <c r="F163" s="52" t="s">
        <v>40</v>
      </c>
      <c r="G163" s="52" t="s">
        <v>116</v>
      </c>
      <c r="H163" s="59">
        <v>243442.0</v>
      </c>
      <c r="I163" s="52" t="s">
        <v>59</v>
      </c>
      <c r="J163" s="52" t="s">
        <v>243</v>
      </c>
      <c r="K163" s="52" t="s">
        <v>61</v>
      </c>
      <c r="L163" s="52" t="s">
        <v>92</v>
      </c>
      <c r="M163" s="52" t="s">
        <v>46</v>
      </c>
      <c r="N163" s="52" t="s">
        <v>49</v>
      </c>
      <c r="O163" s="52" t="s">
        <v>233</v>
      </c>
      <c r="P163" s="52" t="s">
        <v>234</v>
      </c>
      <c r="Q163" s="52" t="s">
        <v>225</v>
      </c>
      <c r="R163" s="52" t="s">
        <v>235</v>
      </c>
      <c r="S163" s="52" t="s">
        <v>245</v>
      </c>
      <c r="T163" s="52" t="s">
        <v>237</v>
      </c>
      <c r="U163" s="52" t="s">
        <v>229</v>
      </c>
      <c r="V163" s="52" t="s">
        <v>230</v>
      </c>
      <c r="W163" s="52" t="s">
        <v>239</v>
      </c>
      <c r="X163" s="53">
        <v>1.46</v>
      </c>
      <c r="Y163" s="53">
        <v>3.0</v>
      </c>
      <c r="Z163" s="53">
        <v>38.06</v>
      </c>
      <c r="AA163" s="53">
        <v>1.97</v>
      </c>
      <c r="AB163" s="52" t="s">
        <v>87</v>
      </c>
      <c r="AC163" s="52" t="s">
        <v>116</v>
      </c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</row>
    <row r="164" ht="14.25" customHeight="1">
      <c r="A164" s="52" t="s">
        <v>691</v>
      </c>
      <c r="B164" s="53" t="s">
        <v>692</v>
      </c>
      <c r="C164" s="52" t="s">
        <v>72</v>
      </c>
      <c r="D164" s="52" t="s">
        <v>353</v>
      </c>
      <c r="E164" s="52" t="s">
        <v>99</v>
      </c>
      <c r="F164" s="52" t="s">
        <v>40</v>
      </c>
      <c r="G164" s="10"/>
      <c r="H164" s="53" t="s">
        <v>536</v>
      </c>
      <c r="I164" s="52" t="s">
        <v>59</v>
      </c>
      <c r="J164" s="52" t="s">
        <v>243</v>
      </c>
      <c r="K164" s="52" t="s">
        <v>61</v>
      </c>
      <c r="L164" s="52" t="s">
        <v>92</v>
      </c>
      <c r="M164" s="52" t="s">
        <v>46</v>
      </c>
      <c r="N164" s="52" t="s">
        <v>66</v>
      </c>
      <c r="O164" s="52" t="s">
        <v>223</v>
      </c>
      <c r="P164" s="52" t="s">
        <v>244</v>
      </c>
      <c r="Q164" s="52" t="s">
        <v>225</v>
      </c>
      <c r="R164" s="52" t="s">
        <v>226</v>
      </c>
      <c r="S164" s="52" t="s">
        <v>245</v>
      </c>
      <c r="T164" s="52" t="s">
        <v>258</v>
      </c>
      <c r="U164" s="52" t="s">
        <v>285</v>
      </c>
      <c r="V164" s="52" t="s">
        <v>230</v>
      </c>
      <c r="W164" s="52" t="s">
        <v>406</v>
      </c>
      <c r="X164" s="53">
        <v>1.64</v>
      </c>
      <c r="Y164" s="53">
        <v>10.0</v>
      </c>
      <c r="Z164" s="53">
        <v>2.61</v>
      </c>
      <c r="AA164" s="53">
        <v>1.88</v>
      </c>
      <c r="AB164" s="52" t="s">
        <v>87</v>
      </c>
      <c r="AC164" s="52" t="s">
        <v>119</v>
      </c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</row>
    <row r="165" ht="14.25" customHeight="1">
      <c r="A165" s="52" t="s">
        <v>693</v>
      </c>
      <c r="B165" s="53" t="s">
        <v>694</v>
      </c>
      <c r="C165" s="52" t="s">
        <v>72</v>
      </c>
      <c r="D165" s="52" t="s">
        <v>353</v>
      </c>
      <c r="E165" s="52" t="s">
        <v>99</v>
      </c>
      <c r="F165" s="52" t="s">
        <v>40</v>
      </c>
      <c r="G165" s="10"/>
      <c r="H165" s="59">
        <v>243562.0</v>
      </c>
      <c r="I165" s="52" t="s">
        <v>59</v>
      </c>
      <c r="J165" s="52" t="s">
        <v>243</v>
      </c>
      <c r="K165" s="52" t="s">
        <v>44</v>
      </c>
      <c r="L165" s="52" t="s">
        <v>92</v>
      </c>
      <c r="M165" s="52" t="s">
        <v>46</v>
      </c>
      <c r="N165" s="55" t="s">
        <v>49</v>
      </c>
      <c r="O165" s="52" t="s">
        <v>233</v>
      </c>
      <c r="P165" s="52" t="s">
        <v>244</v>
      </c>
      <c r="Q165" s="52" t="s">
        <v>225</v>
      </c>
      <c r="R165" s="52" t="s">
        <v>226</v>
      </c>
      <c r="S165" s="52" t="s">
        <v>245</v>
      </c>
      <c r="T165" s="52" t="s">
        <v>258</v>
      </c>
      <c r="U165" s="52" t="s">
        <v>229</v>
      </c>
      <c r="V165" s="52" t="s">
        <v>230</v>
      </c>
      <c r="W165" s="52" t="s">
        <v>406</v>
      </c>
      <c r="X165" s="53">
        <v>9.7</v>
      </c>
      <c r="Y165" s="53">
        <v>1.0</v>
      </c>
      <c r="Z165" s="53">
        <v>1.12</v>
      </c>
      <c r="AA165" s="53">
        <v>7.26</v>
      </c>
      <c r="AB165" s="52" t="s">
        <v>71</v>
      </c>
      <c r="AC165" s="52" t="s">
        <v>115</v>
      </c>
      <c r="AD165" s="66"/>
      <c r="AE165" s="66"/>
      <c r="AF165" s="66"/>
      <c r="AG165" s="66"/>
      <c r="AH165" s="66"/>
      <c r="AI165" s="66"/>
      <c r="AJ165" s="66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66"/>
      <c r="BI165" s="66"/>
      <c r="BJ165" s="66"/>
      <c r="BK165" s="66"/>
      <c r="BL165" s="66"/>
    </row>
    <row r="166" ht="14.25" customHeight="1">
      <c r="A166" s="52" t="s">
        <v>695</v>
      </c>
      <c r="B166" s="53">
        <v>7.50102228E8</v>
      </c>
      <c r="C166" s="52" t="s">
        <v>38</v>
      </c>
      <c r="D166" s="52" t="s">
        <v>327</v>
      </c>
      <c r="E166" s="52" t="s">
        <v>99</v>
      </c>
      <c r="F166" s="52" t="s">
        <v>40</v>
      </c>
      <c r="G166" s="52" t="s">
        <v>117</v>
      </c>
      <c r="H166" s="53" t="s">
        <v>696</v>
      </c>
      <c r="I166" s="52" t="s">
        <v>59</v>
      </c>
      <c r="J166" s="52" t="s">
        <v>221</v>
      </c>
      <c r="K166" s="52" t="s">
        <v>61</v>
      </c>
      <c r="L166" s="52" t="s">
        <v>92</v>
      </c>
      <c r="M166" s="52" t="s">
        <v>46</v>
      </c>
      <c r="N166" s="55" t="s">
        <v>49</v>
      </c>
      <c r="O166" s="52" t="s">
        <v>223</v>
      </c>
      <c r="P166" s="52" t="s">
        <v>224</v>
      </c>
      <c r="Q166" s="52" t="s">
        <v>422</v>
      </c>
      <c r="R166" s="52" t="s">
        <v>257</v>
      </c>
      <c r="S166" s="52" t="s">
        <v>245</v>
      </c>
      <c r="T166" s="52" t="s">
        <v>237</v>
      </c>
      <c r="U166" s="52" t="s">
        <v>229</v>
      </c>
      <c r="V166" s="52" t="s">
        <v>230</v>
      </c>
      <c r="W166" s="52" t="s">
        <v>239</v>
      </c>
      <c r="X166" s="53">
        <v>1.56</v>
      </c>
      <c r="Y166" s="53">
        <v>1.0</v>
      </c>
      <c r="Z166" s="53">
        <v>0.14</v>
      </c>
      <c r="AA166" s="53">
        <v>14.63</v>
      </c>
      <c r="AB166" s="52" t="s">
        <v>54</v>
      </c>
      <c r="AC166" s="52" t="s">
        <v>115</v>
      </c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</row>
    <row r="167" ht="14.25" customHeight="1">
      <c r="A167" s="52" t="s">
        <v>697</v>
      </c>
      <c r="B167" s="53" t="s">
        <v>698</v>
      </c>
      <c r="C167" s="52" t="s">
        <v>72</v>
      </c>
      <c r="D167" s="52" t="s">
        <v>353</v>
      </c>
      <c r="E167" s="52" t="s">
        <v>99</v>
      </c>
      <c r="F167" s="52" t="s">
        <v>40</v>
      </c>
      <c r="G167" s="10"/>
      <c r="H167" s="53" t="s">
        <v>135</v>
      </c>
      <c r="I167" s="52" t="s">
        <v>59</v>
      </c>
      <c r="J167" s="52" t="s">
        <v>243</v>
      </c>
      <c r="K167" s="52" t="s">
        <v>44</v>
      </c>
      <c r="L167" s="52" t="s">
        <v>92</v>
      </c>
      <c r="M167" s="52" t="s">
        <v>46</v>
      </c>
      <c r="N167" s="52" t="s">
        <v>49</v>
      </c>
      <c r="O167" s="52" t="s">
        <v>223</v>
      </c>
      <c r="P167" s="52" t="s">
        <v>244</v>
      </c>
      <c r="Q167" s="52" t="s">
        <v>225</v>
      </c>
      <c r="R167" s="52" t="s">
        <v>257</v>
      </c>
      <c r="S167" s="52" t="s">
        <v>245</v>
      </c>
      <c r="T167" s="52" t="s">
        <v>237</v>
      </c>
      <c r="U167" s="52" t="s">
        <v>285</v>
      </c>
      <c r="V167" s="52" t="s">
        <v>230</v>
      </c>
      <c r="W167" s="52" t="s">
        <v>239</v>
      </c>
      <c r="X167" s="53">
        <v>1.76</v>
      </c>
      <c r="Y167" s="53">
        <v>1.0</v>
      </c>
      <c r="Z167" s="53">
        <v>5.0</v>
      </c>
      <c r="AA167" s="53">
        <v>2.01</v>
      </c>
      <c r="AB167" s="52" t="s">
        <v>71</v>
      </c>
      <c r="AC167" s="52" t="s">
        <v>117</v>
      </c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</row>
    <row r="168" ht="14.25" customHeight="1">
      <c r="A168" s="52" t="s">
        <v>699</v>
      </c>
      <c r="B168" s="53">
        <v>7.50216776E8</v>
      </c>
      <c r="C168" s="52" t="s">
        <v>38</v>
      </c>
      <c r="D168" s="52" t="s">
        <v>253</v>
      </c>
      <c r="E168" s="52" t="s">
        <v>99</v>
      </c>
      <c r="F168" s="52" t="s">
        <v>40</v>
      </c>
      <c r="G168" s="52" t="s">
        <v>115</v>
      </c>
      <c r="H168" s="53" t="s">
        <v>656</v>
      </c>
      <c r="I168" s="52" t="s">
        <v>42</v>
      </c>
      <c r="J168" s="52" t="s">
        <v>243</v>
      </c>
      <c r="K168" s="52" t="s">
        <v>44</v>
      </c>
      <c r="L168" s="52" t="s">
        <v>92</v>
      </c>
      <c r="M168" s="52" t="s">
        <v>46</v>
      </c>
      <c r="N168" s="52" t="s">
        <v>49</v>
      </c>
      <c r="O168" s="52" t="s">
        <v>289</v>
      </c>
      <c r="P168" s="52" t="s">
        <v>244</v>
      </c>
      <c r="Q168" s="52" t="s">
        <v>414</v>
      </c>
      <c r="R168" s="52" t="s">
        <v>226</v>
      </c>
      <c r="S168" s="52" t="s">
        <v>236</v>
      </c>
      <c r="T168" s="52" t="s">
        <v>237</v>
      </c>
      <c r="U168" s="52" t="s">
        <v>229</v>
      </c>
      <c r="V168" s="52" t="s">
        <v>230</v>
      </c>
      <c r="W168" s="52" t="s">
        <v>239</v>
      </c>
      <c r="X168" s="53">
        <v>22.44</v>
      </c>
      <c r="Y168" s="53">
        <v>1.0</v>
      </c>
      <c r="Z168" s="53">
        <v>4.1</v>
      </c>
      <c r="AA168" s="53">
        <v>7.28</v>
      </c>
      <c r="AB168" s="52" t="s">
        <v>71</v>
      </c>
      <c r="AC168" s="52" t="s">
        <v>115</v>
      </c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</row>
    <row r="169" ht="14.25" customHeight="1">
      <c r="A169" s="52" t="s">
        <v>700</v>
      </c>
      <c r="B169" s="53">
        <v>7.50886925E8</v>
      </c>
      <c r="C169" s="52" t="s">
        <v>38</v>
      </c>
      <c r="D169" s="52" t="s">
        <v>253</v>
      </c>
      <c r="E169" s="52" t="s">
        <v>99</v>
      </c>
      <c r="F169" s="52" t="s">
        <v>40</v>
      </c>
      <c r="G169" s="52" t="s">
        <v>115</v>
      </c>
      <c r="H169" s="59">
        <v>243534.0</v>
      </c>
      <c r="I169" s="52" t="s">
        <v>42</v>
      </c>
      <c r="J169" s="52" t="s">
        <v>243</v>
      </c>
      <c r="K169" s="52" t="s">
        <v>61</v>
      </c>
      <c r="L169" s="52" t="s">
        <v>92</v>
      </c>
      <c r="M169" s="52" t="s">
        <v>46</v>
      </c>
      <c r="N169" s="52" t="s">
        <v>49</v>
      </c>
      <c r="O169" s="52" t="s">
        <v>233</v>
      </c>
      <c r="P169" s="52" t="s">
        <v>244</v>
      </c>
      <c r="Q169" s="52" t="s">
        <v>422</v>
      </c>
      <c r="R169" s="52" t="s">
        <v>423</v>
      </c>
      <c r="S169" s="52" t="s">
        <v>245</v>
      </c>
      <c r="T169" s="52" t="s">
        <v>237</v>
      </c>
      <c r="U169" s="52" t="s">
        <v>259</v>
      </c>
      <c r="V169" s="52" t="s">
        <v>238</v>
      </c>
      <c r="W169" s="52" t="s">
        <v>239</v>
      </c>
      <c r="X169" s="53">
        <v>7.61</v>
      </c>
      <c r="Y169" s="53">
        <v>1.0</v>
      </c>
      <c r="Z169" s="53">
        <v>0.72</v>
      </c>
      <c r="AA169" s="53">
        <v>19.3</v>
      </c>
      <c r="AB169" s="52" t="s">
        <v>71</v>
      </c>
      <c r="AC169" s="52" t="s">
        <v>115</v>
      </c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</row>
    <row r="170" ht="14.25" customHeight="1">
      <c r="A170" s="52" t="s">
        <v>701</v>
      </c>
      <c r="B170" s="53">
        <v>7.50947761E8</v>
      </c>
      <c r="C170" s="52" t="s">
        <v>38</v>
      </c>
      <c r="D170" s="52" t="s">
        <v>253</v>
      </c>
      <c r="E170" s="52" t="s">
        <v>99</v>
      </c>
      <c r="F170" s="52" t="s">
        <v>40</v>
      </c>
      <c r="G170" s="52" t="s">
        <v>116</v>
      </c>
      <c r="H170" s="59">
        <v>243596.0</v>
      </c>
      <c r="I170" s="52" t="s">
        <v>59</v>
      </c>
      <c r="J170" s="52" t="s">
        <v>243</v>
      </c>
      <c r="K170" s="52" t="s">
        <v>44</v>
      </c>
      <c r="L170" s="52" t="s">
        <v>92</v>
      </c>
      <c r="M170" s="52" t="s">
        <v>46</v>
      </c>
      <c r="N170" s="52" t="s">
        <v>49</v>
      </c>
      <c r="O170" s="52" t="s">
        <v>223</v>
      </c>
      <c r="P170" s="52" t="s">
        <v>244</v>
      </c>
      <c r="Q170" s="52" t="s">
        <v>225</v>
      </c>
      <c r="R170" s="52" t="s">
        <v>226</v>
      </c>
      <c r="S170" s="52" t="s">
        <v>245</v>
      </c>
      <c r="T170" s="52" t="s">
        <v>258</v>
      </c>
      <c r="U170" s="52" t="s">
        <v>229</v>
      </c>
      <c r="V170" s="52" t="s">
        <v>238</v>
      </c>
      <c r="W170" s="52" t="s">
        <v>406</v>
      </c>
      <c r="X170" s="53">
        <v>23.66</v>
      </c>
      <c r="Y170" s="53">
        <v>1.0</v>
      </c>
      <c r="Z170" s="53">
        <v>0.46</v>
      </c>
      <c r="AA170" s="53">
        <v>7.94</v>
      </c>
      <c r="AB170" s="52" t="s">
        <v>54</v>
      </c>
      <c r="AC170" s="52" t="s">
        <v>116</v>
      </c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</row>
    <row r="171" ht="14.25" customHeight="1">
      <c r="A171" s="52" t="s">
        <v>702</v>
      </c>
      <c r="B171" s="53" t="s">
        <v>703</v>
      </c>
      <c r="C171" s="52" t="s">
        <v>72</v>
      </c>
      <c r="D171" s="52" t="s">
        <v>353</v>
      </c>
      <c r="E171" s="52" t="s">
        <v>99</v>
      </c>
      <c r="F171" s="52" t="s">
        <v>40</v>
      </c>
      <c r="G171" s="10"/>
      <c r="H171" s="53" t="s">
        <v>595</v>
      </c>
      <c r="I171" s="52" t="s">
        <v>59</v>
      </c>
      <c r="J171" s="52" t="s">
        <v>243</v>
      </c>
      <c r="K171" s="52" t="s">
        <v>44</v>
      </c>
      <c r="L171" s="52" t="s">
        <v>92</v>
      </c>
      <c r="M171" s="52" t="s">
        <v>46</v>
      </c>
      <c r="N171" s="52" t="s">
        <v>49</v>
      </c>
      <c r="O171" s="52" t="s">
        <v>266</v>
      </c>
      <c r="P171" s="52" t="s">
        <v>244</v>
      </c>
      <c r="Q171" s="52" t="s">
        <v>225</v>
      </c>
      <c r="R171" s="55" t="s">
        <v>226</v>
      </c>
      <c r="S171" s="52" t="s">
        <v>227</v>
      </c>
      <c r="T171" s="52" t="s">
        <v>237</v>
      </c>
      <c r="U171" s="52" t="s">
        <v>285</v>
      </c>
      <c r="V171" s="52" t="s">
        <v>230</v>
      </c>
      <c r="W171" s="52" t="s">
        <v>239</v>
      </c>
      <c r="X171" s="53">
        <v>8.36</v>
      </c>
      <c r="Y171" s="53">
        <v>1.0</v>
      </c>
      <c r="Z171" s="53">
        <v>0.45</v>
      </c>
      <c r="AA171" s="53">
        <v>7.07</v>
      </c>
      <c r="AB171" s="52" t="s">
        <v>54</v>
      </c>
      <c r="AC171" s="52" t="s">
        <v>116</v>
      </c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</row>
    <row r="172" ht="14.25" customHeight="1">
      <c r="A172" s="52" t="s">
        <v>704</v>
      </c>
      <c r="B172" s="53" t="s">
        <v>705</v>
      </c>
      <c r="C172" s="52" t="s">
        <v>38</v>
      </c>
      <c r="D172" s="52" t="s">
        <v>327</v>
      </c>
      <c r="E172" s="52" t="s">
        <v>99</v>
      </c>
      <c r="F172" s="52" t="s">
        <v>40</v>
      </c>
      <c r="G172" s="52" t="s">
        <v>114</v>
      </c>
      <c r="H172" s="53" t="s">
        <v>706</v>
      </c>
      <c r="I172" s="52" t="s">
        <v>59</v>
      </c>
      <c r="J172" s="52" t="s">
        <v>243</v>
      </c>
      <c r="K172" s="52" t="s">
        <v>61</v>
      </c>
      <c r="L172" s="52" t="s">
        <v>92</v>
      </c>
      <c r="M172" s="52" t="s">
        <v>46</v>
      </c>
      <c r="N172" s="52" t="s">
        <v>49</v>
      </c>
      <c r="O172" s="52" t="s">
        <v>223</v>
      </c>
      <c r="P172" s="52" t="s">
        <v>234</v>
      </c>
      <c r="Q172" s="52" t="s">
        <v>414</v>
      </c>
      <c r="R172" s="55" t="s">
        <v>226</v>
      </c>
      <c r="S172" s="52" t="s">
        <v>227</v>
      </c>
      <c r="T172" s="52" t="s">
        <v>237</v>
      </c>
      <c r="U172" s="52" t="s">
        <v>229</v>
      </c>
      <c r="V172" s="52" t="s">
        <v>246</v>
      </c>
      <c r="W172" s="52" t="s">
        <v>239</v>
      </c>
      <c r="X172" s="53">
        <v>4.93</v>
      </c>
      <c r="Y172" s="53">
        <v>1.0</v>
      </c>
      <c r="Z172" s="53">
        <v>0.13</v>
      </c>
      <c r="AA172" s="53">
        <v>27.35</v>
      </c>
      <c r="AB172" s="52" t="s">
        <v>54</v>
      </c>
      <c r="AC172" s="52" t="s">
        <v>114</v>
      </c>
      <c r="AD172" s="66"/>
      <c r="AE172" s="66"/>
      <c r="AF172" s="66"/>
      <c r="AG172" s="66"/>
      <c r="AH172" s="66"/>
      <c r="AI172" s="66"/>
      <c r="AJ172" s="66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66"/>
      <c r="BI172" s="66"/>
      <c r="BJ172" s="66"/>
      <c r="BK172" s="66"/>
      <c r="BL172" s="66"/>
    </row>
    <row r="173" ht="14.25" customHeight="1">
      <c r="A173" s="52" t="s">
        <v>707</v>
      </c>
      <c r="B173" s="53" t="s">
        <v>708</v>
      </c>
      <c r="C173" s="52" t="s">
        <v>38</v>
      </c>
      <c r="D173" s="52" t="s">
        <v>709</v>
      </c>
      <c r="E173" s="52" t="s">
        <v>99</v>
      </c>
      <c r="F173" s="52" t="s">
        <v>40</v>
      </c>
      <c r="G173" s="52" t="s">
        <v>115</v>
      </c>
      <c r="H173" s="59">
        <v>243352.0</v>
      </c>
      <c r="I173" s="52" t="s">
        <v>59</v>
      </c>
      <c r="J173" s="52" t="s">
        <v>243</v>
      </c>
      <c r="K173" s="52" t="s">
        <v>61</v>
      </c>
      <c r="L173" s="52" t="s">
        <v>92</v>
      </c>
      <c r="M173" s="52" t="s">
        <v>46</v>
      </c>
      <c r="N173" s="52" t="s">
        <v>49</v>
      </c>
      <c r="O173" s="52" t="s">
        <v>233</v>
      </c>
      <c r="P173" s="52" t="s">
        <v>234</v>
      </c>
      <c r="Q173" s="52" t="s">
        <v>225</v>
      </c>
      <c r="R173" s="52" t="s">
        <v>226</v>
      </c>
      <c r="S173" s="52" t="s">
        <v>245</v>
      </c>
      <c r="T173" s="52" t="s">
        <v>237</v>
      </c>
      <c r="U173" s="52" t="s">
        <v>229</v>
      </c>
      <c r="V173" s="52" t="s">
        <v>230</v>
      </c>
      <c r="W173" s="52" t="s">
        <v>239</v>
      </c>
      <c r="X173" s="53">
        <v>2.05</v>
      </c>
      <c r="Y173" s="53">
        <v>1.0</v>
      </c>
      <c r="Z173" s="53">
        <v>0.84</v>
      </c>
      <c r="AA173" s="53">
        <v>3.04</v>
      </c>
      <c r="AB173" s="52" t="s">
        <v>54</v>
      </c>
      <c r="AC173" s="52" t="s">
        <v>115</v>
      </c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</row>
    <row r="174" ht="14.25" customHeight="1">
      <c r="A174" s="52" t="s">
        <v>710</v>
      </c>
      <c r="B174" s="53" t="s">
        <v>711</v>
      </c>
      <c r="C174" s="52" t="s">
        <v>72</v>
      </c>
      <c r="D174" s="52" t="s">
        <v>353</v>
      </c>
      <c r="E174" s="52" t="s">
        <v>99</v>
      </c>
      <c r="F174" s="52" t="s">
        <v>40</v>
      </c>
      <c r="G174" s="10"/>
      <c r="H174" s="53" t="s">
        <v>202</v>
      </c>
      <c r="I174" s="52" t="s">
        <v>59</v>
      </c>
      <c r="J174" s="52" t="s">
        <v>243</v>
      </c>
      <c r="K174" s="52" t="s">
        <v>61</v>
      </c>
      <c r="L174" s="52" t="s">
        <v>92</v>
      </c>
      <c r="M174" s="52" t="s">
        <v>46</v>
      </c>
      <c r="N174" s="52" t="s">
        <v>49</v>
      </c>
      <c r="O174" s="52" t="s">
        <v>223</v>
      </c>
      <c r="P174" s="52" t="s">
        <v>244</v>
      </c>
      <c r="Q174" s="52" t="s">
        <v>225</v>
      </c>
      <c r="R174" s="52" t="s">
        <v>226</v>
      </c>
      <c r="S174" s="52" t="s">
        <v>245</v>
      </c>
      <c r="T174" s="52" t="s">
        <v>258</v>
      </c>
      <c r="U174" s="52" t="s">
        <v>229</v>
      </c>
      <c r="V174" s="52" t="s">
        <v>230</v>
      </c>
      <c r="W174" s="52" t="s">
        <v>406</v>
      </c>
      <c r="X174" s="53">
        <v>1.4</v>
      </c>
      <c r="Y174" s="53">
        <v>10.0</v>
      </c>
      <c r="Z174" s="53">
        <v>4.13</v>
      </c>
      <c r="AA174" s="53">
        <v>2.35</v>
      </c>
      <c r="AB174" s="52" t="s">
        <v>87</v>
      </c>
      <c r="AC174" s="52" t="s">
        <v>118</v>
      </c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</row>
    <row r="175" ht="14.25" customHeight="1">
      <c r="A175" s="52" t="s">
        <v>712</v>
      </c>
      <c r="B175" s="53">
        <v>7.30008678E8</v>
      </c>
      <c r="C175" s="52" t="s">
        <v>38</v>
      </c>
      <c r="D175" s="52" t="s">
        <v>253</v>
      </c>
      <c r="E175" s="52" t="s">
        <v>99</v>
      </c>
      <c r="F175" s="52" t="s">
        <v>40</v>
      </c>
      <c r="G175" s="52" t="s">
        <v>115</v>
      </c>
      <c r="H175" s="53" t="s">
        <v>713</v>
      </c>
      <c r="I175" s="52" t="s">
        <v>59</v>
      </c>
      <c r="J175" s="52" t="s">
        <v>243</v>
      </c>
      <c r="K175" s="52" t="s">
        <v>61</v>
      </c>
      <c r="L175" s="52" t="s">
        <v>92</v>
      </c>
      <c r="M175" s="52" t="s">
        <v>46</v>
      </c>
      <c r="N175" s="52" t="s">
        <v>49</v>
      </c>
      <c r="O175" s="52" t="s">
        <v>233</v>
      </c>
      <c r="P175" s="52" t="s">
        <v>244</v>
      </c>
      <c r="Q175" s="52" t="s">
        <v>414</v>
      </c>
      <c r="R175" s="52" t="s">
        <v>226</v>
      </c>
      <c r="S175" s="52" t="s">
        <v>227</v>
      </c>
      <c r="T175" s="52" t="s">
        <v>237</v>
      </c>
      <c r="U175" s="52" t="s">
        <v>229</v>
      </c>
      <c r="V175" s="52" t="s">
        <v>238</v>
      </c>
      <c r="W175" s="52" t="s">
        <v>239</v>
      </c>
      <c r="X175" s="53">
        <v>2.59</v>
      </c>
      <c r="Y175" s="53">
        <v>1.0</v>
      </c>
      <c r="Z175" s="53">
        <v>0.58</v>
      </c>
      <c r="AA175" s="53">
        <v>4.62</v>
      </c>
      <c r="AB175" s="52" t="s">
        <v>54</v>
      </c>
      <c r="AC175" s="52" t="s">
        <v>115</v>
      </c>
      <c r="AD175" s="17"/>
      <c r="AE175" s="17"/>
      <c r="AF175" s="17"/>
      <c r="AG175" s="17"/>
      <c r="AH175" s="17"/>
      <c r="AI175" s="17"/>
      <c r="AJ175" s="17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7"/>
      <c r="BI175" s="17"/>
      <c r="BJ175" s="17"/>
      <c r="BK175" s="17"/>
      <c r="BL175" s="17"/>
    </row>
    <row r="176" ht="14.25" customHeight="1">
      <c r="A176" s="52" t="s">
        <v>714</v>
      </c>
      <c r="B176" s="53">
        <v>4.800002348E9</v>
      </c>
      <c r="C176" s="52" t="s">
        <v>38</v>
      </c>
      <c r="D176" s="52" t="s">
        <v>327</v>
      </c>
      <c r="E176" s="52" t="s">
        <v>99</v>
      </c>
      <c r="F176" s="52" t="s">
        <v>40</v>
      </c>
      <c r="G176" s="52" t="s">
        <v>116</v>
      </c>
      <c r="H176" s="53" t="s">
        <v>706</v>
      </c>
      <c r="I176" s="52" t="s">
        <v>59</v>
      </c>
      <c r="J176" s="52" t="s">
        <v>243</v>
      </c>
      <c r="K176" s="52" t="s">
        <v>61</v>
      </c>
      <c r="L176" s="52" t="s">
        <v>92</v>
      </c>
      <c r="M176" s="52" t="s">
        <v>46</v>
      </c>
      <c r="N176" s="52" t="s">
        <v>49</v>
      </c>
      <c r="O176" s="52" t="s">
        <v>233</v>
      </c>
      <c r="P176" s="52" t="s">
        <v>244</v>
      </c>
      <c r="Q176" s="52" t="s">
        <v>225</v>
      </c>
      <c r="R176" s="52" t="s">
        <v>235</v>
      </c>
      <c r="S176" s="52" t="s">
        <v>245</v>
      </c>
      <c r="T176" s="52" t="s">
        <v>237</v>
      </c>
      <c r="U176" s="52" t="s">
        <v>229</v>
      </c>
      <c r="V176" s="52" t="s">
        <v>250</v>
      </c>
      <c r="W176" s="52" t="s">
        <v>239</v>
      </c>
      <c r="X176" s="53">
        <v>6.29</v>
      </c>
      <c r="Y176" s="53">
        <v>1.0</v>
      </c>
      <c r="Z176" s="53">
        <v>0.25</v>
      </c>
      <c r="AA176" s="53">
        <v>1.56</v>
      </c>
      <c r="AB176" s="52" t="s">
        <v>54</v>
      </c>
      <c r="AC176" s="52" t="s">
        <v>115</v>
      </c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</row>
    <row r="177" ht="14.25" customHeight="1">
      <c r="A177" s="52" t="s">
        <v>715</v>
      </c>
      <c r="B177" s="53">
        <v>5.20001452E8</v>
      </c>
      <c r="C177" s="52" t="s">
        <v>38</v>
      </c>
      <c r="D177" s="52" t="s">
        <v>253</v>
      </c>
      <c r="E177" s="52" t="s">
        <v>99</v>
      </c>
      <c r="F177" s="52" t="s">
        <v>40</v>
      </c>
      <c r="G177" s="52" t="s">
        <v>116</v>
      </c>
      <c r="H177" s="59">
        <v>243566.0</v>
      </c>
      <c r="I177" s="52" t="s">
        <v>59</v>
      </c>
      <c r="J177" s="52" t="s">
        <v>421</v>
      </c>
      <c r="K177" s="52" t="s">
        <v>61</v>
      </c>
      <c r="L177" s="52" t="s">
        <v>92</v>
      </c>
      <c r="M177" s="52" t="s">
        <v>63</v>
      </c>
      <c r="N177" s="52" t="s">
        <v>49</v>
      </c>
      <c r="O177" s="52" t="s">
        <v>223</v>
      </c>
      <c r="P177" s="52" t="s">
        <v>234</v>
      </c>
      <c r="Q177" s="52" t="s">
        <v>256</v>
      </c>
      <c r="R177" s="52" t="s">
        <v>423</v>
      </c>
      <c r="S177" s="52" t="s">
        <v>227</v>
      </c>
      <c r="T177" s="52" t="s">
        <v>237</v>
      </c>
      <c r="U177" s="52" t="s">
        <v>229</v>
      </c>
      <c r="V177" s="52" t="s">
        <v>230</v>
      </c>
      <c r="W177" s="52" t="s">
        <v>239</v>
      </c>
      <c r="X177" s="53">
        <v>7.18</v>
      </c>
      <c r="Y177" s="53">
        <v>1.0</v>
      </c>
      <c r="Z177" s="53">
        <v>0.08</v>
      </c>
      <c r="AA177" s="53">
        <v>14.96</v>
      </c>
      <c r="AB177" s="52" t="s">
        <v>54</v>
      </c>
      <c r="AC177" s="52" t="s">
        <v>116</v>
      </c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</row>
    <row r="178" ht="14.25" customHeight="1">
      <c r="A178" s="52" t="s">
        <v>716</v>
      </c>
      <c r="B178" s="53">
        <v>7.5049492E8</v>
      </c>
      <c r="C178" s="52" t="s">
        <v>72</v>
      </c>
      <c r="D178" s="52" t="s">
        <v>717</v>
      </c>
      <c r="E178" s="52" t="s">
        <v>99</v>
      </c>
      <c r="F178" s="52" t="s">
        <v>40</v>
      </c>
      <c r="G178" s="10"/>
      <c r="H178" s="53" t="s">
        <v>309</v>
      </c>
      <c r="I178" s="52" t="s">
        <v>59</v>
      </c>
      <c r="J178" s="52" t="s">
        <v>243</v>
      </c>
      <c r="K178" s="52" t="s">
        <v>44</v>
      </c>
      <c r="L178" s="52" t="s">
        <v>92</v>
      </c>
      <c r="M178" s="52" t="s">
        <v>46</v>
      </c>
      <c r="N178" s="52" t="s">
        <v>49</v>
      </c>
      <c r="O178" s="52" t="s">
        <v>223</v>
      </c>
      <c r="P178" s="52" t="s">
        <v>244</v>
      </c>
      <c r="Q178" s="52" t="s">
        <v>422</v>
      </c>
      <c r="R178" s="52" t="s">
        <v>226</v>
      </c>
      <c r="S178" s="52" t="s">
        <v>245</v>
      </c>
      <c r="T178" s="52" t="s">
        <v>258</v>
      </c>
      <c r="U178" s="52" t="s">
        <v>229</v>
      </c>
      <c r="V178" s="52" t="s">
        <v>246</v>
      </c>
      <c r="W178" s="52" t="s">
        <v>406</v>
      </c>
      <c r="X178" s="53">
        <v>1.25</v>
      </c>
      <c r="Y178" s="53">
        <v>1.0</v>
      </c>
      <c r="Z178" s="53">
        <v>8.12</v>
      </c>
      <c r="AA178" s="53">
        <v>1.36</v>
      </c>
      <c r="AB178" s="52" t="s">
        <v>54</v>
      </c>
      <c r="AC178" s="52" t="s">
        <v>119</v>
      </c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</row>
    <row r="179" ht="14.25" customHeight="1">
      <c r="A179" s="52" t="s">
        <v>718</v>
      </c>
      <c r="B179" s="53">
        <v>7.50104052E8</v>
      </c>
      <c r="C179" s="52" t="s">
        <v>72</v>
      </c>
      <c r="D179" s="52" t="s">
        <v>353</v>
      </c>
      <c r="E179" s="52" t="s">
        <v>99</v>
      </c>
      <c r="F179" s="52" t="s">
        <v>40</v>
      </c>
      <c r="G179" s="10"/>
      <c r="H179" s="59">
        <v>243290.0</v>
      </c>
      <c r="I179" s="52" t="s">
        <v>59</v>
      </c>
      <c r="J179" s="52" t="s">
        <v>243</v>
      </c>
      <c r="K179" s="52" t="s">
        <v>61</v>
      </c>
      <c r="L179" s="52" t="s">
        <v>92</v>
      </c>
      <c r="M179" s="52" t="s">
        <v>46</v>
      </c>
      <c r="N179" s="52" t="s">
        <v>82</v>
      </c>
      <c r="O179" s="52" t="s">
        <v>233</v>
      </c>
      <c r="P179" s="52" t="s">
        <v>409</v>
      </c>
      <c r="Q179" s="52" t="s">
        <v>225</v>
      </c>
      <c r="R179" s="52" t="s">
        <v>226</v>
      </c>
      <c r="S179" s="52" t="s">
        <v>245</v>
      </c>
      <c r="T179" s="52" t="s">
        <v>228</v>
      </c>
      <c r="U179" s="52" t="s">
        <v>229</v>
      </c>
      <c r="V179" s="52" t="s">
        <v>230</v>
      </c>
      <c r="W179" s="52" t="s">
        <v>415</v>
      </c>
      <c r="X179" s="53">
        <v>14.95</v>
      </c>
      <c r="Y179" s="53">
        <v>1.0</v>
      </c>
      <c r="Z179" s="53">
        <v>3.5</v>
      </c>
      <c r="AA179" s="53">
        <v>7.96</v>
      </c>
      <c r="AB179" s="52" t="s">
        <v>87</v>
      </c>
      <c r="AC179" s="52" t="s">
        <v>118</v>
      </c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</row>
    <row r="180" ht="14.25" customHeight="1">
      <c r="A180" s="52" t="s">
        <v>719</v>
      </c>
      <c r="B180" s="53" t="s">
        <v>720</v>
      </c>
      <c r="C180" s="52" t="s">
        <v>38</v>
      </c>
      <c r="D180" s="52" t="s">
        <v>253</v>
      </c>
      <c r="E180" s="52" t="s">
        <v>99</v>
      </c>
      <c r="F180" s="52" t="s">
        <v>40</v>
      </c>
      <c r="G180" s="10"/>
      <c r="H180" s="53" t="s">
        <v>721</v>
      </c>
      <c r="I180" s="52" t="s">
        <v>59</v>
      </c>
      <c r="J180" s="52" t="s">
        <v>243</v>
      </c>
      <c r="K180" s="52" t="s">
        <v>61</v>
      </c>
      <c r="L180" s="52" t="s">
        <v>92</v>
      </c>
      <c r="M180" s="52" t="s">
        <v>46</v>
      </c>
      <c r="N180" s="52" t="s">
        <v>66</v>
      </c>
      <c r="O180" s="52" t="s">
        <v>233</v>
      </c>
      <c r="P180" s="52" t="s">
        <v>234</v>
      </c>
      <c r="Q180" s="52" t="s">
        <v>414</v>
      </c>
      <c r="R180" s="52" t="s">
        <v>235</v>
      </c>
      <c r="S180" s="52" t="s">
        <v>227</v>
      </c>
      <c r="T180" s="52" t="s">
        <v>228</v>
      </c>
      <c r="U180" s="52" t="s">
        <v>229</v>
      </c>
      <c r="V180" s="52" t="s">
        <v>230</v>
      </c>
      <c r="W180" s="52" t="s">
        <v>415</v>
      </c>
      <c r="X180" s="53">
        <v>2.01</v>
      </c>
      <c r="Y180" s="53">
        <v>9.0</v>
      </c>
      <c r="Z180" s="53">
        <v>18.15</v>
      </c>
      <c r="AA180" s="53">
        <v>1.79</v>
      </c>
      <c r="AB180" s="52" t="s">
        <v>98</v>
      </c>
      <c r="AC180" s="52" t="s">
        <v>117</v>
      </c>
      <c r="AD180" s="66"/>
      <c r="AE180" s="66"/>
      <c r="AF180" s="66"/>
      <c r="AG180" s="66"/>
      <c r="AH180" s="66"/>
      <c r="AI180" s="66"/>
      <c r="AJ180" s="66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66"/>
      <c r="BI180" s="66"/>
      <c r="BJ180" s="66"/>
      <c r="BK180" s="66"/>
      <c r="BL180" s="66"/>
    </row>
    <row r="181" ht="14.25" customHeight="1">
      <c r="A181" s="52" t="s">
        <v>722</v>
      </c>
      <c r="B181" s="53">
        <v>7.50145996E8</v>
      </c>
      <c r="C181" s="52" t="s">
        <v>38</v>
      </c>
      <c r="D181" s="52" t="s">
        <v>253</v>
      </c>
      <c r="E181" s="52" t="s">
        <v>99</v>
      </c>
      <c r="F181" s="52" t="s">
        <v>40</v>
      </c>
      <c r="G181" s="52" t="s">
        <v>116</v>
      </c>
      <c r="H181" s="59">
        <v>243474.0</v>
      </c>
      <c r="I181" s="52" t="s">
        <v>42</v>
      </c>
      <c r="J181" s="52" t="s">
        <v>243</v>
      </c>
      <c r="K181" s="52" t="s">
        <v>61</v>
      </c>
      <c r="L181" s="52" t="s">
        <v>92</v>
      </c>
      <c r="M181" s="52" t="s">
        <v>63</v>
      </c>
      <c r="N181" s="52" t="s">
        <v>49</v>
      </c>
      <c r="O181" s="52" t="s">
        <v>223</v>
      </c>
      <c r="P181" s="52" t="s">
        <v>244</v>
      </c>
      <c r="Q181" s="52" t="s">
        <v>414</v>
      </c>
      <c r="R181" s="52" t="s">
        <v>257</v>
      </c>
      <c r="S181" s="52" t="s">
        <v>227</v>
      </c>
      <c r="T181" s="52" t="s">
        <v>258</v>
      </c>
      <c r="U181" s="52" t="s">
        <v>229</v>
      </c>
      <c r="V181" s="52" t="s">
        <v>238</v>
      </c>
      <c r="W181" s="52" t="s">
        <v>406</v>
      </c>
      <c r="X181" s="53">
        <v>5.28</v>
      </c>
      <c r="Y181" s="53">
        <v>1.0</v>
      </c>
      <c r="Z181" s="53">
        <v>2.04</v>
      </c>
      <c r="AA181" s="53">
        <v>10.32</v>
      </c>
      <c r="AB181" s="52" t="s">
        <v>71</v>
      </c>
      <c r="AC181" s="52" t="s">
        <v>116</v>
      </c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</row>
    <row r="182" ht="14.25" customHeight="1">
      <c r="A182" s="52" t="s">
        <v>723</v>
      </c>
      <c r="B182" s="53">
        <v>7.50648988E8</v>
      </c>
      <c r="C182" s="52" t="s">
        <v>72</v>
      </c>
      <c r="D182" s="52" t="s">
        <v>330</v>
      </c>
      <c r="E182" s="52" t="s">
        <v>99</v>
      </c>
      <c r="F182" s="52" t="s">
        <v>40</v>
      </c>
      <c r="G182" s="10"/>
      <c r="H182" s="59">
        <v>243413.0</v>
      </c>
      <c r="I182" s="52" t="s">
        <v>59</v>
      </c>
      <c r="J182" s="52" t="s">
        <v>221</v>
      </c>
      <c r="K182" s="52" t="s">
        <v>44</v>
      </c>
      <c r="L182" s="52" t="s">
        <v>92</v>
      </c>
      <c r="M182" s="52" t="s">
        <v>93</v>
      </c>
      <c r="N182" s="52" t="s">
        <v>49</v>
      </c>
      <c r="O182" s="52" t="s">
        <v>233</v>
      </c>
      <c r="P182" s="52" t="s">
        <v>224</v>
      </c>
      <c r="Q182" s="52" t="s">
        <v>225</v>
      </c>
      <c r="R182" s="52" t="s">
        <v>235</v>
      </c>
      <c r="S182" s="52" t="s">
        <v>245</v>
      </c>
      <c r="T182" s="52" t="s">
        <v>258</v>
      </c>
      <c r="U182" s="52" t="s">
        <v>229</v>
      </c>
      <c r="V182" s="52" t="s">
        <v>230</v>
      </c>
      <c r="W182" s="52" t="s">
        <v>406</v>
      </c>
      <c r="X182" s="53">
        <v>1.26</v>
      </c>
      <c r="Y182" s="53">
        <v>10.0</v>
      </c>
      <c r="Z182" s="53">
        <v>1.16</v>
      </c>
      <c r="AA182" s="53">
        <v>1.79</v>
      </c>
      <c r="AB182" s="52" t="s">
        <v>54</v>
      </c>
      <c r="AC182" s="52" t="s">
        <v>117</v>
      </c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</row>
    <row r="183" ht="14.25" customHeight="1">
      <c r="A183" s="52" t="s">
        <v>724</v>
      </c>
      <c r="B183" s="53">
        <v>6.30001872E8</v>
      </c>
      <c r="C183" s="52" t="s">
        <v>38</v>
      </c>
      <c r="D183" s="52" t="s">
        <v>327</v>
      </c>
      <c r="E183" s="52" t="s">
        <v>99</v>
      </c>
      <c r="F183" s="52" t="s">
        <v>40</v>
      </c>
      <c r="G183" s="52" t="s">
        <v>114</v>
      </c>
      <c r="H183" s="59">
        <v>243443.0</v>
      </c>
      <c r="I183" s="52" t="s">
        <v>59</v>
      </c>
      <c r="J183" s="52" t="s">
        <v>243</v>
      </c>
      <c r="K183" s="52" t="s">
        <v>61</v>
      </c>
      <c r="L183" s="52" t="s">
        <v>92</v>
      </c>
      <c r="M183" s="52" t="s">
        <v>46</v>
      </c>
      <c r="N183" s="52" t="s">
        <v>49</v>
      </c>
      <c r="O183" s="52" t="s">
        <v>233</v>
      </c>
      <c r="P183" s="52" t="s">
        <v>234</v>
      </c>
      <c r="Q183" s="52" t="s">
        <v>414</v>
      </c>
      <c r="R183" s="52" t="s">
        <v>226</v>
      </c>
      <c r="S183" s="52" t="s">
        <v>248</v>
      </c>
      <c r="T183" s="52" t="s">
        <v>237</v>
      </c>
      <c r="U183" s="52" t="s">
        <v>229</v>
      </c>
      <c r="V183" s="52" t="s">
        <v>230</v>
      </c>
      <c r="W183" s="52" t="s">
        <v>239</v>
      </c>
      <c r="X183" s="53">
        <v>3.91</v>
      </c>
      <c r="Y183" s="53">
        <v>1.0</v>
      </c>
      <c r="Z183" s="53">
        <v>0.71</v>
      </c>
      <c r="AA183" s="53">
        <v>5.03</v>
      </c>
      <c r="AB183" s="52" t="s">
        <v>54</v>
      </c>
      <c r="AC183" s="52" t="s">
        <v>114</v>
      </c>
      <c r="AD183" s="66"/>
      <c r="AE183" s="66"/>
      <c r="AF183" s="66"/>
      <c r="AG183" s="66"/>
      <c r="AH183" s="66"/>
      <c r="AI183" s="66"/>
      <c r="AJ183" s="66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66"/>
      <c r="BI183" s="66"/>
      <c r="BJ183" s="66"/>
      <c r="BK183" s="66"/>
      <c r="BL183" s="66"/>
    </row>
    <row r="184" ht="14.25" customHeight="1">
      <c r="A184" s="52" t="s">
        <v>725</v>
      </c>
      <c r="B184" s="53">
        <v>7.50972653E8</v>
      </c>
      <c r="C184" s="52" t="s">
        <v>72</v>
      </c>
      <c r="D184" s="52" t="s">
        <v>726</v>
      </c>
      <c r="E184" s="52" t="s">
        <v>99</v>
      </c>
      <c r="F184" s="52" t="s">
        <v>40</v>
      </c>
      <c r="G184" s="10"/>
      <c r="H184" s="53" t="s">
        <v>132</v>
      </c>
      <c r="I184" s="52" t="s">
        <v>59</v>
      </c>
      <c r="J184" s="52" t="s">
        <v>421</v>
      </c>
      <c r="K184" s="52" t="s">
        <v>44</v>
      </c>
      <c r="L184" s="52" t="s">
        <v>92</v>
      </c>
      <c r="M184" s="52" t="s">
        <v>46</v>
      </c>
      <c r="N184" s="52" t="s">
        <v>49</v>
      </c>
      <c r="O184" s="52" t="s">
        <v>223</v>
      </c>
      <c r="P184" s="52" t="s">
        <v>244</v>
      </c>
      <c r="Q184" s="52" t="s">
        <v>225</v>
      </c>
      <c r="R184" s="52" t="s">
        <v>257</v>
      </c>
      <c r="S184" s="52" t="s">
        <v>227</v>
      </c>
      <c r="T184" s="52" t="s">
        <v>237</v>
      </c>
      <c r="U184" s="52" t="s">
        <v>285</v>
      </c>
      <c r="V184" s="52" t="s">
        <v>230</v>
      </c>
      <c r="W184" s="52" t="s">
        <v>239</v>
      </c>
      <c r="X184" s="53">
        <v>3.0</v>
      </c>
      <c r="Y184" s="53">
        <v>1.0</v>
      </c>
      <c r="Z184" s="53">
        <v>7.34</v>
      </c>
      <c r="AA184" s="53">
        <v>2.62</v>
      </c>
      <c r="AB184" s="52" t="s">
        <v>98</v>
      </c>
      <c r="AC184" s="52" t="s">
        <v>117</v>
      </c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</row>
    <row r="185" ht="14.25" customHeight="1">
      <c r="A185" s="52" t="s">
        <v>727</v>
      </c>
      <c r="B185" s="53">
        <v>6.10004354E8</v>
      </c>
      <c r="C185" s="52" t="s">
        <v>38</v>
      </c>
      <c r="D185" s="52" t="s">
        <v>253</v>
      </c>
      <c r="E185" s="52" t="s">
        <v>99</v>
      </c>
      <c r="F185" s="52" t="s">
        <v>40</v>
      </c>
      <c r="G185" s="52" t="s">
        <v>116</v>
      </c>
      <c r="H185" s="53" t="s">
        <v>728</v>
      </c>
      <c r="I185" s="52" t="s">
        <v>59</v>
      </c>
      <c r="J185" s="52" t="s">
        <v>243</v>
      </c>
      <c r="K185" s="52" t="s">
        <v>61</v>
      </c>
      <c r="L185" s="52" t="s">
        <v>92</v>
      </c>
      <c r="M185" s="52" t="s">
        <v>63</v>
      </c>
      <c r="N185" s="52" t="s">
        <v>49</v>
      </c>
      <c r="O185" s="52" t="s">
        <v>233</v>
      </c>
      <c r="P185" s="52" t="s">
        <v>244</v>
      </c>
      <c r="Q185" s="52" t="s">
        <v>225</v>
      </c>
      <c r="R185" s="52" t="s">
        <v>226</v>
      </c>
      <c r="S185" s="52" t="s">
        <v>245</v>
      </c>
      <c r="T185" s="52" t="s">
        <v>237</v>
      </c>
      <c r="U185" s="52" t="s">
        <v>229</v>
      </c>
      <c r="V185" s="52" t="s">
        <v>230</v>
      </c>
      <c r="W185" s="52" t="s">
        <v>239</v>
      </c>
      <c r="X185" s="53">
        <v>4.4</v>
      </c>
      <c r="Y185" s="53">
        <v>9.0</v>
      </c>
      <c r="Z185" s="53">
        <v>0.89</v>
      </c>
      <c r="AA185" s="53">
        <v>0.73</v>
      </c>
      <c r="AB185" s="52" t="s">
        <v>54</v>
      </c>
      <c r="AC185" s="52" t="s">
        <v>116</v>
      </c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</row>
    <row r="186" ht="14.25" customHeight="1">
      <c r="A186" s="52" t="s">
        <v>729</v>
      </c>
      <c r="B186" s="53" t="s">
        <v>730</v>
      </c>
      <c r="C186" s="52" t="s">
        <v>72</v>
      </c>
      <c r="D186" s="52" t="s">
        <v>330</v>
      </c>
      <c r="E186" s="52" t="s">
        <v>99</v>
      </c>
      <c r="F186" s="52" t="s">
        <v>40</v>
      </c>
      <c r="G186" s="10"/>
      <c r="H186" s="59">
        <v>243388.0</v>
      </c>
      <c r="I186" s="52" t="s">
        <v>59</v>
      </c>
      <c r="J186" s="52" t="s">
        <v>243</v>
      </c>
      <c r="K186" s="52" t="s">
        <v>61</v>
      </c>
      <c r="L186" s="52" t="s">
        <v>92</v>
      </c>
      <c r="M186" s="52" t="s">
        <v>46</v>
      </c>
      <c r="N186" s="52" t="s">
        <v>66</v>
      </c>
      <c r="O186" s="52" t="s">
        <v>223</v>
      </c>
      <c r="P186" s="52" t="s">
        <v>224</v>
      </c>
      <c r="Q186" s="52" t="s">
        <v>414</v>
      </c>
      <c r="R186" s="52" t="s">
        <v>226</v>
      </c>
      <c r="S186" s="52" t="s">
        <v>245</v>
      </c>
      <c r="T186" s="52" t="s">
        <v>237</v>
      </c>
      <c r="U186" s="52" t="s">
        <v>229</v>
      </c>
      <c r="V186" s="52" t="s">
        <v>230</v>
      </c>
      <c r="W186" s="52" t="s">
        <v>239</v>
      </c>
      <c r="X186" s="53">
        <v>2.63</v>
      </c>
      <c r="Y186" s="53">
        <v>1.0</v>
      </c>
      <c r="Z186" s="53">
        <v>0.23</v>
      </c>
      <c r="AA186" s="53">
        <v>22.6</v>
      </c>
      <c r="AB186" s="52" t="s">
        <v>87</v>
      </c>
      <c r="AC186" s="52" t="s">
        <v>116</v>
      </c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</row>
    <row r="187" ht="14.25" customHeight="1">
      <c r="A187" s="52" t="s">
        <v>731</v>
      </c>
      <c r="B187" s="53" t="s">
        <v>732</v>
      </c>
      <c r="C187" s="52" t="s">
        <v>72</v>
      </c>
      <c r="D187" s="52" t="s">
        <v>353</v>
      </c>
      <c r="E187" s="52" t="s">
        <v>99</v>
      </c>
      <c r="F187" s="52" t="s">
        <v>40</v>
      </c>
      <c r="G187" s="10"/>
      <c r="H187" s="59">
        <v>243382.0</v>
      </c>
      <c r="I187" s="52" t="s">
        <v>59</v>
      </c>
      <c r="J187" s="52" t="s">
        <v>243</v>
      </c>
      <c r="K187" s="52" t="s">
        <v>61</v>
      </c>
      <c r="L187" s="52" t="s">
        <v>92</v>
      </c>
      <c r="M187" s="52" t="s">
        <v>46</v>
      </c>
      <c r="N187" s="52" t="s">
        <v>49</v>
      </c>
      <c r="O187" s="52" t="s">
        <v>223</v>
      </c>
      <c r="P187" s="52" t="s">
        <v>234</v>
      </c>
      <c r="Q187" s="52" t="s">
        <v>225</v>
      </c>
      <c r="R187" s="52" t="s">
        <v>423</v>
      </c>
      <c r="S187" s="52" t="s">
        <v>227</v>
      </c>
      <c r="T187" s="52" t="s">
        <v>258</v>
      </c>
      <c r="U187" s="52" t="s">
        <v>229</v>
      </c>
      <c r="V187" s="52" t="s">
        <v>230</v>
      </c>
      <c r="W187" s="52" t="s">
        <v>410</v>
      </c>
      <c r="X187" s="53">
        <v>1.3</v>
      </c>
      <c r="Y187" s="53">
        <v>10.0</v>
      </c>
      <c r="Z187" s="53">
        <v>5.0</v>
      </c>
      <c r="AA187" s="53">
        <v>2.12</v>
      </c>
      <c r="AB187" s="52" t="s">
        <v>98</v>
      </c>
      <c r="AC187" s="52" t="s">
        <v>118</v>
      </c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</row>
    <row r="188" ht="14.25" customHeight="1">
      <c r="A188" s="52" t="s">
        <v>733</v>
      </c>
      <c r="B188" s="53">
        <v>7.50945814E8</v>
      </c>
      <c r="C188" s="52" t="s">
        <v>38</v>
      </c>
      <c r="D188" s="52" t="s">
        <v>253</v>
      </c>
      <c r="E188" s="52" t="s">
        <v>99</v>
      </c>
      <c r="F188" s="52" t="s">
        <v>40</v>
      </c>
      <c r="G188" s="52" t="s">
        <v>116</v>
      </c>
      <c r="H188" s="59">
        <v>243534.0</v>
      </c>
      <c r="I188" s="52" t="s">
        <v>59</v>
      </c>
      <c r="J188" s="52" t="s">
        <v>243</v>
      </c>
      <c r="K188" s="52" t="s">
        <v>61</v>
      </c>
      <c r="L188" s="52" t="s">
        <v>92</v>
      </c>
      <c r="M188" s="52" t="s">
        <v>63</v>
      </c>
      <c r="N188" s="52" t="s">
        <v>49</v>
      </c>
      <c r="O188" s="52" t="s">
        <v>233</v>
      </c>
      <c r="P188" s="52" t="s">
        <v>234</v>
      </c>
      <c r="Q188" s="52" t="s">
        <v>422</v>
      </c>
      <c r="R188" s="52" t="s">
        <v>235</v>
      </c>
      <c r="S188" s="52" t="s">
        <v>245</v>
      </c>
      <c r="T188" s="52" t="s">
        <v>228</v>
      </c>
      <c r="U188" s="52" t="s">
        <v>229</v>
      </c>
      <c r="V188" s="52" t="s">
        <v>230</v>
      </c>
      <c r="W188" s="52" t="s">
        <v>239</v>
      </c>
      <c r="X188" s="53">
        <v>2.34</v>
      </c>
      <c r="Y188" s="53">
        <v>9.0</v>
      </c>
      <c r="Z188" s="53">
        <v>2.86</v>
      </c>
      <c r="AA188" s="53">
        <v>6.73</v>
      </c>
      <c r="AB188" s="52" t="s">
        <v>87</v>
      </c>
      <c r="AC188" s="52" t="s">
        <v>116</v>
      </c>
      <c r="AD188" s="66"/>
      <c r="AE188" s="66"/>
      <c r="AF188" s="66"/>
      <c r="AG188" s="66"/>
      <c r="AH188" s="66"/>
      <c r="AI188" s="66"/>
      <c r="AJ188" s="66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66"/>
      <c r="BI188" s="66"/>
      <c r="BJ188" s="66"/>
      <c r="BK188" s="66"/>
      <c r="BL188" s="66"/>
    </row>
    <row r="189" ht="14.25" customHeight="1">
      <c r="A189" s="52" t="s">
        <v>734</v>
      </c>
      <c r="B189" s="53">
        <v>7.50968152E8</v>
      </c>
      <c r="C189" s="52" t="s">
        <v>72</v>
      </c>
      <c r="D189" s="52" t="s">
        <v>735</v>
      </c>
      <c r="E189" s="52" t="s">
        <v>99</v>
      </c>
      <c r="F189" s="52" t="s">
        <v>40</v>
      </c>
      <c r="G189" s="10"/>
      <c r="H189" s="53" t="s">
        <v>736</v>
      </c>
      <c r="I189" s="52" t="s">
        <v>59</v>
      </c>
      <c r="J189" s="52" t="s">
        <v>221</v>
      </c>
      <c r="K189" s="52" t="s">
        <v>61</v>
      </c>
      <c r="L189" s="52" t="s">
        <v>92</v>
      </c>
      <c r="M189" s="52" t="s">
        <v>46</v>
      </c>
      <c r="N189" s="52" t="s">
        <v>49</v>
      </c>
      <c r="O189" s="52" t="s">
        <v>233</v>
      </c>
      <c r="P189" s="52" t="s">
        <v>244</v>
      </c>
      <c r="Q189" s="52" t="s">
        <v>225</v>
      </c>
      <c r="R189" s="52" t="s">
        <v>226</v>
      </c>
      <c r="S189" s="52" t="s">
        <v>227</v>
      </c>
      <c r="T189" s="52" t="s">
        <v>237</v>
      </c>
      <c r="U189" s="52" t="s">
        <v>259</v>
      </c>
      <c r="V189" s="52" t="s">
        <v>230</v>
      </c>
      <c r="W189" s="52" t="s">
        <v>239</v>
      </c>
      <c r="X189" s="53">
        <v>10.15</v>
      </c>
      <c r="Y189" s="53">
        <v>1.0</v>
      </c>
      <c r="Z189" s="53">
        <v>2.87</v>
      </c>
      <c r="AA189" s="53">
        <v>5.8</v>
      </c>
      <c r="AB189" s="52" t="s">
        <v>87</v>
      </c>
      <c r="AC189" s="52" t="s">
        <v>116</v>
      </c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</row>
    <row r="190" ht="14.25" customHeight="1">
      <c r="A190" s="52" t="s">
        <v>737</v>
      </c>
      <c r="B190" s="53" t="s">
        <v>738</v>
      </c>
      <c r="C190" s="52" t="s">
        <v>72</v>
      </c>
      <c r="D190" s="52" t="s">
        <v>166</v>
      </c>
      <c r="E190" s="52" t="s">
        <v>99</v>
      </c>
      <c r="F190" s="52" t="s">
        <v>40</v>
      </c>
      <c r="G190" s="52"/>
      <c r="H190" s="53" t="s">
        <v>739</v>
      </c>
      <c r="I190" s="52" t="s">
        <v>59</v>
      </c>
      <c r="J190" s="52" t="s">
        <v>243</v>
      </c>
      <c r="K190" s="52" t="s">
        <v>44</v>
      </c>
      <c r="L190" s="52" t="s">
        <v>92</v>
      </c>
      <c r="M190" s="52" t="s">
        <v>46</v>
      </c>
      <c r="N190" s="52" t="s">
        <v>49</v>
      </c>
      <c r="O190" s="52" t="s">
        <v>289</v>
      </c>
      <c r="P190" s="52" t="s">
        <v>244</v>
      </c>
      <c r="Q190" s="52" t="s">
        <v>225</v>
      </c>
      <c r="R190" s="52" t="s">
        <v>235</v>
      </c>
      <c r="S190" s="52" t="s">
        <v>245</v>
      </c>
      <c r="T190" s="52" t="s">
        <v>237</v>
      </c>
      <c r="U190" s="52" t="s">
        <v>229</v>
      </c>
      <c r="V190" s="52" t="s">
        <v>230</v>
      </c>
      <c r="W190" s="52" t="s">
        <v>239</v>
      </c>
      <c r="X190" s="53">
        <v>2.78</v>
      </c>
      <c r="Y190" s="53">
        <v>1.0</v>
      </c>
      <c r="Z190" s="53">
        <v>1.87</v>
      </c>
      <c r="AA190" s="53">
        <v>2.89</v>
      </c>
      <c r="AB190" s="52" t="s">
        <v>98</v>
      </c>
      <c r="AC190" s="52" t="s">
        <v>116</v>
      </c>
      <c r="AD190" s="66"/>
      <c r="AE190" s="66"/>
      <c r="AF190" s="66"/>
      <c r="AG190" s="66"/>
      <c r="AH190" s="66"/>
      <c r="AI190" s="66"/>
      <c r="AJ190" s="66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66"/>
      <c r="BI190" s="66"/>
      <c r="BJ190" s="66"/>
      <c r="BK190" s="66"/>
      <c r="BL190" s="66"/>
    </row>
    <row r="191" ht="14.25" customHeight="1">
      <c r="A191" s="52" t="s">
        <v>740</v>
      </c>
      <c r="B191" s="53">
        <v>6.30002489E8</v>
      </c>
      <c r="C191" s="52" t="s">
        <v>38</v>
      </c>
      <c r="D191" s="52" t="s">
        <v>253</v>
      </c>
      <c r="E191" s="52" t="s">
        <v>99</v>
      </c>
      <c r="F191" s="52" t="s">
        <v>40</v>
      </c>
      <c r="G191" s="52" t="s">
        <v>114</v>
      </c>
      <c r="H191" s="53" t="s">
        <v>706</v>
      </c>
      <c r="I191" s="52" t="s">
        <v>59</v>
      </c>
      <c r="J191" s="52" t="s">
        <v>232</v>
      </c>
      <c r="K191" s="52" t="s">
        <v>44</v>
      </c>
      <c r="L191" s="52" t="s">
        <v>92</v>
      </c>
      <c r="M191" s="52" t="s">
        <v>46</v>
      </c>
      <c r="N191" s="52" t="s">
        <v>49</v>
      </c>
      <c r="O191" s="52" t="s">
        <v>233</v>
      </c>
      <c r="P191" s="52" t="s">
        <v>244</v>
      </c>
      <c r="Q191" s="52" t="s">
        <v>256</v>
      </c>
      <c r="R191" s="52" t="s">
        <v>226</v>
      </c>
      <c r="S191" s="52" t="s">
        <v>236</v>
      </c>
      <c r="T191" s="52" t="s">
        <v>237</v>
      </c>
      <c r="U191" s="52" t="s">
        <v>229</v>
      </c>
      <c r="V191" s="52" t="s">
        <v>238</v>
      </c>
      <c r="W191" s="52" t="s">
        <v>239</v>
      </c>
      <c r="X191" s="53">
        <v>2.34</v>
      </c>
      <c r="Y191" s="53">
        <v>1.0</v>
      </c>
      <c r="Z191" s="53">
        <v>1.18</v>
      </c>
      <c r="AA191" s="53">
        <v>13.42</v>
      </c>
      <c r="AB191" s="52" t="s">
        <v>54</v>
      </c>
      <c r="AC191" s="52" t="s">
        <v>114</v>
      </c>
      <c r="AD191" s="66"/>
      <c r="AE191" s="66"/>
      <c r="AF191" s="66"/>
      <c r="AG191" s="66"/>
      <c r="AH191" s="66"/>
      <c r="AI191" s="66"/>
      <c r="AJ191" s="66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66"/>
      <c r="BI191" s="66"/>
      <c r="BJ191" s="66"/>
      <c r="BK191" s="66"/>
      <c r="BL191" s="66"/>
    </row>
    <row r="192" ht="14.25" customHeight="1">
      <c r="A192" s="52" t="s">
        <v>741</v>
      </c>
      <c r="B192" s="53">
        <v>7.50978451E8</v>
      </c>
      <c r="C192" s="52" t="s">
        <v>72</v>
      </c>
      <c r="D192" s="52" t="s">
        <v>330</v>
      </c>
      <c r="E192" s="52" t="s">
        <v>99</v>
      </c>
      <c r="F192" s="52" t="s">
        <v>40</v>
      </c>
      <c r="G192" s="10"/>
      <c r="H192" s="59">
        <v>243389.0</v>
      </c>
      <c r="I192" s="52" t="s">
        <v>59</v>
      </c>
      <c r="J192" s="52" t="s">
        <v>243</v>
      </c>
      <c r="K192" s="52" t="s">
        <v>61</v>
      </c>
      <c r="L192" s="52" t="s">
        <v>92</v>
      </c>
      <c r="M192" s="52" t="s">
        <v>46</v>
      </c>
      <c r="N192" s="52" t="s">
        <v>49</v>
      </c>
      <c r="O192" s="52" t="s">
        <v>266</v>
      </c>
      <c r="P192" s="52" t="s">
        <v>279</v>
      </c>
      <c r="Q192" s="52" t="s">
        <v>414</v>
      </c>
      <c r="R192" s="52" t="s">
        <v>257</v>
      </c>
      <c r="S192" s="52" t="s">
        <v>245</v>
      </c>
      <c r="T192" s="52" t="s">
        <v>255</v>
      </c>
      <c r="U192" s="52" t="s">
        <v>229</v>
      </c>
      <c r="V192" s="52" t="s">
        <v>230</v>
      </c>
      <c r="W192" s="52" t="s">
        <v>410</v>
      </c>
      <c r="X192" s="53">
        <v>14.98</v>
      </c>
      <c r="Y192" s="53">
        <v>1.0</v>
      </c>
      <c r="Z192" s="53">
        <v>0.0</v>
      </c>
      <c r="AA192" s="53">
        <v>906.11</v>
      </c>
      <c r="AB192" s="52" t="s">
        <v>71</v>
      </c>
      <c r="AC192" s="52" t="s">
        <v>117</v>
      </c>
      <c r="AD192" s="66"/>
      <c r="AE192" s="66"/>
      <c r="AF192" s="66"/>
      <c r="AG192" s="66"/>
      <c r="AH192" s="66"/>
      <c r="AI192" s="66"/>
      <c r="AJ192" s="66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66"/>
      <c r="BI192" s="66"/>
      <c r="BJ192" s="66"/>
      <c r="BK192" s="66"/>
      <c r="BL192" s="66"/>
    </row>
    <row r="193" ht="14.25" customHeight="1">
      <c r="A193" s="52" t="s">
        <v>742</v>
      </c>
      <c r="B193" s="53">
        <v>7.50845723E8</v>
      </c>
      <c r="C193" s="52" t="s">
        <v>72</v>
      </c>
      <c r="D193" s="52" t="s">
        <v>353</v>
      </c>
      <c r="E193" s="52" t="s">
        <v>99</v>
      </c>
      <c r="F193" s="52" t="s">
        <v>40</v>
      </c>
      <c r="G193" s="10"/>
      <c r="H193" s="53" t="s">
        <v>242</v>
      </c>
      <c r="I193" s="52" t="s">
        <v>59</v>
      </c>
      <c r="J193" s="52" t="s">
        <v>421</v>
      </c>
      <c r="K193" s="52" t="s">
        <v>91</v>
      </c>
      <c r="L193" s="52" t="s">
        <v>92</v>
      </c>
      <c r="M193" s="52" t="s">
        <v>46</v>
      </c>
      <c r="N193" s="52" t="s">
        <v>49</v>
      </c>
      <c r="O193" s="52" t="s">
        <v>223</v>
      </c>
      <c r="P193" s="52" t="s">
        <v>234</v>
      </c>
      <c r="Q193" s="52" t="s">
        <v>225</v>
      </c>
      <c r="R193" s="52" t="s">
        <v>423</v>
      </c>
      <c r="S193" s="52" t="s">
        <v>227</v>
      </c>
      <c r="T193" s="52" t="s">
        <v>258</v>
      </c>
      <c r="U193" s="52" t="s">
        <v>229</v>
      </c>
      <c r="V193" s="52" t="s">
        <v>230</v>
      </c>
      <c r="W193" s="52" t="s">
        <v>406</v>
      </c>
      <c r="X193" s="53">
        <v>6.0</v>
      </c>
      <c r="Y193" s="53">
        <v>1.0</v>
      </c>
      <c r="Z193" s="53">
        <v>2.58</v>
      </c>
      <c r="AA193" s="53">
        <v>1.9</v>
      </c>
      <c r="AB193" s="52" t="s">
        <v>87</v>
      </c>
      <c r="AC193" s="52" t="s">
        <v>117</v>
      </c>
      <c r="AD193" s="66"/>
      <c r="AE193" s="66"/>
      <c r="AF193" s="66"/>
      <c r="AG193" s="66"/>
      <c r="AH193" s="66"/>
      <c r="AI193" s="66"/>
      <c r="AJ193" s="66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66"/>
      <c r="BI193" s="66"/>
      <c r="BJ193" s="66"/>
      <c r="BK193" s="66"/>
      <c r="BL193" s="66"/>
    </row>
    <row r="194" ht="14.25" customHeight="1">
      <c r="A194" s="52" t="s">
        <v>743</v>
      </c>
      <c r="B194" s="53">
        <v>6.70021515E8</v>
      </c>
      <c r="C194" s="52" t="s">
        <v>38</v>
      </c>
      <c r="D194" s="52" t="s">
        <v>327</v>
      </c>
      <c r="E194" s="52" t="s">
        <v>99</v>
      </c>
      <c r="F194" s="52" t="s">
        <v>40</v>
      </c>
      <c r="G194" s="52" t="s">
        <v>114</v>
      </c>
      <c r="H194" s="53" t="s">
        <v>242</v>
      </c>
      <c r="I194" s="52" t="s">
        <v>42</v>
      </c>
      <c r="J194" s="52" t="s">
        <v>243</v>
      </c>
      <c r="K194" s="52" t="s">
        <v>61</v>
      </c>
      <c r="M194" s="52" t="s">
        <v>63</v>
      </c>
      <c r="N194" s="52" t="s">
        <v>49</v>
      </c>
      <c r="O194" s="52" t="s">
        <v>233</v>
      </c>
      <c r="P194" s="52" t="s">
        <v>234</v>
      </c>
      <c r="Q194" s="55" t="s">
        <v>225</v>
      </c>
      <c r="R194" s="52" t="s">
        <v>235</v>
      </c>
      <c r="S194" s="52" t="s">
        <v>248</v>
      </c>
      <c r="T194" s="52" t="s">
        <v>237</v>
      </c>
      <c r="U194" s="52" t="s">
        <v>229</v>
      </c>
      <c r="V194" s="52" t="s">
        <v>230</v>
      </c>
      <c r="W194" s="52" t="s">
        <v>239</v>
      </c>
      <c r="X194" s="53">
        <v>5.52</v>
      </c>
      <c r="Y194" s="53">
        <v>1.0</v>
      </c>
      <c r="Z194" s="53">
        <v>2.53</v>
      </c>
      <c r="AA194" s="53">
        <v>5.47</v>
      </c>
      <c r="AB194" s="52" t="s">
        <v>54</v>
      </c>
      <c r="AC194" s="52" t="s">
        <v>114</v>
      </c>
      <c r="AD194" s="66"/>
      <c r="AE194" s="66"/>
      <c r="AF194" s="66"/>
      <c r="AG194" s="66"/>
      <c r="AH194" s="66"/>
      <c r="AI194" s="66"/>
      <c r="AJ194" s="66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66"/>
      <c r="BI194" s="66"/>
      <c r="BJ194" s="66"/>
      <c r="BK194" s="66"/>
      <c r="BL194" s="66"/>
    </row>
    <row r="195" ht="14.25" customHeight="1">
      <c r="A195" s="52" t="s">
        <v>744</v>
      </c>
      <c r="B195" s="53">
        <v>7.507888613E9</v>
      </c>
      <c r="C195" s="52" t="s">
        <v>38</v>
      </c>
      <c r="D195" s="52" t="s">
        <v>327</v>
      </c>
      <c r="E195" s="52" t="s">
        <v>99</v>
      </c>
      <c r="F195" s="52" t="s">
        <v>40</v>
      </c>
      <c r="G195" s="52" t="s">
        <v>115</v>
      </c>
      <c r="H195" s="53" t="s">
        <v>408</v>
      </c>
      <c r="I195" s="52" t="s">
        <v>42</v>
      </c>
      <c r="J195" s="52" t="s">
        <v>243</v>
      </c>
      <c r="K195" s="52" t="s">
        <v>44</v>
      </c>
      <c r="L195" s="52" t="s">
        <v>78</v>
      </c>
      <c r="M195" s="52" t="s">
        <v>63</v>
      </c>
      <c r="N195" s="52" t="s">
        <v>49</v>
      </c>
      <c r="O195" s="52" t="s">
        <v>233</v>
      </c>
      <c r="P195" s="52" t="s">
        <v>234</v>
      </c>
      <c r="Q195" s="52" t="s">
        <v>422</v>
      </c>
      <c r="R195" s="52" t="s">
        <v>226</v>
      </c>
      <c r="S195" s="52" t="s">
        <v>245</v>
      </c>
      <c r="T195" s="52" t="s">
        <v>237</v>
      </c>
      <c r="U195" s="52" t="s">
        <v>229</v>
      </c>
      <c r="V195" s="52" t="s">
        <v>238</v>
      </c>
      <c r="W195" s="52" t="s">
        <v>239</v>
      </c>
      <c r="X195" s="53">
        <v>1.41</v>
      </c>
      <c r="Y195" s="53">
        <v>1.0</v>
      </c>
      <c r="Z195" s="53">
        <v>1.01</v>
      </c>
      <c r="AA195" s="53">
        <v>2.07</v>
      </c>
      <c r="AB195" s="52" t="s">
        <v>104</v>
      </c>
      <c r="AC195" s="52" t="s">
        <v>115</v>
      </c>
      <c r="AD195" s="66"/>
      <c r="AE195" s="66"/>
      <c r="AF195" s="66"/>
      <c r="AG195" s="66"/>
      <c r="AH195" s="66"/>
      <c r="AI195" s="66"/>
      <c r="AJ195" s="66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66"/>
      <c r="BI195" s="66"/>
      <c r="BJ195" s="66"/>
      <c r="BK195" s="66"/>
      <c r="BL195" s="66"/>
    </row>
    <row r="196" ht="14.25" customHeight="1">
      <c r="A196" s="52" t="s">
        <v>745</v>
      </c>
      <c r="B196" s="53">
        <v>5.30015194E8</v>
      </c>
      <c r="C196" s="52" t="s">
        <v>72</v>
      </c>
      <c r="D196" s="52" t="s">
        <v>355</v>
      </c>
      <c r="E196" s="52" t="s">
        <v>99</v>
      </c>
      <c r="F196" s="52" t="s">
        <v>40</v>
      </c>
      <c r="G196" s="10"/>
      <c r="H196" s="59">
        <v>243467.0</v>
      </c>
      <c r="I196" s="52" t="s">
        <v>59</v>
      </c>
      <c r="J196" s="52" t="s">
        <v>243</v>
      </c>
      <c r="K196" s="52" t="s">
        <v>61</v>
      </c>
      <c r="L196" s="52" t="s">
        <v>92</v>
      </c>
      <c r="M196" s="52" t="s">
        <v>46</v>
      </c>
      <c r="N196" s="52" t="s">
        <v>49</v>
      </c>
      <c r="O196" s="52" t="s">
        <v>223</v>
      </c>
      <c r="P196" s="52" t="s">
        <v>224</v>
      </c>
      <c r="Q196" s="52" t="s">
        <v>225</v>
      </c>
      <c r="R196" s="52" t="s">
        <v>226</v>
      </c>
      <c r="S196" s="52" t="s">
        <v>227</v>
      </c>
      <c r="T196" s="52" t="s">
        <v>228</v>
      </c>
      <c r="U196" s="52" t="s">
        <v>229</v>
      </c>
      <c r="V196" s="52" t="s">
        <v>230</v>
      </c>
      <c r="W196" s="52" t="s">
        <v>415</v>
      </c>
      <c r="X196" s="53">
        <v>1.55</v>
      </c>
      <c r="Y196" s="53">
        <v>1.0</v>
      </c>
      <c r="Z196" s="53">
        <v>5.0</v>
      </c>
      <c r="AA196" s="53">
        <v>0.69</v>
      </c>
      <c r="AB196" s="52" t="s">
        <v>87</v>
      </c>
      <c r="AC196" s="52" t="s">
        <v>117</v>
      </c>
      <c r="AD196" s="66"/>
      <c r="AE196" s="66"/>
      <c r="AF196" s="66"/>
      <c r="AG196" s="66"/>
      <c r="AH196" s="66"/>
      <c r="AI196" s="66"/>
      <c r="AJ196" s="66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66"/>
      <c r="BI196" s="66"/>
      <c r="BJ196" s="66"/>
      <c r="BK196" s="66"/>
      <c r="BL196" s="66"/>
    </row>
    <row r="197" ht="14.25" customHeight="1">
      <c r="A197" s="52" t="s">
        <v>746</v>
      </c>
      <c r="B197" s="53" t="s">
        <v>747</v>
      </c>
      <c r="C197" s="52" t="s">
        <v>38</v>
      </c>
      <c r="D197" s="52" t="s">
        <v>327</v>
      </c>
      <c r="E197" s="52" t="s">
        <v>99</v>
      </c>
      <c r="F197" s="52" t="s">
        <v>40</v>
      </c>
      <c r="G197" s="52" t="s">
        <v>117</v>
      </c>
      <c r="H197" s="59">
        <v>243413.0</v>
      </c>
      <c r="I197" s="52" t="s">
        <v>59</v>
      </c>
      <c r="J197" s="52" t="s">
        <v>243</v>
      </c>
      <c r="K197" s="52" t="s">
        <v>61</v>
      </c>
      <c r="L197" s="52" t="s">
        <v>92</v>
      </c>
      <c r="M197" s="52" t="s">
        <v>63</v>
      </c>
      <c r="N197" s="52" t="s">
        <v>49</v>
      </c>
      <c r="O197" s="52" t="s">
        <v>289</v>
      </c>
      <c r="P197" s="52" t="s">
        <v>234</v>
      </c>
      <c r="Q197" s="52" t="s">
        <v>225</v>
      </c>
      <c r="R197" s="52" t="s">
        <v>280</v>
      </c>
      <c r="S197" s="52" t="s">
        <v>245</v>
      </c>
      <c r="T197" s="52" t="s">
        <v>237</v>
      </c>
      <c r="U197" s="52" t="s">
        <v>229</v>
      </c>
      <c r="V197" s="52" t="s">
        <v>230</v>
      </c>
      <c r="W197" s="52" t="s">
        <v>239</v>
      </c>
      <c r="X197" s="53">
        <v>5.7</v>
      </c>
      <c r="Y197" s="53">
        <v>1.0</v>
      </c>
      <c r="Z197" s="53">
        <v>0.68</v>
      </c>
      <c r="AA197" s="53">
        <v>7.02</v>
      </c>
      <c r="AB197" s="52" t="s">
        <v>54</v>
      </c>
      <c r="AC197" s="52" t="s">
        <v>115</v>
      </c>
      <c r="AD197" s="66"/>
      <c r="AE197" s="66"/>
      <c r="AF197" s="66"/>
      <c r="AG197" s="66"/>
      <c r="AH197" s="66"/>
      <c r="AI197" s="66"/>
      <c r="AJ197" s="66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66"/>
      <c r="BI197" s="66"/>
      <c r="BJ197" s="66"/>
      <c r="BK197" s="66"/>
      <c r="BL197" s="66"/>
    </row>
    <row r="198" ht="14.25" customHeight="1">
      <c r="A198" s="52" t="s">
        <v>748</v>
      </c>
      <c r="B198" s="53" t="s">
        <v>749</v>
      </c>
      <c r="C198" s="52" t="s">
        <v>38</v>
      </c>
      <c r="D198" s="52" t="s">
        <v>253</v>
      </c>
      <c r="E198" s="52" t="s">
        <v>99</v>
      </c>
      <c r="F198" s="52" t="s">
        <v>40</v>
      </c>
      <c r="G198" s="52" t="s">
        <v>105</v>
      </c>
      <c r="H198" s="53" t="s">
        <v>750</v>
      </c>
      <c r="I198" s="52" t="s">
        <v>59</v>
      </c>
      <c r="J198" s="52" t="s">
        <v>243</v>
      </c>
      <c r="K198" s="52" t="s">
        <v>61</v>
      </c>
      <c r="L198" s="52" t="s">
        <v>92</v>
      </c>
      <c r="M198" s="52" t="s">
        <v>46</v>
      </c>
      <c r="N198" s="52" t="s">
        <v>49</v>
      </c>
      <c r="O198" s="52" t="s">
        <v>233</v>
      </c>
      <c r="P198" s="52" t="s">
        <v>234</v>
      </c>
      <c r="Q198" s="52" t="s">
        <v>225</v>
      </c>
      <c r="R198" s="52" t="s">
        <v>257</v>
      </c>
      <c r="S198" s="52" t="s">
        <v>245</v>
      </c>
      <c r="T198" s="52" t="s">
        <v>237</v>
      </c>
      <c r="U198" s="52" t="s">
        <v>229</v>
      </c>
      <c r="V198" s="52" t="s">
        <v>230</v>
      </c>
      <c r="W198" s="52" t="s">
        <v>239</v>
      </c>
      <c r="X198" s="53">
        <v>1.65</v>
      </c>
      <c r="Y198" s="53">
        <v>4.0</v>
      </c>
      <c r="Z198" s="53">
        <v>1.13</v>
      </c>
      <c r="AA198" s="53">
        <v>1.7</v>
      </c>
      <c r="AB198" s="52" t="s">
        <v>54</v>
      </c>
      <c r="AC198" s="52" t="s">
        <v>115</v>
      </c>
      <c r="AD198" s="66"/>
      <c r="AE198" s="66"/>
      <c r="AF198" s="66"/>
      <c r="AG198" s="66"/>
      <c r="AH198" s="66"/>
      <c r="AI198" s="66"/>
      <c r="AJ198" s="66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66"/>
      <c r="BI198" s="66"/>
      <c r="BJ198" s="66"/>
      <c r="BK198" s="66"/>
      <c r="BL198" s="66"/>
    </row>
    <row r="199" ht="14.25" customHeight="1">
      <c r="A199" s="52" t="s">
        <v>751</v>
      </c>
      <c r="B199" s="53" t="s">
        <v>752</v>
      </c>
      <c r="C199" s="52" t="s">
        <v>72</v>
      </c>
      <c r="D199" s="52" t="s">
        <v>330</v>
      </c>
      <c r="E199" s="52" t="s">
        <v>99</v>
      </c>
      <c r="F199" s="52" t="s">
        <v>40</v>
      </c>
      <c r="G199" s="10"/>
      <c r="H199" s="59">
        <v>243411.0</v>
      </c>
      <c r="I199" s="52" t="s">
        <v>59</v>
      </c>
      <c r="J199" s="52" t="s">
        <v>243</v>
      </c>
      <c r="K199" s="52" t="s">
        <v>44</v>
      </c>
      <c r="L199" s="52" t="s">
        <v>92</v>
      </c>
      <c r="M199" s="52" t="s">
        <v>46</v>
      </c>
      <c r="N199" s="52" t="s">
        <v>49</v>
      </c>
      <c r="O199" s="52" t="s">
        <v>223</v>
      </c>
      <c r="P199" s="52" t="s">
        <v>224</v>
      </c>
      <c r="Q199" s="52" t="s">
        <v>225</v>
      </c>
      <c r="R199" s="52" t="s">
        <v>226</v>
      </c>
      <c r="S199" s="52" t="s">
        <v>245</v>
      </c>
      <c r="T199" s="52" t="s">
        <v>237</v>
      </c>
      <c r="U199" s="52" t="s">
        <v>229</v>
      </c>
      <c r="V199" s="52" t="s">
        <v>230</v>
      </c>
      <c r="W199" s="52" t="s">
        <v>239</v>
      </c>
      <c r="X199" s="53">
        <v>4.42</v>
      </c>
      <c r="Y199" s="53">
        <v>7.0</v>
      </c>
      <c r="Z199" s="53">
        <v>0.6</v>
      </c>
      <c r="AA199" s="53">
        <v>7.34</v>
      </c>
      <c r="AB199" s="52" t="s">
        <v>71</v>
      </c>
      <c r="AC199" s="52" t="s">
        <v>116</v>
      </c>
      <c r="AD199" s="66"/>
      <c r="AE199" s="66"/>
      <c r="AF199" s="66"/>
      <c r="AG199" s="66"/>
      <c r="AH199" s="66"/>
      <c r="AI199" s="66"/>
      <c r="AJ199" s="66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66"/>
      <c r="BI199" s="66"/>
      <c r="BJ199" s="66"/>
      <c r="BK199" s="66"/>
      <c r="BL199" s="66"/>
    </row>
    <row r="200" ht="14.25" customHeight="1">
      <c r="A200" s="52" t="s">
        <v>753</v>
      </c>
      <c r="B200" s="53">
        <v>6.80033759E8</v>
      </c>
      <c r="C200" s="52" t="s">
        <v>38</v>
      </c>
      <c r="D200" s="52" t="s">
        <v>327</v>
      </c>
      <c r="E200" s="52" t="s">
        <v>99</v>
      </c>
      <c r="F200" s="52" t="s">
        <v>40</v>
      </c>
      <c r="G200" s="52" t="s">
        <v>114</v>
      </c>
      <c r="H200" s="53" t="s">
        <v>350</v>
      </c>
      <c r="I200" s="52" t="s">
        <v>42</v>
      </c>
      <c r="J200" s="52" t="s">
        <v>243</v>
      </c>
      <c r="K200" s="52" t="s">
        <v>61</v>
      </c>
      <c r="L200" s="52" t="s">
        <v>92</v>
      </c>
      <c r="M200" s="52" t="s">
        <v>63</v>
      </c>
      <c r="N200" s="52" t="s">
        <v>49</v>
      </c>
      <c r="O200" s="52" t="s">
        <v>233</v>
      </c>
      <c r="P200" s="52" t="s">
        <v>234</v>
      </c>
      <c r="Q200" s="52" t="s">
        <v>225</v>
      </c>
      <c r="R200" s="52" t="s">
        <v>226</v>
      </c>
      <c r="S200" s="52" t="s">
        <v>245</v>
      </c>
      <c r="T200" s="52" t="s">
        <v>237</v>
      </c>
      <c r="U200" s="52" t="s">
        <v>229</v>
      </c>
      <c r="V200" s="52" t="s">
        <v>230</v>
      </c>
      <c r="W200" s="52" t="s">
        <v>239</v>
      </c>
      <c r="X200" s="53">
        <v>7.93</v>
      </c>
      <c r="Y200" s="53">
        <v>4.0</v>
      </c>
      <c r="Z200" s="53">
        <v>0.98</v>
      </c>
      <c r="AA200" s="53">
        <v>18.66</v>
      </c>
      <c r="AB200" s="52" t="s">
        <v>54</v>
      </c>
      <c r="AC200" s="52" t="s">
        <v>114</v>
      </c>
      <c r="AD200" s="66"/>
      <c r="AE200" s="66"/>
      <c r="AF200" s="66"/>
      <c r="AG200" s="66"/>
      <c r="AH200" s="66"/>
      <c r="AI200" s="66"/>
      <c r="AJ200" s="66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66"/>
      <c r="BI200" s="66"/>
      <c r="BJ200" s="66"/>
      <c r="BK200" s="66"/>
      <c r="BL200" s="66"/>
    </row>
    <row r="201" ht="14.25" customHeight="1">
      <c r="A201" s="52" t="s">
        <v>754</v>
      </c>
      <c r="B201" s="53">
        <v>6.20001113E8</v>
      </c>
      <c r="C201" s="52" t="s">
        <v>38</v>
      </c>
      <c r="D201" s="52" t="s">
        <v>327</v>
      </c>
      <c r="E201" s="52" t="s">
        <v>99</v>
      </c>
      <c r="F201" s="52" t="s">
        <v>40</v>
      </c>
      <c r="G201" s="52" t="s">
        <v>115</v>
      </c>
      <c r="H201" s="59">
        <v>243566.0</v>
      </c>
      <c r="I201" s="52" t="s">
        <v>59</v>
      </c>
      <c r="J201" s="52" t="s">
        <v>243</v>
      </c>
      <c r="K201" s="52" t="s">
        <v>44</v>
      </c>
      <c r="L201" s="52" t="s">
        <v>92</v>
      </c>
      <c r="M201" s="52" t="s">
        <v>46</v>
      </c>
      <c r="N201" s="52" t="s">
        <v>49</v>
      </c>
      <c r="O201" s="52" t="s">
        <v>233</v>
      </c>
      <c r="P201" s="52" t="s">
        <v>234</v>
      </c>
      <c r="Q201" s="52" t="s">
        <v>225</v>
      </c>
      <c r="R201" s="52" t="s">
        <v>226</v>
      </c>
      <c r="S201" s="52" t="s">
        <v>245</v>
      </c>
      <c r="T201" s="52" t="s">
        <v>237</v>
      </c>
      <c r="U201" s="52" t="s">
        <v>259</v>
      </c>
      <c r="V201" s="52" t="s">
        <v>238</v>
      </c>
      <c r="W201" s="52" t="s">
        <v>239</v>
      </c>
      <c r="X201" s="53">
        <v>6.02</v>
      </c>
      <c r="Y201" s="53">
        <v>1.0</v>
      </c>
      <c r="Z201" s="53">
        <v>0.19</v>
      </c>
      <c r="AA201" s="53">
        <v>8.81</v>
      </c>
      <c r="AB201" s="52" t="s">
        <v>71</v>
      </c>
      <c r="AC201" s="52" t="s">
        <v>115</v>
      </c>
      <c r="AD201" s="66"/>
      <c r="AE201" s="66"/>
      <c r="AF201" s="66"/>
      <c r="AG201" s="66"/>
      <c r="AH201" s="66"/>
      <c r="AI201" s="66"/>
      <c r="AJ201" s="66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66"/>
      <c r="BI201" s="66"/>
      <c r="BJ201" s="66"/>
      <c r="BK201" s="66"/>
      <c r="BL201" s="66"/>
    </row>
    <row r="202" ht="14.25" customHeight="1">
      <c r="A202" s="52" t="s">
        <v>755</v>
      </c>
      <c r="B202" s="53">
        <v>7.30007432E8</v>
      </c>
      <c r="C202" s="52" t="s">
        <v>38</v>
      </c>
      <c r="D202" s="52" t="s">
        <v>327</v>
      </c>
      <c r="E202" s="52" t="s">
        <v>99</v>
      </c>
      <c r="F202" s="52" t="s">
        <v>40</v>
      </c>
      <c r="G202" s="52" t="s">
        <v>115</v>
      </c>
      <c r="H202" s="59">
        <v>243566.0</v>
      </c>
      <c r="I202" s="52" t="s">
        <v>59</v>
      </c>
      <c r="J202" s="52" t="s">
        <v>243</v>
      </c>
      <c r="K202" s="52" t="s">
        <v>44</v>
      </c>
      <c r="L202" s="52" t="s">
        <v>92</v>
      </c>
      <c r="M202" s="52" t="s">
        <v>46</v>
      </c>
      <c r="N202" s="52" t="s">
        <v>49</v>
      </c>
      <c r="O202" s="52" t="s">
        <v>233</v>
      </c>
      <c r="P202" s="52" t="s">
        <v>234</v>
      </c>
      <c r="Q202" s="52" t="s">
        <v>225</v>
      </c>
      <c r="R202" s="52" t="s">
        <v>226</v>
      </c>
      <c r="S202" s="52" t="s">
        <v>245</v>
      </c>
      <c r="T202" s="52" t="s">
        <v>237</v>
      </c>
      <c r="U202" s="52" t="s">
        <v>259</v>
      </c>
      <c r="V202" s="52" t="s">
        <v>238</v>
      </c>
      <c r="W202" s="52" t="s">
        <v>239</v>
      </c>
      <c r="X202" s="53">
        <v>6.02</v>
      </c>
      <c r="Y202" s="53">
        <v>1.0</v>
      </c>
      <c r="Z202" s="53">
        <v>0.19</v>
      </c>
      <c r="AA202" s="53">
        <v>8.81</v>
      </c>
      <c r="AB202" s="52" t="s">
        <v>71</v>
      </c>
      <c r="AC202" s="52" t="s">
        <v>115</v>
      </c>
      <c r="AD202" s="66"/>
      <c r="AE202" s="66"/>
      <c r="AF202" s="66"/>
      <c r="AG202" s="66"/>
      <c r="AH202" s="66"/>
      <c r="AI202" s="66"/>
      <c r="AJ202" s="66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66"/>
      <c r="BI202" s="66"/>
      <c r="BJ202" s="66"/>
      <c r="BK202" s="66"/>
      <c r="BL202" s="66"/>
    </row>
    <row r="203" ht="14.25" customHeight="1">
      <c r="A203" s="52" t="s">
        <v>756</v>
      </c>
      <c r="B203" s="53">
        <v>6.10023006E8</v>
      </c>
      <c r="C203" s="52" t="s">
        <v>72</v>
      </c>
      <c r="D203" s="52" t="s">
        <v>338</v>
      </c>
      <c r="E203" s="52" t="s">
        <v>99</v>
      </c>
      <c r="F203" s="52" t="s">
        <v>40</v>
      </c>
      <c r="G203" s="10"/>
      <c r="H203" s="53" t="s">
        <v>757</v>
      </c>
      <c r="I203" s="52" t="s">
        <v>59</v>
      </c>
      <c r="J203" s="52" t="s">
        <v>243</v>
      </c>
      <c r="K203" s="52" t="s">
        <v>44</v>
      </c>
      <c r="L203" s="52" t="s">
        <v>92</v>
      </c>
      <c r="M203" s="52" t="s">
        <v>46</v>
      </c>
      <c r="N203" s="52" t="s">
        <v>49</v>
      </c>
      <c r="O203" s="52" t="s">
        <v>233</v>
      </c>
      <c r="P203" s="52" t="s">
        <v>244</v>
      </c>
      <c r="Q203" s="52" t="s">
        <v>225</v>
      </c>
      <c r="R203" s="52" t="s">
        <v>423</v>
      </c>
      <c r="S203" s="52" t="s">
        <v>227</v>
      </c>
      <c r="T203" s="52" t="s">
        <v>237</v>
      </c>
      <c r="U203" s="52" t="s">
        <v>229</v>
      </c>
      <c r="V203" s="52" t="s">
        <v>230</v>
      </c>
      <c r="W203" s="52" t="s">
        <v>239</v>
      </c>
      <c r="X203" s="53">
        <v>3.51</v>
      </c>
      <c r="Y203" s="53">
        <v>10.0</v>
      </c>
      <c r="Z203" s="53">
        <v>0.42</v>
      </c>
      <c r="AA203" s="53">
        <v>1.91</v>
      </c>
      <c r="AB203" s="52" t="s">
        <v>71</v>
      </c>
      <c r="AC203" s="52" t="s">
        <v>116</v>
      </c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</row>
    <row r="204" ht="14.25" customHeight="1">
      <c r="A204" s="52" t="s">
        <v>758</v>
      </c>
      <c r="B204" s="53">
        <v>7.50136936E8</v>
      </c>
      <c r="C204" s="52" t="s">
        <v>72</v>
      </c>
      <c r="D204" s="52" t="s">
        <v>355</v>
      </c>
      <c r="E204" s="52" t="s">
        <v>99</v>
      </c>
      <c r="F204" s="52" t="s">
        <v>40</v>
      </c>
      <c r="G204" s="10"/>
      <c r="H204" s="53" t="s">
        <v>759</v>
      </c>
      <c r="I204" s="52" t="s">
        <v>59</v>
      </c>
      <c r="J204" s="52" t="s">
        <v>243</v>
      </c>
      <c r="K204" s="52" t="s">
        <v>44</v>
      </c>
      <c r="L204" s="52" t="s">
        <v>92</v>
      </c>
      <c r="M204" s="52" t="s">
        <v>46</v>
      </c>
      <c r="N204" s="52" t="s">
        <v>49</v>
      </c>
      <c r="O204" s="52" t="s">
        <v>233</v>
      </c>
      <c r="P204" s="52" t="s">
        <v>234</v>
      </c>
      <c r="Q204" s="52" t="s">
        <v>225</v>
      </c>
      <c r="R204" s="52" t="s">
        <v>235</v>
      </c>
      <c r="S204" s="52" t="s">
        <v>227</v>
      </c>
      <c r="T204" s="52" t="s">
        <v>228</v>
      </c>
      <c r="U204" s="52" t="s">
        <v>229</v>
      </c>
      <c r="V204" s="52" t="s">
        <v>230</v>
      </c>
      <c r="W204" s="52" t="s">
        <v>415</v>
      </c>
      <c r="X204" s="53">
        <v>10.05</v>
      </c>
      <c r="Y204" s="53">
        <v>10.0</v>
      </c>
      <c r="Z204" s="53">
        <v>5.0</v>
      </c>
      <c r="AA204" s="53">
        <v>1.47</v>
      </c>
      <c r="AB204" s="52" t="s">
        <v>98</v>
      </c>
      <c r="AC204" s="52" t="s">
        <v>116</v>
      </c>
      <c r="AD204" s="66"/>
      <c r="AE204" s="66"/>
      <c r="AF204" s="66"/>
      <c r="AG204" s="66"/>
      <c r="AH204" s="66"/>
      <c r="AI204" s="66"/>
      <c r="AJ204" s="66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66"/>
      <c r="BI204" s="66"/>
      <c r="BJ204" s="66"/>
      <c r="BK204" s="66"/>
      <c r="BL204" s="66"/>
    </row>
    <row r="205" ht="14.25" customHeight="1">
      <c r="A205" s="52" t="s">
        <v>760</v>
      </c>
      <c r="B205" s="53" t="s">
        <v>761</v>
      </c>
      <c r="C205" s="52" t="s">
        <v>72</v>
      </c>
      <c r="D205" s="52" t="s">
        <v>307</v>
      </c>
      <c r="E205" s="52" t="s">
        <v>99</v>
      </c>
      <c r="F205" s="52" t="s">
        <v>40</v>
      </c>
      <c r="G205" s="10"/>
      <c r="H205" s="53" t="s">
        <v>540</v>
      </c>
      <c r="I205" s="52" t="s">
        <v>42</v>
      </c>
      <c r="J205" s="52" t="s">
        <v>243</v>
      </c>
      <c r="K205" s="52" t="s">
        <v>61</v>
      </c>
      <c r="L205" s="52" t="s">
        <v>92</v>
      </c>
      <c r="M205" s="52" t="s">
        <v>46</v>
      </c>
      <c r="N205" s="52" t="s">
        <v>49</v>
      </c>
      <c r="O205" s="52" t="s">
        <v>233</v>
      </c>
      <c r="P205" s="52" t="s">
        <v>234</v>
      </c>
      <c r="Q205" s="52" t="s">
        <v>225</v>
      </c>
      <c r="R205" s="52" t="s">
        <v>226</v>
      </c>
      <c r="S205" s="52" t="s">
        <v>245</v>
      </c>
      <c r="T205" s="52" t="s">
        <v>237</v>
      </c>
      <c r="U205" s="52" t="s">
        <v>229</v>
      </c>
      <c r="V205" s="52" t="s">
        <v>230</v>
      </c>
      <c r="W205" s="52" t="s">
        <v>239</v>
      </c>
      <c r="X205" s="53">
        <v>1.77</v>
      </c>
      <c r="Y205" s="53">
        <v>10.0</v>
      </c>
      <c r="Z205" s="53">
        <v>5.0</v>
      </c>
      <c r="AA205" s="53">
        <v>1.24</v>
      </c>
      <c r="AB205" s="52" t="s">
        <v>87</v>
      </c>
      <c r="AC205" s="52" t="s">
        <v>115</v>
      </c>
      <c r="AD205" s="66"/>
      <c r="AE205" s="66"/>
      <c r="AF205" s="66"/>
      <c r="AG205" s="66"/>
      <c r="AH205" s="66"/>
      <c r="AI205" s="66"/>
      <c r="AJ205" s="66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66"/>
      <c r="BI205" s="66"/>
      <c r="BJ205" s="66"/>
      <c r="BK205" s="66"/>
      <c r="BL205" s="66"/>
    </row>
    <row r="206" ht="14.25" customHeight="1">
      <c r="A206" s="52" t="s">
        <v>762</v>
      </c>
      <c r="B206" s="53">
        <v>7.50962545E8</v>
      </c>
      <c r="C206" s="52" t="s">
        <v>72</v>
      </c>
      <c r="D206" s="52" t="s">
        <v>330</v>
      </c>
      <c r="E206" s="52" t="s">
        <v>99</v>
      </c>
      <c r="F206" s="52" t="s">
        <v>40</v>
      </c>
      <c r="G206" s="10"/>
      <c r="H206" s="59">
        <v>243411.0</v>
      </c>
      <c r="I206" s="52" t="s">
        <v>59</v>
      </c>
      <c r="J206" s="52" t="s">
        <v>243</v>
      </c>
      <c r="K206" s="52" t="s">
        <v>44</v>
      </c>
      <c r="L206" s="52" t="s">
        <v>92</v>
      </c>
      <c r="M206" s="52" t="s">
        <v>46</v>
      </c>
      <c r="N206" s="52" t="s">
        <v>49</v>
      </c>
      <c r="O206" s="52" t="s">
        <v>266</v>
      </c>
      <c r="P206" s="52" t="s">
        <v>409</v>
      </c>
      <c r="Q206" s="52" t="s">
        <v>414</v>
      </c>
      <c r="R206" s="52" t="s">
        <v>226</v>
      </c>
      <c r="S206" s="52" t="s">
        <v>245</v>
      </c>
      <c r="T206" s="52" t="s">
        <v>255</v>
      </c>
      <c r="U206" s="52" t="s">
        <v>229</v>
      </c>
      <c r="V206" s="52" t="s">
        <v>230</v>
      </c>
      <c r="W206" s="52" t="s">
        <v>410</v>
      </c>
      <c r="X206" s="53">
        <v>4.49</v>
      </c>
      <c r="Y206" s="53">
        <v>1.0</v>
      </c>
      <c r="Z206" s="53">
        <v>2.15</v>
      </c>
      <c r="AA206" s="53">
        <v>6.91</v>
      </c>
      <c r="AB206" s="52" t="s">
        <v>71</v>
      </c>
      <c r="AC206" s="52" t="s">
        <v>117</v>
      </c>
      <c r="AD206" s="66"/>
      <c r="AE206" s="66"/>
      <c r="AF206" s="66"/>
      <c r="AG206" s="66"/>
      <c r="AH206" s="66"/>
      <c r="AI206" s="66"/>
      <c r="AJ206" s="66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66"/>
      <c r="BI206" s="66"/>
      <c r="BJ206" s="66"/>
      <c r="BK206" s="66"/>
      <c r="BL206" s="66"/>
    </row>
    <row r="207" ht="14.25" customHeight="1">
      <c r="A207" s="52" t="s">
        <v>763</v>
      </c>
      <c r="B207" s="53" t="s">
        <v>599</v>
      </c>
      <c r="C207" s="52" t="s">
        <v>72</v>
      </c>
      <c r="D207" s="52" t="s">
        <v>307</v>
      </c>
      <c r="E207" s="52" t="s">
        <v>99</v>
      </c>
      <c r="F207" s="52" t="s">
        <v>40</v>
      </c>
      <c r="G207" s="10"/>
      <c r="H207" s="53" t="s">
        <v>135</v>
      </c>
      <c r="I207" s="52" t="s">
        <v>42</v>
      </c>
      <c r="J207" s="52" t="s">
        <v>243</v>
      </c>
      <c r="K207" s="52" t="s">
        <v>61</v>
      </c>
      <c r="L207" s="52" t="s">
        <v>92</v>
      </c>
      <c r="M207" s="52" t="s">
        <v>46</v>
      </c>
      <c r="N207" s="52" t="s">
        <v>49</v>
      </c>
      <c r="O207" s="52" t="s">
        <v>233</v>
      </c>
      <c r="P207" s="52" t="s">
        <v>234</v>
      </c>
      <c r="Q207" s="52" t="s">
        <v>225</v>
      </c>
      <c r="R207" s="52" t="s">
        <v>226</v>
      </c>
      <c r="S207" s="52" t="s">
        <v>245</v>
      </c>
      <c r="T207" s="52" t="s">
        <v>237</v>
      </c>
      <c r="U207" s="52" t="s">
        <v>229</v>
      </c>
      <c r="V207" s="52" t="s">
        <v>230</v>
      </c>
      <c r="W207" s="52" t="s">
        <v>239</v>
      </c>
      <c r="X207" s="53">
        <v>1.37</v>
      </c>
      <c r="Y207" s="53">
        <v>7.0</v>
      </c>
      <c r="Z207" s="53">
        <v>0.23</v>
      </c>
      <c r="AA207" s="53">
        <v>1.11</v>
      </c>
      <c r="AB207" s="52" t="s">
        <v>54</v>
      </c>
      <c r="AC207" s="52" t="s">
        <v>116</v>
      </c>
      <c r="AD207" s="66"/>
      <c r="AE207" s="66"/>
      <c r="AF207" s="66"/>
      <c r="AG207" s="66"/>
      <c r="AH207" s="66"/>
      <c r="AI207" s="66"/>
      <c r="AJ207" s="66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66"/>
      <c r="BI207" s="66"/>
      <c r="BJ207" s="66"/>
      <c r="BK207" s="66"/>
      <c r="BL207" s="66"/>
    </row>
    <row r="208" ht="14.25" customHeight="1">
      <c r="A208" s="52" t="s">
        <v>585</v>
      </c>
      <c r="B208" s="53">
        <v>7.50375083E8</v>
      </c>
      <c r="C208" s="52" t="s">
        <v>55</v>
      </c>
      <c r="D208" s="52" t="s">
        <v>355</v>
      </c>
      <c r="E208" s="52" t="s">
        <v>99</v>
      </c>
      <c r="F208" s="52" t="s">
        <v>40</v>
      </c>
      <c r="G208" s="52" t="s">
        <v>118</v>
      </c>
      <c r="H208" s="59">
        <v>243468.0</v>
      </c>
      <c r="I208" s="52" t="s">
        <v>59</v>
      </c>
      <c r="J208" s="52" t="s">
        <v>243</v>
      </c>
      <c r="K208" s="52" t="s">
        <v>61</v>
      </c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1"/>
      <c r="Y208" s="11"/>
      <c r="Z208" s="11"/>
      <c r="AA208" s="11"/>
      <c r="AB208" s="10"/>
      <c r="AC208" s="10"/>
      <c r="AD208" s="66"/>
      <c r="AE208" s="66"/>
      <c r="AF208" s="66"/>
      <c r="AG208" s="66"/>
      <c r="AH208" s="66"/>
      <c r="AI208" s="66"/>
      <c r="AJ208" s="66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66"/>
      <c r="BI208" s="66"/>
      <c r="BJ208" s="66"/>
      <c r="BK208" s="66"/>
      <c r="BL208" s="66"/>
    </row>
    <row r="209" ht="14.25" customHeight="1">
      <c r="A209" s="52" t="s">
        <v>764</v>
      </c>
      <c r="B209" s="53" t="s">
        <v>765</v>
      </c>
      <c r="C209" s="52" t="s">
        <v>72</v>
      </c>
      <c r="D209" s="52" t="s">
        <v>338</v>
      </c>
      <c r="E209" s="52" t="s">
        <v>99</v>
      </c>
      <c r="F209" s="52" t="s">
        <v>40</v>
      </c>
      <c r="G209" s="10"/>
      <c r="H209" s="53" t="s">
        <v>366</v>
      </c>
      <c r="I209" s="52" t="s">
        <v>59</v>
      </c>
      <c r="J209" s="52" t="s">
        <v>243</v>
      </c>
      <c r="K209" s="52" t="s">
        <v>44</v>
      </c>
      <c r="L209" s="52" t="s">
        <v>92</v>
      </c>
      <c r="M209" s="52" t="s">
        <v>46</v>
      </c>
      <c r="N209" s="52" t="s">
        <v>49</v>
      </c>
      <c r="O209" s="52" t="s">
        <v>233</v>
      </c>
      <c r="P209" s="52" t="s">
        <v>244</v>
      </c>
      <c r="Q209" s="52" t="s">
        <v>225</v>
      </c>
      <c r="R209" s="52" t="s">
        <v>423</v>
      </c>
      <c r="S209" s="52" t="s">
        <v>227</v>
      </c>
      <c r="T209" s="52" t="s">
        <v>237</v>
      </c>
      <c r="U209" s="52" t="s">
        <v>229</v>
      </c>
      <c r="V209" s="52" t="s">
        <v>230</v>
      </c>
      <c r="W209" s="52" t="s">
        <v>239</v>
      </c>
      <c r="X209" s="53">
        <v>1.44</v>
      </c>
      <c r="Y209" s="53">
        <v>1.0</v>
      </c>
      <c r="Z209" s="53">
        <v>0.67</v>
      </c>
      <c r="AA209" s="53">
        <v>1.47</v>
      </c>
      <c r="AB209" s="52" t="s">
        <v>71</v>
      </c>
      <c r="AC209" s="52" t="s">
        <v>117</v>
      </c>
      <c r="AD209" s="66"/>
      <c r="AE209" s="66"/>
      <c r="AF209" s="66"/>
      <c r="AG209" s="66"/>
      <c r="AH209" s="66"/>
      <c r="AI209" s="66"/>
      <c r="AJ209" s="66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66"/>
      <c r="BI209" s="66"/>
      <c r="BJ209" s="66"/>
      <c r="BK209" s="66"/>
      <c r="BL209" s="66"/>
    </row>
    <row r="210" ht="14.25" customHeight="1">
      <c r="A210" s="52" t="s">
        <v>766</v>
      </c>
      <c r="B210" s="53">
        <v>7.50428729E8</v>
      </c>
      <c r="C210" s="52" t="s">
        <v>72</v>
      </c>
      <c r="D210" s="52" t="s">
        <v>166</v>
      </c>
      <c r="E210" s="52" t="s">
        <v>99</v>
      </c>
      <c r="F210" s="52" t="s">
        <v>40</v>
      </c>
      <c r="G210" s="10"/>
      <c r="H210" s="59">
        <v>243383.0</v>
      </c>
      <c r="I210" s="52" t="s">
        <v>59</v>
      </c>
      <c r="J210" s="52" t="s">
        <v>243</v>
      </c>
      <c r="K210" s="52" t="s">
        <v>44</v>
      </c>
      <c r="L210" s="52" t="s">
        <v>92</v>
      </c>
      <c r="M210" s="52" t="s">
        <v>46</v>
      </c>
      <c r="N210" s="52" t="s">
        <v>49</v>
      </c>
      <c r="O210" s="52" t="s">
        <v>233</v>
      </c>
      <c r="P210" s="52" t="s">
        <v>244</v>
      </c>
      <c r="Q210" s="52" t="s">
        <v>225</v>
      </c>
      <c r="R210" s="52" t="s">
        <v>226</v>
      </c>
      <c r="S210" s="52" t="s">
        <v>245</v>
      </c>
      <c r="T210" s="52" t="s">
        <v>237</v>
      </c>
      <c r="U210" s="52" t="s">
        <v>229</v>
      </c>
      <c r="V210" s="52" t="s">
        <v>230</v>
      </c>
      <c r="W210" s="52" t="s">
        <v>239</v>
      </c>
      <c r="X210" s="53">
        <v>4.41</v>
      </c>
      <c r="Y210" s="53">
        <v>7.0</v>
      </c>
      <c r="Z210" s="53">
        <v>0.07</v>
      </c>
      <c r="AA210" s="53">
        <v>5.0</v>
      </c>
      <c r="AB210" s="52" t="s">
        <v>71</v>
      </c>
      <c r="AC210" s="52" t="s">
        <v>115</v>
      </c>
      <c r="AD210" s="66"/>
      <c r="AE210" s="66"/>
      <c r="AF210" s="66"/>
      <c r="AG210" s="66"/>
      <c r="AH210" s="66"/>
      <c r="AI210" s="66"/>
      <c r="AJ210" s="66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66"/>
      <c r="BI210" s="66"/>
      <c r="BJ210" s="66"/>
      <c r="BK210" s="66"/>
      <c r="BL210" s="66"/>
    </row>
    <row r="211" ht="14.25" customHeight="1">
      <c r="A211" s="52" t="s">
        <v>767</v>
      </c>
      <c r="B211" s="53">
        <v>7.50935811E8</v>
      </c>
      <c r="C211" s="52" t="s">
        <v>72</v>
      </c>
      <c r="D211" s="52" t="s">
        <v>330</v>
      </c>
      <c r="E211" s="52" t="s">
        <v>99</v>
      </c>
      <c r="F211" s="52" t="s">
        <v>40</v>
      </c>
      <c r="G211" s="10"/>
      <c r="H211" s="59">
        <v>243461.0</v>
      </c>
      <c r="I211" s="52" t="s">
        <v>59</v>
      </c>
      <c r="J211" s="52" t="s">
        <v>243</v>
      </c>
      <c r="K211" s="52" t="s">
        <v>61</v>
      </c>
      <c r="L211" s="52" t="s">
        <v>92</v>
      </c>
      <c r="M211" s="52" t="s">
        <v>46</v>
      </c>
      <c r="N211" s="52" t="s">
        <v>49</v>
      </c>
      <c r="O211" s="52" t="s">
        <v>266</v>
      </c>
      <c r="P211" s="52" t="s">
        <v>244</v>
      </c>
      <c r="Q211" s="52" t="s">
        <v>225</v>
      </c>
      <c r="R211" s="52" t="s">
        <v>423</v>
      </c>
      <c r="S211" s="52" t="s">
        <v>245</v>
      </c>
      <c r="T211" s="52" t="s">
        <v>258</v>
      </c>
      <c r="U211" s="52" t="s">
        <v>229</v>
      </c>
      <c r="V211" s="52" t="s">
        <v>230</v>
      </c>
      <c r="W211" s="52" t="s">
        <v>406</v>
      </c>
      <c r="X211" s="53">
        <v>2.98</v>
      </c>
      <c r="Y211" s="53">
        <v>1.0</v>
      </c>
      <c r="Z211" s="53">
        <v>2.17</v>
      </c>
      <c r="AA211" s="53">
        <v>1.64</v>
      </c>
      <c r="AB211" s="52" t="s">
        <v>87</v>
      </c>
      <c r="AC211" s="52" t="s">
        <v>117</v>
      </c>
      <c r="AD211" s="66"/>
      <c r="AE211" s="66"/>
      <c r="AF211" s="66"/>
      <c r="AG211" s="66"/>
      <c r="AH211" s="66"/>
      <c r="AI211" s="66"/>
      <c r="AJ211" s="66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66"/>
      <c r="BI211" s="66"/>
      <c r="BJ211" s="66"/>
      <c r="BK211" s="66"/>
      <c r="BL211" s="66"/>
    </row>
    <row r="212" ht="14.25" customHeight="1">
      <c r="A212" s="52" t="s">
        <v>768</v>
      </c>
      <c r="B212" s="53" t="s">
        <v>769</v>
      </c>
      <c r="C212" s="52" t="s">
        <v>72</v>
      </c>
      <c r="D212" s="52" t="s">
        <v>355</v>
      </c>
      <c r="E212" s="52" t="s">
        <v>99</v>
      </c>
      <c r="F212" s="52" t="s">
        <v>40</v>
      </c>
      <c r="G212" s="10"/>
      <c r="H212" s="96">
        <v>243591.0</v>
      </c>
      <c r="I212" s="52" t="s">
        <v>59</v>
      </c>
      <c r="J212" s="52" t="s">
        <v>243</v>
      </c>
      <c r="K212" s="52" t="s">
        <v>61</v>
      </c>
      <c r="L212" s="52" t="s">
        <v>92</v>
      </c>
      <c r="M212" s="52" t="s">
        <v>46</v>
      </c>
      <c r="N212" s="52" t="s">
        <v>49</v>
      </c>
      <c r="O212" s="52" t="s">
        <v>223</v>
      </c>
      <c r="P212" s="52" t="s">
        <v>244</v>
      </c>
      <c r="Q212" s="52" t="s">
        <v>225</v>
      </c>
      <c r="R212" s="52" t="s">
        <v>235</v>
      </c>
      <c r="S212" s="52" t="s">
        <v>248</v>
      </c>
      <c r="T212" s="52" t="s">
        <v>258</v>
      </c>
      <c r="U212" s="52" t="s">
        <v>285</v>
      </c>
      <c r="V212" s="52" t="s">
        <v>230</v>
      </c>
      <c r="W212" s="52" t="s">
        <v>406</v>
      </c>
      <c r="X212" s="53">
        <v>8.71</v>
      </c>
      <c r="Y212" s="53">
        <v>1.0</v>
      </c>
      <c r="Z212" s="53">
        <v>4.9</v>
      </c>
      <c r="AA212" s="53">
        <v>7.37</v>
      </c>
      <c r="AB212" s="52" t="s">
        <v>98</v>
      </c>
      <c r="AC212" s="52" t="s">
        <v>117</v>
      </c>
      <c r="AD212" s="66"/>
      <c r="AE212" s="66"/>
      <c r="AF212" s="66"/>
      <c r="AG212" s="66"/>
      <c r="AH212" s="66"/>
      <c r="AI212" s="66"/>
      <c r="AJ212" s="66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66"/>
      <c r="BI212" s="66"/>
      <c r="BJ212" s="66"/>
      <c r="BK212" s="66"/>
      <c r="BL212" s="66"/>
    </row>
    <row r="213" ht="14.25" customHeight="1">
      <c r="A213" s="52" t="s">
        <v>770</v>
      </c>
      <c r="B213" s="53" t="s">
        <v>771</v>
      </c>
      <c r="C213" s="52" t="s">
        <v>72</v>
      </c>
      <c r="D213" s="52" t="s">
        <v>338</v>
      </c>
      <c r="E213" s="52" t="s">
        <v>99</v>
      </c>
      <c r="F213" s="52" t="s">
        <v>40</v>
      </c>
      <c r="G213" s="10"/>
      <c r="H213" s="53" t="s">
        <v>167</v>
      </c>
      <c r="I213" s="52" t="s">
        <v>59</v>
      </c>
      <c r="J213" s="52" t="s">
        <v>243</v>
      </c>
      <c r="K213" s="52" t="s">
        <v>44</v>
      </c>
      <c r="L213" s="52" t="s">
        <v>92</v>
      </c>
      <c r="M213" s="52" t="s">
        <v>46</v>
      </c>
      <c r="N213" s="52" t="s">
        <v>49</v>
      </c>
      <c r="O213" s="52" t="s">
        <v>233</v>
      </c>
      <c r="P213" s="52" t="s">
        <v>234</v>
      </c>
      <c r="Q213" s="52" t="s">
        <v>422</v>
      </c>
      <c r="R213" s="52" t="s">
        <v>257</v>
      </c>
      <c r="S213" s="52" t="s">
        <v>227</v>
      </c>
      <c r="T213" s="52" t="s">
        <v>237</v>
      </c>
      <c r="U213" s="52" t="s">
        <v>229</v>
      </c>
      <c r="V213" s="52" t="s">
        <v>230</v>
      </c>
      <c r="W213" s="52" t="s">
        <v>239</v>
      </c>
      <c r="X213" s="53">
        <v>3.2</v>
      </c>
      <c r="Y213" s="53">
        <v>7.0</v>
      </c>
      <c r="Z213" s="53">
        <v>5.0</v>
      </c>
      <c r="AA213" s="53">
        <v>3.72</v>
      </c>
      <c r="AB213" s="52" t="s">
        <v>71</v>
      </c>
      <c r="AC213" s="52" t="s">
        <v>116</v>
      </c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</row>
    <row r="214" ht="14.25" customHeight="1">
      <c r="A214" s="52" t="s">
        <v>772</v>
      </c>
      <c r="B214" s="53">
        <v>7.50995209E8</v>
      </c>
      <c r="C214" s="52" t="s">
        <v>72</v>
      </c>
      <c r="D214" s="52" t="s">
        <v>338</v>
      </c>
      <c r="E214" s="52" t="s">
        <v>99</v>
      </c>
      <c r="F214" s="52" t="s">
        <v>40</v>
      </c>
      <c r="G214" s="10"/>
      <c r="H214" s="59">
        <v>243504.0</v>
      </c>
      <c r="I214" s="52" t="s">
        <v>59</v>
      </c>
      <c r="J214" s="52" t="s">
        <v>243</v>
      </c>
      <c r="K214" s="52" t="s">
        <v>61</v>
      </c>
      <c r="L214" s="52" t="s">
        <v>92</v>
      </c>
      <c r="M214" s="52" t="s">
        <v>46</v>
      </c>
      <c r="N214" s="52" t="s">
        <v>49</v>
      </c>
      <c r="O214" s="52" t="s">
        <v>266</v>
      </c>
      <c r="P214" s="52" t="s">
        <v>224</v>
      </c>
      <c r="Q214" s="52" t="s">
        <v>225</v>
      </c>
      <c r="R214" s="52" t="s">
        <v>226</v>
      </c>
      <c r="S214" s="52" t="s">
        <v>245</v>
      </c>
      <c r="T214" s="52" t="s">
        <v>425</v>
      </c>
      <c r="U214" s="52" t="s">
        <v>229</v>
      </c>
      <c r="V214" s="52" t="s">
        <v>230</v>
      </c>
      <c r="W214" s="52" t="s">
        <v>282</v>
      </c>
      <c r="X214" s="53">
        <v>2.97</v>
      </c>
      <c r="Y214" s="53">
        <v>10.0</v>
      </c>
      <c r="Z214" s="53">
        <v>0.58</v>
      </c>
      <c r="AA214" s="53">
        <v>1.61</v>
      </c>
      <c r="AB214" s="52" t="s">
        <v>54</v>
      </c>
      <c r="AC214" s="52" t="s">
        <v>117</v>
      </c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</row>
    <row r="215" ht="14.25" customHeight="1">
      <c r="A215" s="52" t="s">
        <v>773</v>
      </c>
      <c r="B215" s="53" t="s">
        <v>774</v>
      </c>
      <c r="C215" s="52" t="s">
        <v>72</v>
      </c>
      <c r="D215" s="52" t="s">
        <v>355</v>
      </c>
      <c r="E215" s="52" t="s">
        <v>99</v>
      </c>
      <c r="F215" s="52" t="s">
        <v>40</v>
      </c>
      <c r="G215" s="52" t="s">
        <v>108</v>
      </c>
      <c r="H215" s="59">
        <v>243350.0</v>
      </c>
      <c r="I215" s="52" t="s">
        <v>59</v>
      </c>
      <c r="J215" s="52" t="s">
        <v>243</v>
      </c>
      <c r="K215" s="52" t="s">
        <v>44</v>
      </c>
      <c r="L215" s="52" t="s">
        <v>92</v>
      </c>
      <c r="M215" s="52" t="s">
        <v>46</v>
      </c>
      <c r="N215" s="52" t="s">
        <v>66</v>
      </c>
      <c r="O215" s="52" t="s">
        <v>233</v>
      </c>
      <c r="P215" s="52" t="s">
        <v>244</v>
      </c>
      <c r="Q215" s="52" t="s">
        <v>225</v>
      </c>
      <c r="R215" s="52" t="s">
        <v>257</v>
      </c>
      <c r="S215" s="52" t="s">
        <v>245</v>
      </c>
      <c r="T215" s="52" t="s">
        <v>237</v>
      </c>
      <c r="U215" s="52" t="s">
        <v>285</v>
      </c>
      <c r="V215" s="52" t="s">
        <v>230</v>
      </c>
      <c r="W215" s="52" t="s">
        <v>239</v>
      </c>
      <c r="X215" s="53">
        <v>6.08</v>
      </c>
      <c r="Y215" s="53">
        <v>1.0</v>
      </c>
      <c r="Z215" s="53">
        <v>0.94</v>
      </c>
      <c r="AA215" s="97">
        <v>11.2</v>
      </c>
      <c r="AB215" s="52" t="s">
        <v>54</v>
      </c>
      <c r="AC215" s="52" t="s">
        <v>116</v>
      </c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</row>
    <row r="216" ht="14.25" customHeight="1">
      <c r="A216" s="52" t="s">
        <v>775</v>
      </c>
      <c r="B216" s="53">
        <v>7.30015802E8</v>
      </c>
      <c r="C216" s="52" t="s">
        <v>72</v>
      </c>
      <c r="D216" s="52" t="s">
        <v>338</v>
      </c>
      <c r="E216" s="52" t="s">
        <v>99</v>
      </c>
      <c r="F216" s="52" t="s">
        <v>40</v>
      </c>
      <c r="G216" s="10"/>
      <c r="H216" s="53" t="s">
        <v>627</v>
      </c>
      <c r="I216" s="52" t="s">
        <v>42</v>
      </c>
      <c r="J216" s="52" t="s">
        <v>243</v>
      </c>
      <c r="K216" s="52" t="s">
        <v>61</v>
      </c>
      <c r="L216" s="52" t="s">
        <v>92</v>
      </c>
      <c r="M216" s="52" t="s">
        <v>46</v>
      </c>
      <c r="N216" s="52" t="s">
        <v>49</v>
      </c>
      <c r="O216" s="52" t="s">
        <v>233</v>
      </c>
      <c r="P216" s="52" t="s">
        <v>244</v>
      </c>
      <c r="Q216" s="52" t="s">
        <v>225</v>
      </c>
      <c r="R216" s="52" t="s">
        <v>235</v>
      </c>
      <c r="S216" s="52" t="s">
        <v>227</v>
      </c>
      <c r="T216" s="52" t="s">
        <v>258</v>
      </c>
      <c r="U216" s="52" t="s">
        <v>229</v>
      </c>
      <c r="V216" s="52" t="s">
        <v>230</v>
      </c>
      <c r="W216" s="52" t="s">
        <v>406</v>
      </c>
      <c r="X216" s="53">
        <v>40.58</v>
      </c>
      <c r="Y216" s="53">
        <v>10.0</v>
      </c>
      <c r="Z216" s="53">
        <v>0.71</v>
      </c>
      <c r="AA216" s="53">
        <v>23.9</v>
      </c>
      <c r="AB216" s="52" t="s">
        <v>104</v>
      </c>
      <c r="AC216" s="52" t="s">
        <v>115</v>
      </c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</row>
    <row r="217" ht="14.25" customHeight="1">
      <c r="A217" s="52" t="s">
        <v>776</v>
      </c>
      <c r="B217" s="53">
        <v>6.10002131E8</v>
      </c>
      <c r="C217" s="52" t="s">
        <v>72</v>
      </c>
      <c r="D217" s="52" t="s">
        <v>338</v>
      </c>
      <c r="E217" s="52" t="s">
        <v>99</v>
      </c>
      <c r="F217" s="52" t="s">
        <v>40</v>
      </c>
      <c r="G217" s="52" t="s">
        <v>105</v>
      </c>
      <c r="H217" s="53" t="s">
        <v>325</v>
      </c>
      <c r="I217" s="52" t="s">
        <v>59</v>
      </c>
      <c r="J217" s="52" t="s">
        <v>243</v>
      </c>
      <c r="K217" s="52" t="s">
        <v>61</v>
      </c>
      <c r="L217" s="52" t="s">
        <v>92</v>
      </c>
      <c r="M217" s="52" t="s">
        <v>79</v>
      </c>
      <c r="N217" s="52" t="s">
        <v>49</v>
      </c>
      <c r="O217" s="52" t="s">
        <v>233</v>
      </c>
      <c r="P217" s="52" t="s">
        <v>244</v>
      </c>
      <c r="Q217" s="52" t="s">
        <v>225</v>
      </c>
      <c r="R217" s="52" t="s">
        <v>257</v>
      </c>
      <c r="S217" s="10"/>
      <c r="T217" s="52" t="s">
        <v>237</v>
      </c>
      <c r="U217" s="52" t="s">
        <v>229</v>
      </c>
      <c r="V217" s="52" t="s">
        <v>230</v>
      </c>
      <c r="W217" s="52" t="s">
        <v>239</v>
      </c>
      <c r="X217" s="53">
        <v>21.39</v>
      </c>
      <c r="Y217" s="53">
        <v>1.0</v>
      </c>
      <c r="Z217" s="53">
        <v>0.36</v>
      </c>
      <c r="AA217" s="53">
        <v>3.64</v>
      </c>
      <c r="AB217" s="52" t="s">
        <v>98</v>
      </c>
      <c r="AC217" s="52" t="s">
        <v>116</v>
      </c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</row>
    <row r="218" ht="14.25" customHeight="1">
      <c r="A218" s="52" t="s">
        <v>777</v>
      </c>
      <c r="B218" s="53" t="s">
        <v>778</v>
      </c>
      <c r="C218" s="52" t="s">
        <v>55</v>
      </c>
      <c r="D218" s="52" t="s">
        <v>353</v>
      </c>
      <c r="E218" s="52" t="s">
        <v>99</v>
      </c>
      <c r="F218" s="52" t="s">
        <v>40</v>
      </c>
      <c r="G218" s="52" t="s">
        <v>116</v>
      </c>
      <c r="H218" s="59">
        <v>243440.0</v>
      </c>
      <c r="I218" s="52" t="s">
        <v>59</v>
      </c>
      <c r="J218" s="52" t="s">
        <v>278</v>
      </c>
      <c r="K218" s="52" t="s">
        <v>61</v>
      </c>
      <c r="L218" s="52" t="s">
        <v>92</v>
      </c>
      <c r="M218" s="52" t="s">
        <v>46</v>
      </c>
      <c r="N218" s="52" t="s">
        <v>49</v>
      </c>
      <c r="O218" s="52" t="s">
        <v>233</v>
      </c>
      <c r="P218" s="52" t="s">
        <v>234</v>
      </c>
      <c r="Q218" s="52" t="s">
        <v>256</v>
      </c>
      <c r="R218" s="52" t="s">
        <v>257</v>
      </c>
      <c r="S218" s="52" t="s">
        <v>227</v>
      </c>
      <c r="T218" s="52" t="s">
        <v>237</v>
      </c>
      <c r="U218" s="52" t="s">
        <v>229</v>
      </c>
      <c r="V218" s="52" t="s">
        <v>230</v>
      </c>
      <c r="W218" s="52" t="s">
        <v>239</v>
      </c>
      <c r="X218" s="53">
        <v>2.96</v>
      </c>
      <c r="Y218" s="53">
        <v>1.0</v>
      </c>
      <c r="Z218" s="53">
        <v>5.0</v>
      </c>
      <c r="AA218" s="53">
        <v>10.51</v>
      </c>
      <c r="AB218" s="52" t="s">
        <v>54</v>
      </c>
      <c r="AC218" s="52" t="s">
        <v>116</v>
      </c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</row>
    <row r="219" ht="14.25" customHeight="1">
      <c r="A219" s="52" t="s">
        <v>779</v>
      </c>
      <c r="B219" s="53">
        <v>6.80014897E8</v>
      </c>
      <c r="C219" s="52" t="s">
        <v>72</v>
      </c>
      <c r="D219" s="52" t="s">
        <v>166</v>
      </c>
      <c r="E219" s="52" t="s">
        <v>99</v>
      </c>
      <c r="F219" s="52" t="s">
        <v>40</v>
      </c>
      <c r="G219" s="64"/>
      <c r="H219" s="53" t="s">
        <v>780</v>
      </c>
      <c r="I219" s="52" t="s">
        <v>59</v>
      </c>
      <c r="J219" s="52" t="s">
        <v>243</v>
      </c>
      <c r="K219" s="52" t="s">
        <v>44</v>
      </c>
      <c r="L219" s="52" t="s">
        <v>92</v>
      </c>
      <c r="M219" s="52" t="s">
        <v>46</v>
      </c>
      <c r="N219" s="52" t="s">
        <v>49</v>
      </c>
      <c r="O219" s="52" t="s">
        <v>223</v>
      </c>
      <c r="P219" s="52" t="s">
        <v>244</v>
      </c>
      <c r="Q219" s="52" t="s">
        <v>225</v>
      </c>
      <c r="R219" s="52" t="s">
        <v>226</v>
      </c>
      <c r="S219" s="52" t="s">
        <v>245</v>
      </c>
      <c r="T219" s="52" t="s">
        <v>258</v>
      </c>
      <c r="U219" s="52" t="s">
        <v>249</v>
      </c>
      <c r="V219" s="52" t="s">
        <v>230</v>
      </c>
      <c r="W219" s="52" t="s">
        <v>406</v>
      </c>
      <c r="X219" s="53">
        <v>1.81</v>
      </c>
      <c r="Y219" s="53">
        <v>5.0</v>
      </c>
      <c r="Z219" s="53">
        <v>0.93</v>
      </c>
      <c r="AA219" s="53">
        <v>4.42</v>
      </c>
      <c r="AB219" s="52" t="s">
        <v>87</v>
      </c>
      <c r="AC219" s="52" t="s">
        <v>116</v>
      </c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</row>
    <row r="220" ht="14.25" customHeight="1">
      <c r="A220" s="52" t="s">
        <v>781</v>
      </c>
      <c r="B220" s="53">
        <v>6.70008348E8</v>
      </c>
      <c r="C220" s="52" t="s">
        <v>72</v>
      </c>
      <c r="D220" s="52" t="s">
        <v>355</v>
      </c>
      <c r="E220" s="52" t="s">
        <v>99</v>
      </c>
      <c r="F220" s="52" t="s">
        <v>40</v>
      </c>
      <c r="G220" s="52" t="s">
        <v>117</v>
      </c>
      <c r="H220" s="53" t="s">
        <v>750</v>
      </c>
      <c r="I220" s="52" t="s">
        <v>59</v>
      </c>
      <c r="J220" s="52" t="s">
        <v>243</v>
      </c>
      <c r="K220" s="52" t="s">
        <v>44</v>
      </c>
      <c r="L220" s="52" t="s">
        <v>92</v>
      </c>
      <c r="M220" s="52" t="s">
        <v>46</v>
      </c>
      <c r="N220" s="52" t="s">
        <v>49</v>
      </c>
      <c r="O220" s="52" t="s">
        <v>223</v>
      </c>
      <c r="P220" s="52" t="s">
        <v>244</v>
      </c>
      <c r="Q220" s="52" t="s">
        <v>225</v>
      </c>
      <c r="R220" s="52" t="s">
        <v>423</v>
      </c>
      <c r="S220" s="52" t="s">
        <v>227</v>
      </c>
      <c r="T220" s="52" t="s">
        <v>237</v>
      </c>
      <c r="U220" s="52" t="s">
        <v>285</v>
      </c>
      <c r="V220" s="52" t="s">
        <v>230</v>
      </c>
      <c r="W220" s="52" t="s">
        <v>239</v>
      </c>
      <c r="X220" s="53">
        <v>1.79</v>
      </c>
      <c r="Y220" s="53">
        <v>1.0</v>
      </c>
      <c r="Z220" s="53">
        <v>30.29</v>
      </c>
      <c r="AA220" s="53">
        <v>7.81</v>
      </c>
      <c r="AB220" s="52" t="s">
        <v>54</v>
      </c>
      <c r="AC220" s="52" t="s">
        <v>117</v>
      </c>
      <c r="AD220" s="66"/>
      <c r="AE220" s="66"/>
      <c r="AF220" s="66"/>
      <c r="AG220" s="66"/>
      <c r="AH220" s="66"/>
      <c r="AI220" s="66"/>
      <c r="AJ220" s="66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66"/>
      <c r="BI220" s="66"/>
      <c r="BJ220" s="66"/>
      <c r="BK220" s="66"/>
      <c r="BL220" s="66"/>
    </row>
    <row r="221" ht="14.25" customHeight="1">
      <c r="A221" s="52" t="s">
        <v>782</v>
      </c>
      <c r="B221" s="53" t="s">
        <v>783</v>
      </c>
      <c r="C221" s="52" t="s">
        <v>72</v>
      </c>
      <c r="D221" s="52" t="s">
        <v>338</v>
      </c>
      <c r="E221" s="52" t="s">
        <v>99</v>
      </c>
      <c r="F221" s="52" t="s">
        <v>40</v>
      </c>
      <c r="G221" s="10"/>
      <c r="H221" s="53" t="s">
        <v>348</v>
      </c>
      <c r="I221" s="52" t="s">
        <v>75</v>
      </c>
      <c r="J221" s="52" t="s">
        <v>243</v>
      </c>
      <c r="K221" s="52" t="s">
        <v>44</v>
      </c>
      <c r="L221" s="52" t="s">
        <v>92</v>
      </c>
      <c r="M221" s="52" t="s">
        <v>46</v>
      </c>
      <c r="N221" s="52" t="s">
        <v>49</v>
      </c>
      <c r="O221" s="52" t="s">
        <v>233</v>
      </c>
      <c r="P221" s="52" t="s">
        <v>244</v>
      </c>
      <c r="Q221" s="52" t="s">
        <v>422</v>
      </c>
      <c r="R221" s="52" t="s">
        <v>226</v>
      </c>
      <c r="S221" s="52" t="s">
        <v>245</v>
      </c>
      <c r="T221" s="52" t="s">
        <v>237</v>
      </c>
      <c r="U221" s="52" t="s">
        <v>285</v>
      </c>
      <c r="V221" s="52" t="s">
        <v>230</v>
      </c>
      <c r="W221" s="52" t="s">
        <v>239</v>
      </c>
      <c r="X221" s="53">
        <v>3.71</v>
      </c>
      <c r="Y221" s="53">
        <v>1.0</v>
      </c>
      <c r="Z221" s="53">
        <v>3.67</v>
      </c>
      <c r="AA221" s="53">
        <v>3.5</v>
      </c>
      <c r="AB221" s="52" t="s">
        <v>87</v>
      </c>
      <c r="AC221" s="52" t="s">
        <v>117</v>
      </c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</row>
    <row r="222" ht="14.25" customHeight="1">
      <c r="A222" s="52" t="s">
        <v>784</v>
      </c>
      <c r="B222" s="53" t="s">
        <v>785</v>
      </c>
      <c r="C222" s="52" t="s">
        <v>72</v>
      </c>
      <c r="D222" s="52" t="s">
        <v>355</v>
      </c>
      <c r="E222" s="52" t="s">
        <v>99</v>
      </c>
      <c r="F222" s="52" t="s">
        <v>40</v>
      </c>
      <c r="G222" s="10"/>
      <c r="H222" s="53" t="s">
        <v>620</v>
      </c>
      <c r="I222" s="52" t="s">
        <v>59</v>
      </c>
      <c r="J222" s="52" t="s">
        <v>243</v>
      </c>
      <c r="K222" s="52" t="s">
        <v>91</v>
      </c>
      <c r="L222" s="52" t="s">
        <v>92</v>
      </c>
      <c r="M222" s="52" t="s">
        <v>46</v>
      </c>
      <c r="N222" s="52" t="s">
        <v>49</v>
      </c>
      <c r="O222" s="52" t="s">
        <v>223</v>
      </c>
      <c r="P222" s="52" t="s">
        <v>244</v>
      </c>
      <c r="Q222" s="52" t="s">
        <v>225</v>
      </c>
      <c r="R222" s="52" t="s">
        <v>257</v>
      </c>
      <c r="S222" s="52" t="s">
        <v>245</v>
      </c>
      <c r="T222" s="52" t="s">
        <v>258</v>
      </c>
      <c r="U222" s="52" t="s">
        <v>229</v>
      </c>
      <c r="V222" s="52" t="s">
        <v>230</v>
      </c>
      <c r="W222" s="52" t="s">
        <v>406</v>
      </c>
      <c r="X222" s="53">
        <v>3.18</v>
      </c>
      <c r="Y222" s="53">
        <v>10.0</v>
      </c>
      <c r="Z222" s="53">
        <v>1.67</v>
      </c>
      <c r="AA222" s="53">
        <v>1.8</v>
      </c>
      <c r="AB222" s="52" t="s">
        <v>71</v>
      </c>
      <c r="AC222" s="52" t="s">
        <v>117</v>
      </c>
      <c r="AD222" s="66"/>
      <c r="AE222" s="66"/>
      <c r="AF222" s="66"/>
      <c r="AG222" s="66"/>
      <c r="AH222" s="66"/>
      <c r="AI222" s="66"/>
      <c r="AJ222" s="66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66"/>
      <c r="BI222" s="66"/>
      <c r="BJ222" s="66"/>
      <c r="BK222" s="66"/>
      <c r="BL222" s="66"/>
    </row>
    <row r="223" ht="14.25" customHeight="1">
      <c r="A223" s="52" t="s">
        <v>786</v>
      </c>
      <c r="B223" s="53">
        <v>7.50928157E8</v>
      </c>
      <c r="C223" s="52" t="s">
        <v>72</v>
      </c>
      <c r="D223" s="52" t="s">
        <v>355</v>
      </c>
      <c r="E223" s="52" t="s">
        <v>99</v>
      </c>
      <c r="F223" s="52" t="s">
        <v>40</v>
      </c>
      <c r="G223" s="52"/>
      <c r="H223" s="59">
        <v>243405.0</v>
      </c>
      <c r="I223" s="52" t="s">
        <v>59</v>
      </c>
      <c r="J223" s="52" t="s">
        <v>243</v>
      </c>
      <c r="K223" s="52" t="s">
        <v>77</v>
      </c>
      <c r="L223" s="52" t="s">
        <v>92</v>
      </c>
      <c r="M223" s="52" t="s">
        <v>46</v>
      </c>
      <c r="N223" s="52" t="s">
        <v>49</v>
      </c>
      <c r="O223" s="52" t="s">
        <v>233</v>
      </c>
      <c r="P223" s="52" t="s">
        <v>244</v>
      </c>
      <c r="Q223" s="52" t="s">
        <v>225</v>
      </c>
      <c r="R223" s="52" t="s">
        <v>423</v>
      </c>
      <c r="S223" s="52" t="s">
        <v>227</v>
      </c>
      <c r="T223" s="52" t="s">
        <v>228</v>
      </c>
      <c r="U223" s="52" t="s">
        <v>229</v>
      </c>
      <c r="V223" s="52" t="s">
        <v>230</v>
      </c>
      <c r="W223" s="52" t="s">
        <v>415</v>
      </c>
      <c r="X223" s="53">
        <v>3.27</v>
      </c>
      <c r="Y223" s="53">
        <v>1.0</v>
      </c>
      <c r="Z223" s="53">
        <v>8.61</v>
      </c>
      <c r="AA223" s="53">
        <v>1.53</v>
      </c>
      <c r="AB223" s="52" t="s">
        <v>87</v>
      </c>
      <c r="AC223" s="52" t="s">
        <v>117</v>
      </c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</row>
    <row r="224" ht="14.25" customHeight="1">
      <c r="A224" s="52" t="s">
        <v>787</v>
      </c>
      <c r="B224" s="53">
        <v>5.30003202E8</v>
      </c>
      <c r="C224" s="52" t="s">
        <v>72</v>
      </c>
      <c r="D224" s="52" t="s">
        <v>338</v>
      </c>
      <c r="E224" s="52" t="s">
        <v>99</v>
      </c>
      <c r="F224" s="52" t="s">
        <v>40</v>
      </c>
      <c r="G224" s="10"/>
      <c r="H224" s="53" t="s">
        <v>614</v>
      </c>
      <c r="I224" s="52" t="s">
        <v>59</v>
      </c>
      <c r="J224" s="52" t="s">
        <v>243</v>
      </c>
      <c r="K224" s="52" t="s">
        <v>44</v>
      </c>
      <c r="L224" s="52" t="s">
        <v>92</v>
      </c>
      <c r="M224" s="52" t="s">
        <v>46</v>
      </c>
      <c r="N224" s="52" t="s">
        <v>49</v>
      </c>
      <c r="O224" s="52" t="s">
        <v>223</v>
      </c>
      <c r="P224" s="52" t="s">
        <v>244</v>
      </c>
      <c r="Q224" s="52" t="s">
        <v>225</v>
      </c>
      <c r="R224" s="52" t="s">
        <v>226</v>
      </c>
      <c r="S224" s="52" t="s">
        <v>227</v>
      </c>
      <c r="T224" s="52" t="s">
        <v>237</v>
      </c>
      <c r="U224" s="52" t="s">
        <v>285</v>
      </c>
      <c r="V224" s="52" t="s">
        <v>230</v>
      </c>
      <c r="W224" s="52" t="s">
        <v>239</v>
      </c>
      <c r="X224" s="53">
        <v>7.59</v>
      </c>
      <c r="Y224" s="53">
        <v>1.0</v>
      </c>
      <c r="Z224" s="53">
        <v>6.95</v>
      </c>
      <c r="AA224" s="53">
        <v>5.4</v>
      </c>
      <c r="AB224" s="52" t="s">
        <v>87</v>
      </c>
      <c r="AC224" s="52" t="s">
        <v>117</v>
      </c>
      <c r="AD224" s="66"/>
      <c r="AE224" s="66"/>
      <c r="AF224" s="66"/>
      <c r="AG224" s="66"/>
      <c r="AH224" s="66"/>
      <c r="AI224" s="66"/>
      <c r="AJ224" s="66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66"/>
      <c r="BI224" s="66"/>
      <c r="BJ224" s="66"/>
      <c r="BK224" s="66"/>
      <c r="BL224" s="66"/>
    </row>
    <row r="225" ht="14.25" customHeight="1">
      <c r="A225" s="52" t="s">
        <v>788</v>
      </c>
      <c r="B225" s="53">
        <v>7.50970513E8</v>
      </c>
      <c r="C225" s="52" t="s">
        <v>72</v>
      </c>
      <c r="D225" s="52" t="s">
        <v>166</v>
      </c>
      <c r="E225" s="52" t="s">
        <v>99</v>
      </c>
      <c r="F225" s="52" t="s">
        <v>40</v>
      </c>
      <c r="G225" s="10"/>
      <c r="H225" s="59">
        <v>243315.0</v>
      </c>
      <c r="I225" s="10"/>
      <c r="J225" s="52" t="s">
        <v>243</v>
      </c>
      <c r="K225" s="52" t="s">
        <v>91</v>
      </c>
      <c r="L225" s="52" t="s">
        <v>92</v>
      </c>
      <c r="M225" s="52" t="s">
        <v>46</v>
      </c>
      <c r="N225" s="52" t="s">
        <v>49</v>
      </c>
      <c r="O225" s="52" t="s">
        <v>266</v>
      </c>
      <c r="P225" s="52" t="s">
        <v>244</v>
      </c>
      <c r="Q225" s="52" t="s">
        <v>225</v>
      </c>
      <c r="R225" s="52" t="s">
        <v>423</v>
      </c>
      <c r="S225" s="52" t="s">
        <v>245</v>
      </c>
      <c r="T225" s="52" t="s">
        <v>255</v>
      </c>
      <c r="U225" s="52" t="s">
        <v>259</v>
      </c>
      <c r="V225" s="52" t="s">
        <v>230</v>
      </c>
      <c r="W225" s="52" t="s">
        <v>410</v>
      </c>
      <c r="X225" s="53">
        <v>1.97</v>
      </c>
      <c r="Y225" s="53">
        <v>1.0</v>
      </c>
      <c r="Z225" s="53">
        <v>0.64</v>
      </c>
      <c r="AA225" s="53">
        <v>1.55</v>
      </c>
      <c r="AB225" s="52" t="s">
        <v>54</v>
      </c>
      <c r="AC225" s="52" t="s">
        <v>118</v>
      </c>
      <c r="AD225" s="66"/>
      <c r="AE225" s="66"/>
      <c r="AF225" s="66"/>
      <c r="AG225" s="66"/>
      <c r="AH225" s="66"/>
      <c r="AI225" s="66"/>
      <c r="AJ225" s="66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66"/>
      <c r="BI225" s="66"/>
      <c r="BJ225" s="66"/>
      <c r="BK225" s="66"/>
      <c r="BL225" s="66"/>
    </row>
    <row r="226" ht="14.25" customHeight="1">
      <c r="A226" s="52" t="s">
        <v>789</v>
      </c>
      <c r="B226" s="53" t="s">
        <v>790</v>
      </c>
      <c r="C226" s="52" t="s">
        <v>72</v>
      </c>
      <c r="D226" s="52" t="s">
        <v>307</v>
      </c>
      <c r="E226" s="52" t="s">
        <v>99</v>
      </c>
      <c r="F226" s="52" t="s">
        <v>40</v>
      </c>
      <c r="G226" s="10"/>
      <c r="H226" s="53" t="s">
        <v>325</v>
      </c>
      <c r="I226" s="52" t="s">
        <v>42</v>
      </c>
      <c r="J226" s="52" t="s">
        <v>243</v>
      </c>
      <c r="K226" s="52" t="s">
        <v>61</v>
      </c>
      <c r="L226" s="52" t="s">
        <v>92</v>
      </c>
      <c r="M226" s="52" t="s">
        <v>46</v>
      </c>
      <c r="N226" s="52" t="s">
        <v>66</v>
      </c>
      <c r="O226" s="52" t="s">
        <v>233</v>
      </c>
      <c r="P226" s="52" t="s">
        <v>234</v>
      </c>
      <c r="Q226" s="52" t="s">
        <v>414</v>
      </c>
      <c r="R226" s="52" t="s">
        <v>226</v>
      </c>
      <c r="S226" s="52" t="s">
        <v>245</v>
      </c>
      <c r="T226" s="52" t="s">
        <v>237</v>
      </c>
      <c r="U226" s="52" t="s">
        <v>229</v>
      </c>
      <c r="V226" s="52" t="s">
        <v>230</v>
      </c>
      <c r="W226" s="52" t="s">
        <v>239</v>
      </c>
      <c r="X226" s="53">
        <v>1.47</v>
      </c>
      <c r="Y226" s="53">
        <v>10.0</v>
      </c>
      <c r="Z226" s="53">
        <v>0.0</v>
      </c>
      <c r="AA226" s="53">
        <v>4.13</v>
      </c>
      <c r="AB226" s="52" t="s">
        <v>104</v>
      </c>
      <c r="AC226" s="65" t="s">
        <v>100</v>
      </c>
      <c r="AD226" s="66"/>
      <c r="AE226" s="66"/>
      <c r="AF226" s="66"/>
      <c r="AG226" s="66"/>
      <c r="AH226" s="66"/>
      <c r="AI226" s="66"/>
      <c r="AJ226" s="66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66"/>
      <c r="BI226" s="66"/>
      <c r="BJ226" s="66"/>
      <c r="BK226" s="66"/>
      <c r="BL226" s="66"/>
    </row>
    <row r="227" ht="14.25" customHeight="1">
      <c r="A227" s="52" t="s">
        <v>791</v>
      </c>
      <c r="B227" s="53">
        <v>7.50735539E8</v>
      </c>
      <c r="C227" s="52" t="s">
        <v>72</v>
      </c>
      <c r="D227" s="52" t="s">
        <v>307</v>
      </c>
      <c r="E227" s="52" t="s">
        <v>99</v>
      </c>
      <c r="F227" s="52" t="s">
        <v>40</v>
      </c>
      <c r="G227" s="52" t="s">
        <v>115</v>
      </c>
      <c r="H227" s="59">
        <v>243442.0</v>
      </c>
      <c r="I227" s="52" t="s">
        <v>42</v>
      </c>
      <c r="J227" s="52" t="s">
        <v>243</v>
      </c>
      <c r="K227" s="52" t="s">
        <v>61</v>
      </c>
      <c r="L227" s="52" t="s">
        <v>92</v>
      </c>
      <c r="M227" s="52" t="s">
        <v>63</v>
      </c>
      <c r="N227" s="52" t="s">
        <v>49</v>
      </c>
      <c r="O227" s="52" t="s">
        <v>223</v>
      </c>
      <c r="P227" s="52" t="s">
        <v>244</v>
      </c>
      <c r="Q227" s="52" t="s">
        <v>414</v>
      </c>
      <c r="R227" s="52" t="s">
        <v>226</v>
      </c>
      <c r="S227" s="52" t="s">
        <v>227</v>
      </c>
      <c r="T227" s="52" t="s">
        <v>228</v>
      </c>
      <c r="U227" s="52" t="s">
        <v>249</v>
      </c>
      <c r="V227" s="52" t="s">
        <v>230</v>
      </c>
      <c r="W227" s="52" t="s">
        <v>415</v>
      </c>
      <c r="X227" s="53">
        <v>16.45</v>
      </c>
      <c r="Y227" s="53">
        <v>1.0</v>
      </c>
      <c r="Z227" s="53">
        <v>0.16</v>
      </c>
      <c r="AA227" s="53">
        <v>3.74</v>
      </c>
      <c r="AB227" s="52" t="s">
        <v>54</v>
      </c>
      <c r="AC227" s="65" t="s">
        <v>100</v>
      </c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</row>
    <row r="228" ht="14.25" customHeight="1">
      <c r="A228" s="52" t="s">
        <v>792</v>
      </c>
      <c r="B228" s="53">
        <v>7.30014293E8</v>
      </c>
      <c r="C228" s="52" t="s">
        <v>72</v>
      </c>
      <c r="D228" s="52" t="s">
        <v>307</v>
      </c>
      <c r="E228" s="52" t="s">
        <v>99</v>
      </c>
      <c r="F228" s="52" t="s">
        <v>40</v>
      </c>
      <c r="G228" s="10"/>
      <c r="H228" s="53" t="s">
        <v>793</v>
      </c>
      <c r="I228" s="52" t="s">
        <v>42</v>
      </c>
      <c r="J228" s="52" t="s">
        <v>421</v>
      </c>
      <c r="K228" s="52" t="s">
        <v>61</v>
      </c>
      <c r="L228" s="52" t="s">
        <v>92</v>
      </c>
      <c r="M228" s="52" t="s">
        <v>63</v>
      </c>
      <c r="N228" s="52" t="s">
        <v>49</v>
      </c>
      <c r="O228" s="52" t="s">
        <v>233</v>
      </c>
      <c r="P228" s="52" t="s">
        <v>244</v>
      </c>
      <c r="Q228" s="52" t="s">
        <v>225</v>
      </c>
      <c r="R228" s="52" t="s">
        <v>235</v>
      </c>
      <c r="S228" s="52" t="s">
        <v>245</v>
      </c>
      <c r="T228" s="52" t="s">
        <v>237</v>
      </c>
      <c r="U228" s="52" t="s">
        <v>229</v>
      </c>
      <c r="V228" s="52" t="s">
        <v>230</v>
      </c>
      <c r="W228" s="52" t="s">
        <v>239</v>
      </c>
      <c r="X228" s="53">
        <v>4.99</v>
      </c>
      <c r="Y228" s="53">
        <v>1.0</v>
      </c>
      <c r="Z228" s="53">
        <v>1.95</v>
      </c>
      <c r="AA228" s="53">
        <v>9.39</v>
      </c>
      <c r="AB228" s="52" t="s">
        <v>54</v>
      </c>
      <c r="AC228" s="52" t="s">
        <v>89</v>
      </c>
      <c r="AD228" s="66"/>
      <c r="AE228" s="66"/>
      <c r="AF228" s="66"/>
      <c r="AG228" s="66"/>
      <c r="AH228" s="66"/>
      <c r="AI228" s="66"/>
      <c r="AJ228" s="66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66"/>
      <c r="BI228" s="66"/>
      <c r="BJ228" s="66"/>
      <c r="BK228" s="66"/>
      <c r="BL228" s="66"/>
    </row>
    <row r="229" ht="14.25" customHeight="1">
      <c r="A229" s="52" t="s">
        <v>794</v>
      </c>
      <c r="B229" s="53" t="s">
        <v>795</v>
      </c>
      <c r="C229" s="52" t="s">
        <v>72</v>
      </c>
      <c r="D229" s="52" t="s">
        <v>338</v>
      </c>
      <c r="E229" s="52" t="s">
        <v>99</v>
      </c>
      <c r="F229" s="52" t="s">
        <v>40</v>
      </c>
      <c r="G229" s="10"/>
      <c r="H229" s="53" t="s">
        <v>728</v>
      </c>
      <c r="I229" s="52" t="s">
        <v>59</v>
      </c>
      <c r="J229" s="52" t="s">
        <v>243</v>
      </c>
      <c r="K229" s="52" t="s">
        <v>61</v>
      </c>
      <c r="L229" s="52" t="s">
        <v>92</v>
      </c>
      <c r="M229" s="52" t="s">
        <v>46</v>
      </c>
      <c r="N229" s="52" t="s">
        <v>49</v>
      </c>
      <c r="O229" s="52" t="s">
        <v>233</v>
      </c>
      <c r="P229" s="52" t="s">
        <v>234</v>
      </c>
      <c r="Q229" s="52" t="s">
        <v>225</v>
      </c>
      <c r="R229" s="52" t="s">
        <v>235</v>
      </c>
      <c r="S229" s="52" t="s">
        <v>245</v>
      </c>
      <c r="T229" s="52" t="s">
        <v>237</v>
      </c>
      <c r="U229" s="52" t="s">
        <v>229</v>
      </c>
      <c r="V229" s="52" t="s">
        <v>230</v>
      </c>
      <c r="W229" s="52" t="s">
        <v>239</v>
      </c>
      <c r="X229" s="53">
        <v>3.72</v>
      </c>
      <c r="Y229" s="53">
        <v>1.0</v>
      </c>
      <c r="Z229" s="53">
        <v>4.3</v>
      </c>
      <c r="AA229" s="53">
        <v>2.57</v>
      </c>
      <c r="AB229" s="52" t="s">
        <v>87</v>
      </c>
      <c r="AC229" s="52" t="s">
        <v>116</v>
      </c>
      <c r="AD229" s="66"/>
      <c r="AE229" s="66"/>
      <c r="AF229" s="66"/>
      <c r="AG229" s="66"/>
      <c r="AH229" s="66"/>
      <c r="AI229" s="66"/>
      <c r="AJ229" s="66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66"/>
      <c r="BI229" s="66"/>
      <c r="BJ229" s="66"/>
      <c r="BK229" s="66"/>
      <c r="BL229" s="66"/>
    </row>
    <row r="230" ht="14.25" customHeight="1">
      <c r="A230" s="52" t="s">
        <v>796</v>
      </c>
      <c r="B230" s="53" t="s">
        <v>797</v>
      </c>
      <c r="C230" s="52" t="s">
        <v>72</v>
      </c>
      <c r="D230" s="52" t="s">
        <v>330</v>
      </c>
      <c r="E230" s="52" t="s">
        <v>99</v>
      </c>
      <c r="F230" s="52" t="s">
        <v>40</v>
      </c>
      <c r="G230" s="10"/>
      <c r="H230" s="59">
        <v>243501.0</v>
      </c>
      <c r="I230" s="52" t="s">
        <v>59</v>
      </c>
      <c r="J230" s="52" t="s">
        <v>243</v>
      </c>
      <c r="K230" s="52" t="s">
        <v>91</v>
      </c>
      <c r="L230" s="52" t="s">
        <v>62</v>
      </c>
      <c r="M230" s="52" t="s">
        <v>46</v>
      </c>
      <c r="N230" s="52" t="s">
        <v>49</v>
      </c>
      <c r="O230" s="52" t="s">
        <v>233</v>
      </c>
      <c r="P230" s="52" t="s">
        <v>224</v>
      </c>
      <c r="Q230" s="52" t="s">
        <v>256</v>
      </c>
      <c r="R230" s="52" t="s">
        <v>423</v>
      </c>
      <c r="S230" s="52" t="s">
        <v>245</v>
      </c>
      <c r="T230" s="52" t="s">
        <v>237</v>
      </c>
      <c r="U230" s="52" t="s">
        <v>229</v>
      </c>
      <c r="V230" s="52" t="s">
        <v>230</v>
      </c>
      <c r="W230" s="52" t="s">
        <v>239</v>
      </c>
      <c r="X230" s="53">
        <v>4.84</v>
      </c>
      <c r="Y230" s="53">
        <v>10.0</v>
      </c>
      <c r="Z230" s="53">
        <v>0.22</v>
      </c>
      <c r="AA230" s="53">
        <v>24.12</v>
      </c>
      <c r="AB230" s="52" t="s">
        <v>87</v>
      </c>
      <c r="AC230" s="52" t="s">
        <v>115</v>
      </c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</row>
    <row r="231" ht="14.25" customHeight="1">
      <c r="A231" s="52" t="s">
        <v>798</v>
      </c>
      <c r="B231" s="53">
        <v>7.51009006E8</v>
      </c>
      <c r="C231" s="52" t="s">
        <v>72</v>
      </c>
      <c r="D231" s="52" t="s">
        <v>355</v>
      </c>
      <c r="E231" s="52" t="s">
        <v>99</v>
      </c>
      <c r="F231" s="52" t="s">
        <v>40</v>
      </c>
      <c r="G231" s="10"/>
      <c r="H231" s="53" t="s">
        <v>759</v>
      </c>
      <c r="I231" s="52" t="s">
        <v>59</v>
      </c>
      <c r="J231" s="52" t="s">
        <v>243</v>
      </c>
      <c r="K231" s="52" t="s">
        <v>44</v>
      </c>
      <c r="L231" s="52" t="s">
        <v>92</v>
      </c>
      <c r="M231" s="52" t="s">
        <v>46</v>
      </c>
      <c r="N231" s="52" t="s">
        <v>49</v>
      </c>
      <c r="O231" s="52" t="s">
        <v>289</v>
      </c>
      <c r="P231" s="52" t="s">
        <v>244</v>
      </c>
      <c r="Q231" s="52" t="s">
        <v>225</v>
      </c>
      <c r="R231" s="52" t="s">
        <v>257</v>
      </c>
      <c r="S231" s="52" t="s">
        <v>227</v>
      </c>
      <c r="T231" s="52" t="s">
        <v>258</v>
      </c>
      <c r="U231" s="52" t="s">
        <v>285</v>
      </c>
      <c r="V231" s="52" t="s">
        <v>230</v>
      </c>
      <c r="W231" s="52" t="s">
        <v>406</v>
      </c>
      <c r="X231" s="53">
        <v>3.0</v>
      </c>
      <c r="Y231" s="53">
        <v>1.0</v>
      </c>
      <c r="Z231" s="53">
        <v>0.12</v>
      </c>
      <c r="AA231" s="53">
        <v>28.75</v>
      </c>
      <c r="AB231" s="52" t="s">
        <v>87</v>
      </c>
      <c r="AC231" s="52" t="s">
        <v>117</v>
      </c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</row>
    <row r="232" ht="14.25" customHeight="1">
      <c r="A232" s="52" t="s">
        <v>799</v>
      </c>
      <c r="B232" s="53">
        <v>7.50191214E8</v>
      </c>
      <c r="C232" s="52" t="s">
        <v>72</v>
      </c>
      <c r="D232" s="52" t="s">
        <v>166</v>
      </c>
      <c r="E232" s="52" t="s">
        <v>99</v>
      </c>
      <c r="F232" s="52" t="s">
        <v>40</v>
      </c>
      <c r="G232" s="10"/>
      <c r="H232" s="53" t="s">
        <v>348</v>
      </c>
      <c r="I232" s="52" t="s">
        <v>59</v>
      </c>
      <c r="J232" s="52" t="s">
        <v>243</v>
      </c>
      <c r="K232" s="52" t="s">
        <v>91</v>
      </c>
      <c r="L232" s="52" t="s">
        <v>92</v>
      </c>
      <c r="M232" s="52" t="s">
        <v>63</v>
      </c>
      <c r="N232" s="52" t="s">
        <v>49</v>
      </c>
      <c r="O232" s="52" t="s">
        <v>233</v>
      </c>
      <c r="P232" s="52" t="s">
        <v>234</v>
      </c>
      <c r="Q232" s="52" t="s">
        <v>225</v>
      </c>
      <c r="R232" s="52" t="s">
        <v>226</v>
      </c>
      <c r="S232" s="52" t="s">
        <v>245</v>
      </c>
      <c r="T232" s="52" t="s">
        <v>237</v>
      </c>
      <c r="U232" s="52" t="s">
        <v>229</v>
      </c>
      <c r="V232" s="52" t="s">
        <v>230</v>
      </c>
      <c r="W232" s="52" t="s">
        <v>239</v>
      </c>
      <c r="X232" s="53">
        <v>1.22</v>
      </c>
      <c r="Y232" s="53">
        <v>10.0</v>
      </c>
      <c r="Z232" s="53">
        <v>4.23</v>
      </c>
      <c r="AA232" s="53">
        <v>0.16</v>
      </c>
      <c r="AB232" s="52" t="s">
        <v>87</v>
      </c>
      <c r="AC232" s="52" t="s">
        <v>117</v>
      </c>
      <c r="AD232" s="66"/>
      <c r="AE232" s="66"/>
      <c r="AF232" s="66"/>
      <c r="AG232" s="66"/>
      <c r="AH232" s="66"/>
      <c r="AI232" s="66"/>
      <c r="AJ232" s="66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66"/>
      <c r="BI232" s="66"/>
      <c r="BJ232" s="66"/>
      <c r="BK232" s="66"/>
      <c r="BL232" s="66"/>
    </row>
    <row r="233" ht="14.25" customHeight="1">
      <c r="A233" s="52" t="s">
        <v>800</v>
      </c>
      <c r="B233" s="53">
        <v>7.30019503E8</v>
      </c>
      <c r="C233" s="52" t="s">
        <v>38</v>
      </c>
      <c r="D233" s="52" t="s">
        <v>253</v>
      </c>
      <c r="E233" s="52" t="s">
        <v>99</v>
      </c>
      <c r="F233" s="52" t="s">
        <v>40</v>
      </c>
      <c r="G233" s="10"/>
      <c r="H233" s="59">
        <v>243529.0</v>
      </c>
      <c r="I233" s="52" t="s">
        <v>59</v>
      </c>
      <c r="J233" s="52" t="s">
        <v>243</v>
      </c>
      <c r="K233" s="52" t="s">
        <v>44</v>
      </c>
      <c r="L233" s="52" t="s">
        <v>92</v>
      </c>
      <c r="M233" s="52" t="s">
        <v>46</v>
      </c>
      <c r="N233" s="52" t="s">
        <v>49</v>
      </c>
      <c r="O233" s="52" t="s">
        <v>233</v>
      </c>
      <c r="P233" s="52" t="s">
        <v>224</v>
      </c>
      <c r="Q233" s="52" t="s">
        <v>225</v>
      </c>
      <c r="R233" s="52" t="s">
        <v>235</v>
      </c>
      <c r="S233" s="52" t="s">
        <v>227</v>
      </c>
      <c r="T233" s="52" t="s">
        <v>237</v>
      </c>
      <c r="U233" s="52" t="s">
        <v>272</v>
      </c>
      <c r="V233" s="52" t="s">
        <v>230</v>
      </c>
      <c r="W233" s="52" t="s">
        <v>239</v>
      </c>
      <c r="X233" s="53">
        <v>4.81</v>
      </c>
      <c r="Y233" s="53">
        <v>6.0</v>
      </c>
      <c r="Z233" s="53">
        <v>0.17</v>
      </c>
      <c r="AA233" s="53">
        <v>18.15</v>
      </c>
      <c r="AB233" s="52" t="s">
        <v>54</v>
      </c>
      <c r="AC233" s="52" t="s">
        <v>115</v>
      </c>
      <c r="AD233" s="66"/>
      <c r="AE233" s="66"/>
      <c r="AF233" s="66"/>
      <c r="AG233" s="66"/>
      <c r="AH233" s="66"/>
      <c r="AI233" s="66"/>
      <c r="AJ233" s="66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66"/>
      <c r="BI233" s="66"/>
      <c r="BJ233" s="66"/>
      <c r="BK233" s="66"/>
      <c r="BL233" s="66"/>
    </row>
    <row r="234" ht="14.25" customHeight="1">
      <c r="A234" s="52" t="s">
        <v>801</v>
      </c>
      <c r="B234" s="53">
        <v>7.50993332E8</v>
      </c>
      <c r="C234" s="52" t="s">
        <v>72</v>
      </c>
      <c r="D234" s="52" t="s">
        <v>166</v>
      </c>
      <c r="E234" s="52" t="s">
        <v>99</v>
      </c>
      <c r="F234" s="52" t="s">
        <v>40</v>
      </c>
      <c r="G234" s="10"/>
      <c r="H234" s="98">
        <v>243564.0</v>
      </c>
      <c r="I234" s="52" t="s">
        <v>59</v>
      </c>
      <c r="J234" s="52" t="s">
        <v>243</v>
      </c>
      <c r="K234" s="52" t="s">
        <v>61</v>
      </c>
      <c r="L234" s="52" t="s">
        <v>92</v>
      </c>
      <c r="M234" s="52" t="s">
        <v>46</v>
      </c>
      <c r="N234" s="52" t="s">
        <v>49</v>
      </c>
      <c r="O234" s="52" t="s">
        <v>289</v>
      </c>
      <c r="P234" s="52" t="s">
        <v>244</v>
      </c>
      <c r="Q234" s="52" t="s">
        <v>256</v>
      </c>
      <c r="R234" s="52" t="s">
        <v>226</v>
      </c>
      <c r="S234" s="52" t="s">
        <v>245</v>
      </c>
      <c r="T234" s="52" t="s">
        <v>255</v>
      </c>
      <c r="U234" s="52" t="s">
        <v>229</v>
      </c>
      <c r="V234" s="52" t="s">
        <v>230</v>
      </c>
      <c r="W234" s="52" t="s">
        <v>239</v>
      </c>
      <c r="X234" s="53">
        <v>2.78</v>
      </c>
      <c r="Y234" s="53">
        <v>1.0</v>
      </c>
      <c r="Z234" s="53">
        <v>1.96</v>
      </c>
      <c r="AA234" s="53">
        <v>1.48</v>
      </c>
      <c r="AB234" s="52" t="s">
        <v>54</v>
      </c>
      <c r="AC234" s="52" t="s">
        <v>117</v>
      </c>
      <c r="AD234" s="99"/>
      <c r="AE234" s="99"/>
      <c r="AF234" s="99"/>
      <c r="AG234" s="99"/>
      <c r="AH234" s="99"/>
      <c r="AI234" s="99"/>
      <c r="AJ234" s="99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99"/>
      <c r="BI234" s="99"/>
      <c r="BJ234" s="99"/>
      <c r="BK234" s="99"/>
      <c r="BL234" s="99"/>
    </row>
    <row r="235" ht="14.25" customHeight="1">
      <c r="A235" s="52" t="s">
        <v>802</v>
      </c>
      <c r="B235" s="53" t="s">
        <v>803</v>
      </c>
      <c r="C235" s="52" t="s">
        <v>72</v>
      </c>
      <c r="D235" s="52" t="s">
        <v>355</v>
      </c>
      <c r="E235" s="52" t="s">
        <v>99</v>
      </c>
      <c r="F235" s="52" t="s">
        <v>40</v>
      </c>
      <c r="G235" s="10"/>
      <c r="H235" s="53" t="s">
        <v>512</v>
      </c>
      <c r="I235" s="52" t="s">
        <v>59</v>
      </c>
      <c r="J235" s="52" t="s">
        <v>243</v>
      </c>
      <c r="K235" s="52" t="s">
        <v>61</v>
      </c>
      <c r="L235" s="52" t="s">
        <v>92</v>
      </c>
      <c r="M235" s="52" t="s">
        <v>46</v>
      </c>
      <c r="N235" s="52" t="s">
        <v>82</v>
      </c>
      <c r="O235" s="52" t="s">
        <v>266</v>
      </c>
      <c r="P235" s="52" t="s">
        <v>279</v>
      </c>
      <c r="Q235" s="52" t="s">
        <v>225</v>
      </c>
      <c r="R235" s="52" t="s">
        <v>226</v>
      </c>
      <c r="S235" s="52" t="s">
        <v>227</v>
      </c>
      <c r="T235" s="52" t="s">
        <v>237</v>
      </c>
      <c r="U235" s="52" t="s">
        <v>229</v>
      </c>
      <c r="V235" s="52" t="s">
        <v>230</v>
      </c>
      <c r="W235" s="52" t="s">
        <v>239</v>
      </c>
      <c r="X235" s="53">
        <v>5.86</v>
      </c>
      <c r="Y235" s="53">
        <v>1.0</v>
      </c>
      <c r="Z235" s="53">
        <v>2.52</v>
      </c>
      <c r="AA235" s="53">
        <v>4.47</v>
      </c>
      <c r="AB235" s="52" t="s">
        <v>71</v>
      </c>
      <c r="AC235" s="52" t="s">
        <v>118</v>
      </c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</row>
    <row r="236" ht="14.25" customHeight="1">
      <c r="A236" s="52" t="s">
        <v>804</v>
      </c>
      <c r="B236" s="53">
        <v>7.50423897E8</v>
      </c>
      <c r="C236" s="52" t="s">
        <v>72</v>
      </c>
      <c r="D236" s="52" t="s">
        <v>330</v>
      </c>
      <c r="E236" s="52" t="s">
        <v>99</v>
      </c>
      <c r="F236" s="52" t="s">
        <v>40</v>
      </c>
      <c r="G236" s="10"/>
      <c r="H236" s="59">
        <v>243557.0</v>
      </c>
      <c r="I236" s="52" t="s">
        <v>59</v>
      </c>
      <c r="J236" s="52" t="s">
        <v>243</v>
      </c>
      <c r="K236" s="52" t="s">
        <v>61</v>
      </c>
      <c r="L236" s="52" t="s">
        <v>92</v>
      </c>
      <c r="M236" s="52" t="s">
        <v>46</v>
      </c>
      <c r="N236" s="52" t="s">
        <v>49</v>
      </c>
      <c r="O236" s="52" t="s">
        <v>289</v>
      </c>
      <c r="P236" s="52" t="s">
        <v>224</v>
      </c>
      <c r="Q236" s="52" t="s">
        <v>256</v>
      </c>
      <c r="R236" s="52" t="s">
        <v>257</v>
      </c>
      <c r="S236" s="52" t="s">
        <v>245</v>
      </c>
      <c r="T236" s="52" t="s">
        <v>228</v>
      </c>
      <c r="U236" s="52" t="s">
        <v>229</v>
      </c>
      <c r="V236" s="52" t="s">
        <v>230</v>
      </c>
      <c r="W236" s="52" t="s">
        <v>415</v>
      </c>
      <c r="X236" s="53">
        <v>1.95</v>
      </c>
      <c r="Y236" s="53">
        <v>7.0</v>
      </c>
      <c r="Z236" s="53">
        <v>3.0</v>
      </c>
      <c r="AA236" s="53">
        <v>1.1</v>
      </c>
      <c r="AB236" s="52" t="s">
        <v>71</v>
      </c>
      <c r="AC236" s="52" t="s">
        <v>117</v>
      </c>
      <c r="AD236" s="66"/>
      <c r="AE236" s="66"/>
      <c r="AF236" s="66"/>
      <c r="AG236" s="66"/>
      <c r="AH236" s="66"/>
      <c r="AI236" s="66"/>
      <c r="AJ236" s="66"/>
      <c r="AK236" s="61"/>
      <c r="AL236" s="61"/>
      <c r="AM236" s="61"/>
      <c r="AN236" s="61"/>
      <c r="AO236" s="61"/>
      <c r="AP236" s="61"/>
      <c r="AQ236" s="61"/>
      <c r="AR236" s="61"/>
      <c r="AS236" s="61"/>
      <c r="AT236" s="61"/>
      <c r="AU236" s="61"/>
      <c r="AV236" s="61"/>
      <c r="AW236" s="61"/>
      <c r="AX236" s="61"/>
      <c r="AY236" s="61"/>
      <c r="AZ236" s="61"/>
      <c r="BA236" s="61"/>
      <c r="BB236" s="61"/>
      <c r="BC236" s="61"/>
      <c r="BD236" s="61"/>
      <c r="BE236" s="61"/>
      <c r="BF236" s="61"/>
      <c r="BG236" s="61"/>
      <c r="BH236" s="66"/>
      <c r="BI236" s="66"/>
      <c r="BJ236" s="66"/>
      <c r="BK236" s="66"/>
      <c r="BL236" s="66"/>
    </row>
    <row r="237" ht="14.25" customHeight="1">
      <c r="A237" s="52" t="s">
        <v>805</v>
      </c>
      <c r="B237" s="53" t="s">
        <v>806</v>
      </c>
      <c r="C237" s="52" t="s">
        <v>38</v>
      </c>
      <c r="D237" s="52" t="s">
        <v>253</v>
      </c>
      <c r="E237" s="52" t="s">
        <v>99</v>
      </c>
      <c r="F237" s="52" t="s">
        <v>40</v>
      </c>
      <c r="G237" s="10"/>
      <c r="H237" s="53" t="s">
        <v>316</v>
      </c>
      <c r="I237" s="52" t="s">
        <v>42</v>
      </c>
      <c r="J237" s="52" t="s">
        <v>243</v>
      </c>
      <c r="K237" s="52" t="s">
        <v>61</v>
      </c>
      <c r="L237" s="52" t="s">
        <v>78</v>
      </c>
      <c r="M237" s="52" t="s">
        <v>46</v>
      </c>
      <c r="N237" s="52" t="s">
        <v>49</v>
      </c>
      <c r="O237" s="52" t="s">
        <v>233</v>
      </c>
      <c r="P237" s="52" t="s">
        <v>224</v>
      </c>
      <c r="Q237" s="52" t="s">
        <v>225</v>
      </c>
      <c r="R237" s="52" t="s">
        <v>423</v>
      </c>
      <c r="S237" s="52" t="s">
        <v>227</v>
      </c>
      <c r="T237" s="52" t="s">
        <v>237</v>
      </c>
      <c r="U237" s="52" t="s">
        <v>229</v>
      </c>
      <c r="V237" s="52" t="s">
        <v>230</v>
      </c>
      <c r="W237" s="52" t="s">
        <v>239</v>
      </c>
      <c r="X237" s="53">
        <v>3.89</v>
      </c>
      <c r="Y237" s="53">
        <v>4.0</v>
      </c>
      <c r="Z237" s="53">
        <v>0.19</v>
      </c>
      <c r="AA237" s="53">
        <v>14.62</v>
      </c>
      <c r="AB237" s="52" t="s">
        <v>54</v>
      </c>
      <c r="AC237" s="52" t="s">
        <v>114</v>
      </c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</row>
    <row r="238" ht="14.25" customHeight="1">
      <c r="A238" s="52" t="s">
        <v>807</v>
      </c>
      <c r="B238" s="53" t="s">
        <v>808</v>
      </c>
      <c r="C238" s="52" t="s">
        <v>72</v>
      </c>
      <c r="D238" s="52" t="s">
        <v>166</v>
      </c>
      <c r="E238" s="52" t="s">
        <v>99</v>
      </c>
      <c r="F238" s="52" t="s">
        <v>40</v>
      </c>
      <c r="G238" s="10"/>
      <c r="H238" s="59">
        <v>243347.0</v>
      </c>
      <c r="I238" s="52" t="s">
        <v>59</v>
      </c>
      <c r="J238" s="52" t="s">
        <v>243</v>
      </c>
      <c r="K238" s="52" t="s">
        <v>61</v>
      </c>
      <c r="L238" s="52" t="s">
        <v>92</v>
      </c>
      <c r="M238" s="52" t="s">
        <v>46</v>
      </c>
      <c r="N238" s="52" t="s">
        <v>49</v>
      </c>
      <c r="O238" s="55" t="s">
        <v>233</v>
      </c>
      <c r="P238" s="52" t="s">
        <v>224</v>
      </c>
      <c r="Q238" s="52" t="s">
        <v>225</v>
      </c>
      <c r="R238" s="52" t="s">
        <v>235</v>
      </c>
      <c r="S238" s="52" t="s">
        <v>245</v>
      </c>
      <c r="T238" s="52" t="s">
        <v>237</v>
      </c>
      <c r="U238" s="52" t="s">
        <v>229</v>
      </c>
      <c r="V238" s="52" t="s">
        <v>230</v>
      </c>
      <c r="W238" s="52" t="s">
        <v>239</v>
      </c>
      <c r="X238" s="53">
        <v>5.62</v>
      </c>
      <c r="Y238" s="53">
        <v>10.0</v>
      </c>
      <c r="Z238" s="53">
        <v>1.19</v>
      </c>
      <c r="AA238" s="53">
        <v>4.7</v>
      </c>
      <c r="AB238" s="52" t="s">
        <v>98</v>
      </c>
      <c r="AC238" s="52" t="s">
        <v>114</v>
      </c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</row>
    <row r="239" ht="14.25" customHeight="1">
      <c r="A239" s="52" t="s">
        <v>809</v>
      </c>
      <c r="B239" s="53" t="s">
        <v>810</v>
      </c>
      <c r="C239" s="52" t="s">
        <v>38</v>
      </c>
      <c r="D239" s="52" t="s">
        <v>253</v>
      </c>
      <c r="E239" s="52" t="s">
        <v>99</v>
      </c>
      <c r="F239" s="52" t="s">
        <v>40</v>
      </c>
      <c r="G239" s="10"/>
      <c r="H239" s="53" t="s">
        <v>811</v>
      </c>
      <c r="I239" s="52" t="s">
        <v>42</v>
      </c>
      <c r="J239" s="52" t="s">
        <v>243</v>
      </c>
      <c r="K239" s="52" t="s">
        <v>91</v>
      </c>
      <c r="L239" s="52" t="s">
        <v>62</v>
      </c>
      <c r="M239" s="52" t="s">
        <v>46</v>
      </c>
      <c r="N239" s="52" t="s">
        <v>49</v>
      </c>
      <c r="O239" s="55" t="s">
        <v>233</v>
      </c>
      <c r="P239" s="52" t="s">
        <v>244</v>
      </c>
      <c r="Q239" s="52" t="s">
        <v>225</v>
      </c>
      <c r="R239" s="52" t="s">
        <v>257</v>
      </c>
      <c r="S239" s="52" t="s">
        <v>248</v>
      </c>
      <c r="T239" s="52" t="s">
        <v>237</v>
      </c>
      <c r="U239" s="52" t="s">
        <v>229</v>
      </c>
      <c r="V239" s="52" t="s">
        <v>246</v>
      </c>
      <c r="W239" s="52" t="s">
        <v>239</v>
      </c>
      <c r="X239" s="53">
        <v>6.5</v>
      </c>
      <c r="Y239" s="53">
        <v>3.0</v>
      </c>
      <c r="Z239" s="53">
        <v>0.08</v>
      </c>
      <c r="AA239" s="53">
        <v>14.66</v>
      </c>
      <c r="AB239" s="52" t="s">
        <v>54</v>
      </c>
      <c r="AC239" s="52" t="s">
        <v>114</v>
      </c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</row>
    <row r="240" ht="14.25" customHeight="1">
      <c r="A240" s="52" t="s">
        <v>812</v>
      </c>
      <c r="B240" s="53" t="s">
        <v>813</v>
      </c>
      <c r="C240" s="52" t="s">
        <v>72</v>
      </c>
      <c r="D240" s="52" t="s">
        <v>166</v>
      </c>
      <c r="E240" s="52" t="s">
        <v>99</v>
      </c>
      <c r="F240" s="52" t="s">
        <v>40</v>
      </c>
      <c r="G240" s="10"/>
      <c r="H240" s="59">
        <v>243592.0</v>
      </c>
      <c r="I240" s="52" t="s">
        <v>59</v>
      </c>
      <c r="J240" s="55" t="s">
        <v>243</v>
      </c>
      <c r="K240" s="52" t="s">
        <v>61</v>
      </c>
      <c r="L240" s="52" t="s">
        <v>92</v>
      </c>
      <c r="M240" s="52" t="s">
        <v>46</v>
      </c>
      <c r="N240" s="52" t="s">
        <v>49</v>
      </c>
      <c r="O240" s="55" t="s">
        <v>223</v>
      </c>
      <c r="P240" s="52" t="s">
        <v>244</v>
      </c>
      <c r="Q240" s="52" t="s">
        <v>422</v>
      </c>
      <c r="R240" s="52" t="s">
        <v>235</v>
      </c>
      <c r="S240" s="52" t="s">
        <v>245</v>
      </c>
      <c r="T240" s="52" t="s">
        <v>237</v>
      </c>
      <c r="U240" s="52" t="s">
        <v>229</v>
      </c>
      <c r="V240" s="52" t="s">
        <v>230</v>
      </c>
      <c r="W240" s="52" t="s">
        <v>239</v>
      </c>
      <c r="X240" s="53">
        <v>4.21</v>
      </c>
      <c r="Y240" s="53">
        <v>10.0</v>
      </c>
      <c r="Z240" s="53">
        <v>3.8</v>
      </c>
      <c r="AA240" s="53">
        <v>16.32</v>
      </c>
      <c r="AB240" s="52" t="s">
        <v>98</v>
      </c>
      <c r="AC240" s="52" t="s">
        <v>116</v>
      </c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</row>
    <row r="241" ht="14.25" customHeight="1">
      <c r="A241" s="52" t="s">
        <v>814</v>
      </c>
      <c r="B241" s="53">
        <v>6.10013626E8</v>
      </c>
      <c r="C241" s="52" t="s">
        <v>38</v>
      </c>
      <c r="D241" s="52" t="s">
        <v>253</v>
      </c>
      <c r="E241" s="52" t="s">
        <v>99</v>
      </c>
      <c r="F241" s="52" t="s">
        <v>40</v>
      </c>
      <c r="G241" s="10"/>
      <c r="H241" s="59">
        <v>243322.0</v>
      </c>
      <c r="I241" s="52" t="s">
        <v>59</v>
      </c>
      <c r="J241" s="55" t="s">
        <v>243</v>
      </c>
      <c r="K241" s="52" t="s">
        <v>44</v>
      </c>
      <c r="L241" s="52" t="s">
        <v>92</v>
      </c>
      <c r="M241" s="52" t="s">
        <v>46</v>
      </c>
      <c r="N241" s="52" t="s">
        <v>49</v>
      </c>
      <c r="O241" s="55" t="s">
        <v>223</v>
      </c>
      <c r="P241" s="52" t="s">
        <v>224</v>
      </c>
      <c r="Q241" s="52" t="s">
        <v>225</v>
      </c>
      <c r="R241" s="52" t="s">
        <v>280</v>
      </c>
      <c r="S241" s="10" t="s">
        <v>227</v>
      </c>
      <c r="T241" s="52" t="s">
        <v>258</v>
      </c>
      <c r="U241" s="52" t="s">
        <v>285</v>
      </c>
      <c r="V241" s="52" t="s">
        <v>230</v>
      </c>
      <c r="W241" s="52" t="s">
        <v>239</v>
      </c>
      <c r="X241" s="53">
        <v>3.4</v>
      </c>
      <c r="Y241" s="53">
        <v>1.0</v>
      </c>
      <c r="Z241" s="53">
        <v>0.24</v>
      </c>
      <c r="AA241" s="53">
        <v>19.61</v>
      </c>
      <c r="AB241" s="52" t="s">
        <v>87</v>
      </c>
      <c r="AC241" s="52" t="s">
        <v>117</v>
      </c>
      <c r="AD241" s="66"/>
      <c r="AE241" s="66"/>
      <c r="AF241" s="66"/>
      <c r="AG241" s="66"/>
      <c r="AH241" s="66"/>
      <c r="AI241" s="66"/>
      <c r="AJ241" s="66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66"/>
      <c r="BI241" s="66"/>
      <c r="BJ241" s="66"/>
      <c r="BK241" s="66"/>
      <c r="BL241" s="66"/>
    </row>
    <row r="242" ht="14.25" customHeight="1">
      <c r="A242" s="52" t="s">
        <v>815</v>
      </c>
      <c r="B242" s="53" t="s">
        <v>816</v>
      </c>
      <c r="C242" s="52" t="s">
        <v>38</v>
      </c>
      <c r="D242" s="52" t="s">
        <v>253</v>
      </c>
      <c r="E242" s="52" t="s">
        <v>99</v>
      </c>
      <c r="F242" s="52" t="s">
        <v>40</v>
      </c>
      <c r="G242" s="52" t="s">
        <v>116</v>
      </c>
      <c r="H242" s="53" t="s">
        <v>817</v>
      </c>
      <c r="I242" s="52" t="s">
        <v>42</v>
      </c>
      <c r="J242" s="55" t="s">
        <v>243</v>
      </c>
      <c r="K242" s="52" t="s">
        <v>44</v>
      </c>
      <c r="L242" s="52" t="s">
        <v>92</v>
      </c>
      <c r="M242" s="52" t="s">
        <v>46</v>
      </c>
      <c r="N242" s="52" t="s">
        <v>49</v>
      </c>
      <c r="O242" s="55" t="s">
        <v>223</v>
      </c>
      <c r="P242" s="52" t="s">
        <v>244</v>
      </c>
      <c r="Q242" s="52" t="s">
        <v>225</v>
      </c>
      <c r="R242" s="52" t="s">
        <v>226</v>
      </c>
      <c r="S242" s="52" t="s">
        <v>245</v>
      </c>
      <c r="T242" s="52" t="s">
        <v>237</v>
      </c>
      <c r="U242" s="52" t="s">
        <v>229</v>
      </c>
      <c r="V242" s="52" t="s">
        <v>230</v>
      </c>
      <c r="W242" s="52" t="s">
        <v>239</v>
      </c>
      <c r="X242" s="53">
        <v>1.96</v>
      </c>
      <c r="Y242" s="53">
        <v>3.0</v>
      </c>
      <c r="Z242" s="53">
        <v>1.01</v>
      </c>
      <c r="AA242" s="53">
        <v>2.39</v>
      </c>
      <c r="AB242" s="52" t="s">
        <v>54</v>
      </c>
      <c r="AC242" s="52" t="s">
        <v>115</v>
      </c>
      <c r="AD242" s="66"/>
      <c r="AE242" s="66"/>
      <c r="AF242" s="66"/>
      <c r="AG242" s="66"/>
      <c r="AH242" s="66"/>
      <c r="AI242" s="66"/>
      <c r="AJ242" s="66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66"/>
      <c r="BI242" s="66"/>
      <c r="BJ242" s="66"/>
      <c r="BK242" s="66"/>
      <c r="BL242" s="66"/>
    </row>
    <row r="243" ht="14.25" customHeight="1">
      <c r="A243" s="52" t="s">
        <v>818</v>
      </c>
      <c r="B243" s="53" t="s">
        <v>819</v>
      </c>
      <c r="C243" s="52" t="s">
        <v>38</v>
      </c>
      <c r="D243" s="52" t="s">
        <v>327</v>
      </c>
      <c r="E243" s="52" t="s">
        <v>99</v>
      </c>
      <c r="F243" s="52" t="s">
        <v>40</v>
      </c>
      <c r="G243" s="52" t="s">
        <v>115</v>
      </c>
      <c r="H243" s="59">
        <v>243596.0</v>
      </c>
      <c r="I243" s="52" t="s">
        <v>59</v>
      </c>
      <c r="J243" s="52" t="s">
        <v>243</v>
      </c>
      <c r="K243" s="52" t="s">
        <v>91</v>
      </c>
      <c r="L243" s="52" t="s">
        <v>92</v>
      </c>
      <c r="M243" s="52" t="s">
        <v>46</v>
      </c>
      <c r="N243" s="52" t="s">
        <v>49</v>
      </c>
      <c r="O243" s="52" t="s">
        <v>233</v>
      </c>
      <c r="P243" s="52" t="s">
        <v>234</v>
      </c>
      <c r="Q243" s="52" t="s">
        <v>225</v>
      </c>
      <c r="R243" s="52" t="s">
        <v>226</v>
      </c>
      <c r="S243" s="52" t="s">
        <v>245</v>
      </c>
      <c r="T243" s="52" t="s">
        <v>237</v>
      </c>
      <c r="U243" s="52" t="s">
        <v>229</v>
      </c>
      <c r="V243" s="52" t="s">
        <v>230</v>
      </c>
      <c r="W243" s="52" t="s">
        <v>239</v>
      </c>
      <c r="X243" s="53">
        <v>1.97</v>
      </c>
      <c r="Y243" s="53">
        <v>1.0</v>
      </c>
      <c r="Z243" s="53">
        <v>0.57</v>
      </c>
      <c r="AA243" s="53">
        <v>2.1</v>
      </c>
      <c r="AB243" s="52" t="s">
        <v>54</v>
      </c>
      <c r="AC243" s="52" t="s">
        <v>115</v>
      </c>
      <c r="AD243" s="66"/>
      <c r="AE243" s="66"/>
      <c r="AF243" s="66"/>
      <c r="AG243" s="66"/>
      <c r="AH243" s="66"/>
      <c r="AI243" s="66"/>
      <c r="AJ243" s="66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66"/>
      <c r="BI243" s="66"/>
      <c r="BJ243" s="66"/>
      <c r="BK243" s="66"/>
      <c r="BL243" s="66"/>
    </row>
    <row r="244" ht="14.25" customHeight="1">
      <c r="A244" s="52" t="s">
        <v>820</v>
      </c>
      <c r="B244" s="53">
        <v>7.50336676E8</v>
      </c>
      <c r="C244" s="52" t="s">
        <v>72</v>
      </c>
      <c r="D244" s="52" t="s">
        <v>166</v>
      </c>
      <c r="E244" s="52" t="s">
        <v>99</v>
      </c>
      <c r="F244" s="52" t="s">
        <v>40</v>
      </c>
      <c r="G244" s="10"/>
      <c r="H244" s="53" t="s">
        <v>821</v>
      </c>
      <c r="I244" s="52" t="s">
        <v>59</v>
      </c>
      <c r="J244" s="55" t="s">
        <v>243</v>
      </c>
      <c r="K244" s="52" t="s">
        <v>61</v>
      </c>
      <c r="L244" s="52" t="s">
        <v>92</v>
      </c>
      <c r="M244" s="52" t="s">
        <v>46</v>
      </c>
      <c r="N244" s="52" t="s">
        <v>82</v>
      </c>
      <c r="O244" s="52" t="s">
        <v>223</v>
      </c>
      <c r="P244" s="52" t="s">
        <v>224</v>
      </c>
      <c r="Q244" s="52" t="s">
        <v>225</v>
      </c>
      <c r="R244" s="52" t="s">
        <v>235</v>
      </c>
      <c r="S244" s="52" t="s">
        <v>245</v>
      </c>
      <c r="T244" s="52" t="s">
        <v>258</v>
      </c>
      <c r="U244" s="52" t="s">
        <v>229</v>
      </c>
      <c r="V244" s="52" t="s">
        <v>230</v>
      </c>
      <c r="W244" s="52" t="s">
        <v>406</v>
      </c>
      <c r="X244" s="53">
        <v>1.35</v>
      </c>
      <c r="Y244" s="53">
        <v>10.0</v>
      </c>
      <c r="Z244" s="53">
        <v>0.88</v>
      </c>
      <c r="AA244" s="53">
        <v>1.24</v>
      </c>
      <c r="AB244" s="52" t="s">
        <v>87</v>
      </c>
      <c r="AC244" s="52" t="s">
        <v>119</v>
      </c>
      <c r="AD244" s="66"/>
      <c r="AE244" s="66"/>
      <c r="AF244" s="66"/>
      <c r="AG244" s="66"/>
      <c r="AH244" s="66"/>
      <c r="AI244" s="66"/>
      <c r="AJ244" s="66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66"/>
      <c r="BI244" s="66"/>
      <c r="BJ244" s="66"/>
      <c r="BK244" s="66"/>
      <c r="BL244" s="66"/>
    </row>
    <row r="245" ht="14.25" customHeight="1">
      <c r="A245" s="52" t="s">
        <v>822</v>
      </c>
      <c r="B245" s="53" t="s">
        <v>823</v>
      </c>
      <c r="C245" s="52" t="s">
        <v>72</v>
      </c>
      <c r="D245" s="52" t="s">
        <v>166</v>
      </c>
      <c r="E245" s="52" t="s">
        <v>99</v>
      </c>
      <c r="F245" s="52" t="s">
        <v>40</v>
      </c>
      <c r="G245" s="10"/>
      <c r="H245" s="59">
        <v>243567.0</v>
      </c>
      <c r="I245" s="52" t="s">
        <v>59</v>
      </c>
      <c r="J245" s="52" t="s">
        <v>243</v>
      </c>
      <c r="K245" s="52" t="s">
        <v>61</v>
      </c>
      <c r="L245" s="52" t="s">
        <v>92</v>
      </c>
      <c r="M245" s="52" t="s">
        <v>46</v>
      </c>
      <c r="N245" s="52" t="s">
        <v>49</v>
      </c>
      <c r="O245" s="52" t="s">
        <v>223</v>
      </c>
      <c r="P245" s="52" t="s">
        <v>409</v>
      </c>
      <c r="Q245" s="52" t="s">
        <v>256</v>
      </c>
      <c r="R245" s="52" t="s">
        <v>280</v>
      </c>
      <c r="S245" s="52" t="s">
        <v>245</v>
      </c>
      <c r="T245" s="52" t="s">
        <v>237</v>
      </c>
      <c r="U245" s="52" t="s">
        <v>229</v>
      </c>
      <c r="V245" s="52" t="s">
        <v>246</v>
      </c>
      <c r="W245" s="52" t="s">
        <v>239</v>
      </c>
      <c r="X245" s="53">
        <v>1.96</v>
      </c>
      <c r="Y245" s="53">
        <v>7.0</v>
      </c>
      <c r="Z245" s="53">
        <v>9.84</v>
      </c>
      <c r="AA245" s="53">
        <v>5.0</v>
      </c>
      <c r="AB245" s="52" t="s">
        <v>54</v>
      </c>
      <c r="AC245" s="52" t="s">
        <v>117</v>
      </c>
      <c r="AD245" s="66"/>
      <c r="AE245" s="66"/>
      <c r="AF245" s="66"/>
      <c r="AG245" s="66"/>
      <c r="AH245" s="66"/>
      <c r="AI245" s="66"/>
      <c r="AJ245" s="66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66"/>
      <c r="BI245" s="66"/>
      <c r="BJ245" s="66"/>
      <c r="BK245" s="66"/>
      <c r="BL245" s="66"/>
    </row>
    <row r="246" ht="14.25" customHeight="1">
      <c r="A246" s="52" t="s">
        <v>824</v>
      </c>
      <c r="B246" s="53" t="s">
        <v>825</v>
      </c>
      <c r="C246" s="52" t="s">
        <v>38</v>
      </c>
      <c r="D246" s="52" t="s">
        <v>327</v>
      </c>
      <c r="E246" s="52" t="s">
        <v>99</v>
      </c>
      <c r="F246" s="52" t="s">
        <v>40</v>
      </c>
      <c r="G246" s="52" t="s">
        <v>115</v>
      </c>
      <c r="H246" s="53" t="s">
        <v>759</v>
      </c>
      <c r="I246" s="52" t="s">
        <v>59</v>
      </c>
      <c r="J246" s="52" t="s">
        <v>243</v>
      </c>
      <c r="K246" s="52" t="s">
        <v>61</v>
      </c>
      <c r="L246" s="52" t="s">
        <v>92</v>
      </c>
      <c r="M246" s="52" t="s">
        <v>46</v>
      </c>
      <c r="N246" s="52" t="s">
        <v>49</v>
      </c>
      <c r="O246" s="52" t="s">
        <v>233</v>
      </c>
      <c r="P246" s="52" t="s">
        <v>244</v>
      </c>
      <c r="Q246" s="52" t="s">
        <v>225</v>
      </c>
      <c r="R246" s="52" t="s">
        <v>226</v>
      </c>
      <c r="S246" s="52" t="s">
        <v>227</v>
      </c>
      <c r="T246" s="52" t="s">
        <v>237</v>
      </c>
      <c r="U246" s="52" t="s">
        <v>229</v>
      </c>
      <c r="V246" s="52" t="s">
        <v>230</v>
      </c>
      <c r="W246" s="52" t="s">
        <v>239</v>
      </c>
      <c r="X246" s="53">
        <v>7.14</v>
      </c>
      <c r="Y246" s="53">
        <v>3.0</v>
      </c>
      <c r="Z246" s="53">
        <v>0.46</v>
      </c>
      <c r="AA246" s="53">
        <v>14.68</v>
      </c>
      <c r="AB246" s="52" t="s">
        <v>54</v>
      </c>
      <c r="AC246" s="52" t="s">
        <v>115</v>
      </c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</row>
    <row r="247" ht="14.25" customHeight="1">
      <c r="A247" s="52" t="s">
        <v>826</v>
      </c>
      <c r="B247" s="53" t="s">
        <v>827</v>
      </c>
      <c r="C247" s="52" t="s">
        <v>38</v>
      </c>
      <c r="D247" s="52" t="s">
        <v>253</v>
      </c>
      <c r="E247" s="52" t="s">
        <v>99</v>
      </c>
      <c r="F247" s="52" t="s">
        <v>40</v>
      </c>
      <c r="G247" s="52" t="s">
        <v>105</v>
      </c>
      <c r="H247" s="53" t="s">
        <v>475</v>
      </c>
      <c r="I247" s="52" t="s">
        <v>59</v>
      </c>
      <c r="J247" s="52" t="s">
        <v>243</v>
      </c>
      <c r="K247" s="52" t="s">
        <v>61</v>
      </c>
      <c r="L247" s="52" t="s">
        <v>92</v>
      </c>
      <c r="M247" s="52" t="s">
        <v>46</v>
      </c>
      <c r="N247" s="52" t="s">
        <v>49</v>
      </c>
      <c r="O247" s="52" t="s">
        <v>233</v>
      </c>
      <c r="P247" s="52" t="s">
        <v>244</v>
      </c>
      <c r="Q247" s="52" t="s">
        <v>225</v>
      </c>
      <c r="R247" s="52" t="s">
        <v>423</v>
      </c>
      <c r="S247" s="52" t="s">
        <v>227</v>
      </c>
      <c r="T247" s="52" t="s">
        <v>237</v>
      </c>
      <c r="U247" s="52" t="s">
        <v>229</v>
      </c>
      <c r="V247" s="52" t="s">
        <v>230</v>
      </c>
      <c r="W247" s="52" t="s">
        <v>239</v>
      </c>
      <c r="X247" s="53">
        <v>3.59</v>
      </c>
      <c r="Y247" s="53">
        <v>8.0</v>
      </c>
      <c r="Z247" s="53">
        <v>5.0</v>
      </c>
      <c r="AA247" s="53">
        <v>3.48</v>
      </c>
      <c r="AB247" s="52" t="s">
        <v>98</v>
      </c>
      <c r="AC247" s="52" t="s">
        <v>117</v>
      </c>
      <c r="AD247" s="66"/>
      <c r="AE247" s="66"/>
      <c r="AF247" s="66"/>
      <c r="AG247" s="66"/>
      <c r="AH247" s="66"/>
      <c r="AI247" s="66"/>
      <c r="AJ247" s="66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66"/>
      <c r="BI247" s="66"/>
      <c r="BJ247" s="66"/>
      <c r="BK247" s="66"/>
      <c r="BL247" s="66"/>
    </row>
    <row r="248" ht="14.25" customHeight="1">
      <c r="A248" s="52" t="s">
        <v>828</v>
      </c>
      <c r="B248" s="53">
        <v>7.30002157E8</v>
      </c>
      <c r="C248" s="52" t="s">
        <v>72</v>
      </c>
      <c r="D248" s="52" t="s">
        <v>166</v>
      </c>
      <c r="E248" s="52" t="s">
        <v>99</v>
      </c>
      <c r="F248" s="52" t="s">
        <v>40</v>
      </c>
      <c r="G248" s="10"/>
      <c r="H248" s="59">
        <v>243319.0</v>
      </c>
      <c r="I248" s="52" t="s">
        <v>59</v>
      </c>
      <c r="J248" s="52" t="s">
        <v>243</v>
      </c>
      <c r="K248" s="52" t="s">
        <v>61</v>
      </c>
      <c r="L248" s="52" t="s">
        <v>92</v>
      </c>
      <c r="M248" s="52" t="s">
        <v>46</v>
      </c>
      <c r="N248" s="52" t="s">
        <v>66</v>
      </c>
      <c r="O248" s="52" t="s">
        <v>223</v>
      </c>
      <c r="P248" s="52" t="s">
        <v>224</v>
      </c>
      <c r="Q248" s="52" t="s">
        <v>422</v>
      </c>
      <c r="R248" s="52" t="s">
        <v>257</v>
      </c>
      <c r="S248" s="52" t="s">
        <v>245</v>
      </c>
      <c r="T248" s="52" t="s">
        <v>258</v>
      </c>
      <c r="U248" s="52" t="s">
        <v>229</v>
      </c>
      <c r="V248" s="52" t="s">
        <v>250</v>
      </c>
      <c r="W248" s="52" t="s">
        <v>406</v>
      </c>
      <c r="X248" s="53">
        <v>1.24</v>
      </c>
      <c r="Y248" s="53">
        <v>7.0</v>
      </c>
      <c r="Z248" s="53">
        <v>0.87</v>
      </c>
      <c r="AA248" s="53">
        <v>17.52</v>
      </c>
      <c r="AB248" s="52" t="s">
        <v>71</v>
      </c>
      <c r="AC248" s="52" t="s">
        <v>118</v>
      </c>
      <c r="AD248" s="99"/>
      <c r="AE248" s="99"/>
      <c r="AF248" s="99"/>
      <c r="AG248" s="99"/>
      <c r="AH248" s="99"/>
      <c r="AI248" s="99"/>
      <c r="AJ248" s="99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99"/>
      <c r="BI248" s="99"/>
      <c r="BJ248" s="99"/>
      <c r="BK248" s="99"/>
      <c r="BL248" s="99"/>
    </row>
    <row r="249" ht="14.25" customHeight="1">
      <c r="A249" s="52" t="s">
        <v>829</v>
      </c>
      <c r="B249" s="53">
        <v>7.5027032E8</v>
      </c>
      <c r="C249" s="52" t="s">
        <v>38</v>
      </c>
      <c r="D249" s="52" t="s">
        <v>327</v>
      </c>
      <c r="E249" s="52" t="s">
        <v>99</v>
      </c>
      <c r="F249" s="52" t="s">
        <v>40</v>
      </c>
      <c r="G249" s="52" t="s">
        <v>115</v>
      </c>
      <c r="H249" s="59">
        <v>243262.0</v>
      </c>
      <c r="I249" s="52" t="s">
        <v>59</v>
      </c>
      <c r="J249" s="52" t="s">
        <v>243</v>
      </c>
      <c r="K249" s="52" t="s">
        <v>61</v>
      </c>
      <c r="L249" s="52" t="s">
        <v>92</v>
      </c>
      <c r="M249" s="55" t="s">
        <v>46</v>
      </c>
      <c r="N249" s="52" t="s">
        <v>49</v>
      </c>
      <c r="O249" s="52" t="s">
        <v>223</v>
      </c>
      <c r="P249" s="52" t="s">
        <v>234</v>
      </c>
      <c r="Q249" s="52" t="s">
        <v>414</v>
      </c>
      <c r="R249" s="52" t="s">
        <v>226</v>
      </c>
      <c r="S249" s="52" t="s">
        <v>248</v>
      </c>
      <c r="T249" s="52" t="s">
        <v>237</v>
      </c>
      <c r="U249" s="52" t="s">
        <v>259</v>
      </c>
      <c r="V249" s="52" t="s">
        <v>230</v>
      </c>
      <c r="W249" s="52" t="s">
        <v>239</v>
      </c>
      <c r="X249" s="53">
        <v>9.87</v>
      </c>
      <c r="Y249" s="53">
        <v>1.0</v>
      </c>
      <c r="Z249" s="53">
        <v>0.16</v>
      </c>
      <c r="AA249" s="53">
        <v>26.14</v>
      </c>
      <c r="AB249" s="52" t="s">
        <v>54</v>
      </c>
      <c r="AC249" s="52" t="s">
        <v>115</v>
      </c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</row>
    <row r="250" ht="14.25" customHeight="1">
      <c r="A250" s="52" t="s">
        <v>830</v>
      </c>
      <c r="B250" s="53" t="s">
        <v>831</v>
      </c>
      <c r="C250" s="52" t="s">
        <v>38</v>
      </c>
      <c r="D250" s="52" t="s">
        <v>253</v>
      </c>
      <c r="E250" s="52" t="s">
        <v>99</v>
      </c>
      <c r="F250" s="52" t="s">
        <v>40</v>
      </c>
      <c r="G250" s="52" t="s">
        <v>116</v>
      </c>
      <c r="H250" s="53" t="s">
        <v>811</v>
      </c>
      <c r="I250" s="52" t="s">
        <v>59</v>
      </c>
      <c r="J250" s="52" t="s">
        <v>221</v>
      </c>
      <c r="K250" s="52" t="s">
        <v>44</v>
      </c>
      <c r="L250" s="52" t="s">
        <v>92</v>
      </c>
      <c r="M250" s="55" t="s">
        <v>46</v>
      </c>
      <c r="N250" s="52" t="s">
        <v>49</v>
      </c>
      <c r="O250" s="52" t="s">
        <v>233</v>
      </c>
      <c r="P250" s="52" t="s">
        <v>234</v>
      </c>
      <c r="Q250" s="52" t="s">
        <v>422</v>
      </c>
      <c r="R250" s="52" t="s">
        <v>423</v>
      </c>
      <c r="S250" s="52" t="s">
        <v>227</v>
      </c>
      <c r="T250" s="52" t="s">
        <v>237</v>
      </c>
      <c r="U250" s="52" t="s">
        <v>229</v>
      </c>
      <c r="V250" s="52" t="s">
        <v>230</v>
      </c>
      <c r="W250" s="52" t="s">
        <v>239</v>
      </c>
      <c r="X250" s="53">
        <v>8.19</v>
      </c>
      <c r="Y250" s="53">
        <v>4.0</v>
      </c>
      <c r="Z250" s="53">
        <v>1.44</v>
      </c>
      <c r="AA250" s="53">
        <v>21.3</v>
      </c>
      <c r="AB250" s="52" t="s">
        <v>71</v>
      </c>
      <c r="AC250" s="52" t="s">
        <v>116</v>
      </c>
      <c r="AD250" s="66"/>
      <c r="AE250" s="66"/>
      <c r="AF250" s="66"/>
      <c r="AG250" s="66"/>
      <c r="AH250" s="66"/>
      <c r="AI250" s="66"/>
      <c r="AJ250" s="66"/>
      <c r="AK250" s="61"/>
      <c r="AL250" s="61"/>
      <c r="AM250" s="61"/>
      <c r="AN250" s="61"/>
      <c r="AO250" s="61"/>
      <c r="AP250" s="61"/>
      <c r="AQ250" s="61"/>
      <c r="AR250" s="61"/>
      <c r="AS250" s="61"/>
      <c r="AT250" s="61"/>
      <c r="AU250" s="61"/>
      <c r="AV250" s="61"/>
      <c r="AW250" s="61"/>
      <c r="AX250" s="61"/>
      <c r="AY250" s="61"/>
      <c r="AZ250" s="61"/>
      <c r="BA250" s="61"/>
      <c r="BB250" s="61"/>
      <c r="BC250" s="61"/>
      <c r="BD250" s="61"/>
      <c r="BE250" s="61"/>
      <c r="BF250" s="61"/>
      <c r="BG250" s="61"/>
      <c r="BH250" s="66"/>
      <c r="BI250" s="66"/>
      <c r="BJ250" s="66"/>
      <c r="BK250" s="66"/>
      <c r="BL250" s="66"/>
    </row>
    <row r="251" ht="14.25" customHeight="1">
      <c r="A251" s="52" t="s">
        <v>832</v>
      </c>
      <c r="B251" s="53">
        <v>7.50428729E8</v>
      </c>
      <c r="C251" s="52" t="s">
        <v>72</v>
      </c>
      <c r="D251" s="52" t="s">
        <v>166</v>
      </c>
      <c r="E251" s="52" t="s">
        <v>99</v>
      </c>
      <c r="F251" s="52" t="s">
        <v>40</v>
      </c>
      <c r="G251" s="10"/>
      <c r="H251" s="59">
        <v>243536.0</v>
      </c>
      <c r="I251" s="52" t="s">
        <v>59</v>
      </c>
      <c r="J251" s="52" t="s">
        <v>243</v>
      </c>
      <c r="K251" s="52" t="s">
        <v>44</v>
      </c>
      <c r="L251" s="52" t="s">
        <v>92</v>
      </c>
      <c r="M251" s="52" t="s">
        <v>46</v>
      </c>
      <c r="N251" s="52" t="s">
        <v>49</v>
      </c>
      <c r="O251" s="52" t="s">
        <v>289</v>
      </c>
      <c r="P251" s="52" t="s">
        <v>244</v>
      </c>
      <c r="Q251" s="52" t="s">
        <v>225</v>
      </c>
      <c r="R251" s="52" t="s">
        <v>226</v>
      </c>
      <c r="S251" s="52" t="s">
        <v>245</v>
      </c>
      <c r="T251" s="52" t="s">
        <v>258</v>
      </c>
      <c r="U251" s="52" t="s">
        <v>229</v>
      </c>
      <c r="V251" s="52" t="s">
        <v>230</v>
      </c>
      <c r="W251" s="52" t="s">
        <v>406</v>
      </c>
      <c r="X251" s="53">
        <v>3.39</v>
      </c>
      <c r="Y251" s="53">
        <v>1.0</v>
      </c>
      <c r="Z251" s="53">
        <v>0.08</v>
      </c>
      <c r="AA251" s="53">
        <v>50.29</v>
      </c>
      <c r="AB251" s="52" t="s">
        <v>87</v>
      </c>
      <c r="AC251" s="52" t="s">
        <v>116</v>
      </c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</row>
    <row r="252" ht="14.25" customHeight="1">
      <c r="A252" s="52" t="s">
        <v>833</v>
      </c>
      <c r="B252" s="53">
        <v>7.50926754E8</v>
      </c>
      <c r="C252" s="52" t="s">
        <v>38</v>
      </c>
      <c r="D252" s="52" t="s">
        <v>253</v>
      </c>
      <c r="E252" s="52" t="s">
        <v>99</v>
      </c>
      <c r="F252" s="52" t="s">
        <v>40</v>
      </c>
      <c r="G252" s="52" t="s">
        <v>115</v>
      </c>
      <c r="H252" s="59">
        <v>243596.0</v>
      </c>
      <c r="I252" s="52" t="s">
        <v>59</v>
      </c>
      <c r="J252" s="52" t="s">
        <v>243</v>
      </c>
      <c r="K252" s="52" t="s">
        <v>61</v>
      </c>
      <c r="L252" s="52" t="s">
        <v>92</v>
      </c>
      <c r="M252" s="52" t="s">
        <v>63</v>
      </c>
      <c r="N252" s="52" t="s">
        <v>49</v>
      </c>
      <c r="O252" s="52" t="s">
        <v>289</v>
      </c>
      <c r="P252" s="52" t="s">
        <v>224</v>
      </c>
      <c r="Q252" s="52" t="s">
        <v>225</v>
      </c>
      <c r="R252" s="52" t="s">
        <v>257</v>
      </c>
      <c r="S252" s="52" t="s">
        <v>248</v>
      </c>
      <c r="T252" s="52" t="s">
        <v>237</v>
      </c>
      <c r="U252" s="52" t="s">
        <v>259</v>
      </c>
      <c r="V252" s="52" t="s">
        <v>238</v>
      </c>
      <c r="W252" s="52" t="s">
        <v>239</v>
      </c>
      <c r="X252" s="53">
        <v>2.33</v>
      </c>
      <c r="Y252" s="53">
        <v>1.0</v>
      </c>
      <c r="Z252" s="53">
        <v>0.06</v>
      </c>
      <c r="AA252" s="53">
        <v>18.9</v>
      </c>
      <c r="AB252" s="52" t="s">
        <v>54</v>
      </c>
      <c r="AC252" s="52" t="s">
        <v>115</v>
      </c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</row>
    <row r="253" ht="14.25" customHeight="1">
      <c r="A253" s="52" t="s">
        <v>834</v>
      </c>
      <c r="B253" s="53">
        <v>3.90001876E8</v>
      </c>
      <c r="C253" s="52" t="s">
        <v>38</v>
      </c>
      <c r="D253" s="52" t="s">
        <v>253</v>
      </c>
      <c r="E253" s="52" t="s">
        <v>99</v>
      </c>
      <c r="F253" s="52" t="s">
        <v>40</v>
      </c>
      <c r="G253" s="52" t="s">
        <v>115</v>
      </c>
      <c r="H253" s="53" t="s">
        <v>366</v>
      </c>
      <c r="I253" s="52" t="s">
        <v>59</v>
      </c>
      <c r="J253" s="52" t="s">
        <v>243</v>
      </c>
      <c r="K253" s="52" t="s">
        <v>61</v>
      </c>
      <c r="L253" s="52" t="s">
        <v>92</v>
      </c>
      <c r="M253" s="52" t="s">
        <v>46</v>
      </c>
      <c r="N253" s="52" t="s">
        <v>49</v>
      </c>
      <c r="O253" s="52" t="s">
        <v>289</v>
      </c>
      <c r="P253" s="52" t="s">
        <v>234</v>
      </c>
      <c r="Q253" s="52" t="s">
        <v>225</v>
      </c>
      <c r="R253" s="52" t="s">
        <v>226</v>
      </c>
      <c r="S253" s="52" t="s">
        <v>245</v>
      </c>
      <c r="T253" s="52" t="s">
        <v>237</v>
      </c>
      <c r="U253" s="52" t="s">
        <v>229</v>
      </c>
      <c r="V253" s="52" t="s">
        <v>230</v>
      </c>
      <c r="W253" s="52" t="s">
        <v>239</v>
      </c>
      <c r="X253" s="53">
        <v>2.75</v>
      </c>
      <c r="Y253" s="53">
        <v>1.0</v>
      </c>
      <c r="Z253" s="53">
        <v>0.14</v>
      </c>
      <c r="AA253" s="53">
        <v>24.8</v>
      </c>
      <c r="AB253" s="52" t="s">
        <v>54</v>
      </c>
      <c r="AC253" s="52" t="s">
        <v>115</v>
      </c>
      <c r="AD253" s="17"/>
      <c r="AE253" s="17"/>
      <c r="AF253" s="17"/>
      <c r="AG253" s="17"/>
      <c r="AH253" s="17"/>
      <c r="AI253" s="17"/>
      <c r="AJ253" s="17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7"/>
      <c r="BI253" s="17"/>
      <c r="BJ253" s="17"/>
      <c r="BK253" s="17"/>
      <c r="BL253" s="17"/>
    </row>
    <row r="254" ht="14.25" customHeight="1">
      <c r="A254" s="52" t="s">
        <v>835</v>
      </c>
      <c r="B254" s="53">
        <v>7.30011604E8</v>
      </c>
      <c r="C254" s="52" t="s">
        <v>38</v>
      </c>
      <c r="D254" s="52" t="s">
        <v>327</v>
      </c>
      <c r="E254" s="52" t="s">
        <v>99</v>
      </c>
      <c r="F254" s="52" t="s">
        <v>40</v>
      </c>
      <c r="G254" s="52" t="s">
        <v>115</v>
      </c>
      <c r="H254" s="53" t="s">
        <v>350</v>
      </c>
      <c r="I254" s="52" t="s">
        <v>59</v>
      </c>
      <c r="J254" s="55" t="s">
        <v>243</v>
      </c>
      <c r="K254" s="55" t="s">
        <v>61</v>
      </c>
      <c r="L254" s="52" t="s">
        <v>92</v>
      </c>
      <c r="M254" s="52" t="s">
        <v>46</v>
      </c>
      <c r="N254" s="52" t="s">
        <v>49</v>
      </c>
      <c r="O254" s="52" t="s">
        <v>233</v>
      </c>
      <c r="P254" s="52" t="s">
        <v>234</v>
      </c>
      <c r="Q254" s="52" t="s">
        <v>225</v>
      </c>
      <c r="R254" s="52" t="s">
        <v>226</v>
      </c>
      <c r="S254" s="52" t="s">
        <v>245</v>
      </c>
      <c r="T254" s="52" t="s">
        <v>237</v>
      </c>
      <c r="U254" s="52" t="s">
        <v>229</v>
      </c>
      <c r="V254" s="52" t="s">
        <v>230</v>
      </c>
      <c r="W254" s="52" t="s">
        <v>239</v>
      </c>
      <c r="X254" s="53">
        <v>47.02</v>
      </c>
      <c r="Y254" s="53">
        <v>1.0</v>
      </c>
      <c r="Z254" s="53">
        <v>9.89</v>
      </c>
      <c r="AA254" s="53">
        <v>37.7</v>
      </c>
      <c r="AB254" s="52" t="s">
        <v>98</v>
      </c>
      <c r="AC254" s="52" t="s">
        <v>115</v>
      </c>
      <c r="AD254" s="80"/>
      <c r="AE254" s="80"/>
      <c r="AF254" s="80"/>
      <c r="AG254" s="80"/>
      <c r="AH254" s="80"/>
      <c r="AI254" s="80"/>
      <c r="AJ254" s="8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80"/>
      <c r="BI254" s="80"/>
      <c r="BJ254" s="80"/>
      <c r="BK254" s="80"/>
      <c r="BL254" s="80"/>
    </row>
    <row r="255" ht="14.25" customHeight="1">
      <c r="A255" s="52" t="s">
        <v>836</v>
      </c>
      <c r="B255" s="53" t="s">
        <v>837</v>
      </c>
      <c r="C255" s="52" t="s">
        <v>38</v>
      </c>
      <c r="D255" s="52" t="s">
        <v>327</v>
      </c>
      <c r="E255" s="52" t="s">
        <v>99</v>
      </c>
      <c r="F255" s="52" t="s">
        <v>40</v>
      </c>
      <c r="G255" s="52" t="s">
        <v>105</v>
      </c>
      <c r="H255" s="53" t="s">
        <v>167</v>
      </c>
      <c r="I255" s="52" t="s">
        <v>59</v>
      </c>
      <c r="J255" s="52" t="s">
        <v>243</v>
      </c>
      <c r="K255" s="52" t="s">
        <v>61</v>
      </c>
      <c r="L255" s="52" t="s">
        <v>92</v>
      </c>
      <c r="M255" s="52" t="s">
        <v>46</v>
      </c>
      <c r="N255" s="52" t="s">
        <v>49</v>
      </c>
      <c r="O255" s="52" t="s">
        <v>223</v>
      </c>
      <c r="P255" s="52" t="s">
        <v>234</v>
      </c>
      <c r="Q255" s="52" t="s">
        <v>225</v>
      </c>
      <c r="R255" s="52" t="s">
        <v>257</v>
      </c>
      <c r="S255" s="52" t="s">
        <v>245</v>
      </c>
      <c r="T255" s="52" t="s">
        <v>255</v>
      </c>
      <c r="U255" s="52" t="s">
        <v>229</v>
      </c>
      <c r="V255" s="52" t="s">
        <v>230</v>
      </c>
      <c r="W255" s="52" t="s">
        <v>410</v>
      </c>
      <c r="X255" s="53">
        <v>3.06</v>
      </c>
      <c r="Y255" s="53">
        <v>4.0</v>
      </c>
      <c r="Z255" s="53">
        <v>1.19</v>
      </c>
      <c r="AA255" s="53">
        <v>4.41</v>
      </c>
      <c r="AB255" s="52" t="s">
        <v>54</v>
      </c>
      <c r="AC255" s="52" t="s">
        <v>116</v>
      </c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</row>
    <row r="256" ht="14.25" customHeight="1">
      <c r="A256" s="52" t="s">
        <v>838</v>
      </c>
      <c r="B256" s="53">
        <v>7.50038728E8</v>
      </c>
      <c r="C256" s="52" t="s">
        <v>72</v>
      </c>
      <c r="D256" s="52" t="s">
        <v>338</v>
      </c>
      <c r="E256" s="52" t="s">
        <v>99</v>
      </c>
      <c r="F256" s="52" t="s">
        <v>40</v>
      </c>
      <c r="G256" s="10"/>
      <c r="H256" s="53" t="s">
        <v>736</v>
      </c>
      <c r="I256" s="52" t="s">
        <v>59</v>
      </c>
      <c r="J256" s="52" t="s">
        <v>243</v>
      </c>
      <c r="K256" s="52" t="s">
        <v>44</v>
      </c>
      <c r="L256" s="52" t="s">
        <v>92</v>
      </c>
      <c r="M256" s="52" t="s">
        <v>46</v>
      </c>
      <c r="N256" s="52" t="s">
        <v>49</v>
      </c>
      <c r="O256" s="52" t="s">
        <v>223</v>
      </c>
      <c r="P256" s="52" t="s">
        <v>244</v>
      </c>
      <c r="Q256" s="52" t="s">
        <v>256</v>
      </c>
      <c r="R256" s="52" t="s">
        <v>226</v>
      </c>
      <c r="S256" s="52" t="s">
        <v>227</v>
      </c>
      <c r="T256" s="52" t="s">
        <v>228</v>
      </c>
      <c r="U256" s="52" t="s">
        <v>229</v>
      </c>
      <c r="V256" s="52" t="s">
        <v>230</v>
      </c>
      <c r="W256" s="52" t="s">
        <v>415</v>
      </c>
      <c r="X256" s="53">
        <v>3.53</v>
      </c>
      <c r="Y256" s="53">
        <v>1.0</v>
      </c>
      <c r="Z256" s="53">
        <v>5.64</v>
      </c>
      <c r="AA256" s="53">
        <v>1.63</v>
      </c>
      <c r="AB256" s="52" t="s">
        <v>87</v>
      </c>
      <c r="AC256" s="52" t="s">
        <v>117</v>
      </c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</row>
    <row r="257" ht="14.25" customHeight="1">
      <c r="A257" s="52" t="s">
        <v>839</v>
      </c>
      <c r="B257" s="53">
        <v>6.20000925E8</v>
      </c>
      <c r="C257" s="52" t="s">
        <v>38</v>
      </c>
      <c r="D257" s="52" t="s">
        <v>327</v>
      </c>
      <c r="E257" s="52" t="s">
        <v>99</v>
      </c>
      <c r="F257" s="52" t="s">
        <v>40</v>
      </c>
      <c r="G257" s="52" t="s">
        <v>114</v>
      </c>
      <c r="H257" s="59">
        <v>243536.0</v>
      </c>
      <c r="I257" s="52" t="s">
        <v>42</v>
      </c>
      <c r="J257" s="52" t="s">
        <v>232</v>
      </c>
      <c r="K257" s="52" t="s">
        <v>44</v>
      </c>
      <c r="L257" s="52" t="s">
        <v>92</v>
      </c>
      <c r="M257" s="52" t="s">
        <v>46</v>
      </c>
      <c r="N257" s="52" t="s">
        <v>49</v>
      </c>
      <c r="O257" s="52" t="s">
        <v>233</v>
      </c>
      <c r="P257" s="52" t="s">
        <v>244</v>
      </c>
      <c r="Q257" s="52" t="s">
        <v>414</v>
      </c>
      <c r="R257" s="52" t="s">
        <v>226</v>
      </c>
      <c r="S257" s="52" t="s">
        <v>245</v>
      </c>
      <c r="T257" s="52" t="s">
        <v>237</v>
      </c>
      <c r="U257" s="52" t="s">
        <v>229</v>
      </c>
      <c r="V257" s="52" t="s">
        <v>230</v>
      </c>
      <c r="W257" s="52" t="s">
        <v>239</v>
      </c>
      <c r="X257" s="53">
        <v>3.69</v>
      </c>
      <c r="Y257" s="53">
        <v>1.0</v>
      </c>
      <c r="Z257" s="53">
        <v>0.03</v>
      </c>
      <c r="AA257" s="53">
        <v>53.44</v>
      </c>
      <c r="AB257" s="52" t="s">
        <v>98</v>
      </c>
      <c r="AC257" s="52" t="s">
        <v>114</v>
      </c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</row>
    <row r="258" ht="14.25" customHeight="1">
      <c r="A258" s="52" t="s">
        <v>840</v>
      </c>
      <c r="B258" s="53" t="s">
        <v>841</v>
      </c>
      <c r="C258" s="52" t="s">
        <v>38</v>
      </c>
      <c r="D258" s="52" t="s">
        <v>327</v>
      </c>
      <c r="E258" s="52" t="s">
        <v>99</v>
      </c>
      <c r="F258" s="52" t="s">
        <v>40</v>
      </c>
      <c r="G258" s="52" t="s">
        <v>115</v>
      </c>
      <c r="H258" s="53" t="s">
        <v>842</v>
      </c>
      <c r="I258" s="52" t="s">
        <v>59</v>
      </c>
      <c r="J258" s="52" t="s">
        <v>243</v>
      </c>
      <c r="K258" s="52" t="s">
        <v>61</v>
      </c>
      <c r="L258" s="52" t="s">
        <v>92</v>
      </c>
      <c r="M258" s="52" t="s">
        <v>63</v>
      </c>
      <c r="N258" s="52" t="s">
        <v>49</v>
      </c>
      <c r="O258" s="52" t="s">
        <v>233</v>
      </c>
      <c r="P258" s="52" t="s">
        <v>234</v>
      </c>
      <c r="Q258" s="52" t="s">
        <v>225</v>
      </c>
      <c r="R258" s="52" t="s">
        <v>226</v>
      </c>
      <c r="S258" s="52" t="s">
        <v>245</v>
      </c>
      <c r="T258" s="52" t="s">
        <v>237</v>
      </c>
      <c r="U258" s="52" t="s">
        <v>229</v>
      </c>
      <c r="V258" s="52" t="s">
        <v>250</v>
      </c>
      <c r="W258" s="52" t="s">
        <v>239</v>
      </c>
      <c r="X258" s="53">
        <v>3.32</v>
      </c>
      <c r="Y258" s="53">
        <v>1.0</v>
      </c>
      <c r="Z258" s="53">
        <v>3.07</v>
      </c>
      <c r="AA258" s="53">
        <v>4.12</v>
      </c>
      <c r="AB258" s="52" t="s">
        <v>54</v>
      </c>
      <c r="AC258" s="52" t="s">
        <v>115</v>
      </c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</row>
    <row r="259" ht="14.25" customHeight="1">
      <c r="A259" s="52" t="s">
        <v>843</v>
      </c>
      <c r="B259" s="53">
        <v>5.50002535E8</v>
      </c>
      <c r="C259" s="52" t="s">
        <v>72</v>
      </c>
      <c r="D259" s="52" t="s">
        <v>338</v>
      </c>
      <c r="E259" s="52" t="s">
        <v>99</v>
      </c>
      <c r="F259" s="52" t="s">
        <v>40</v>
      </c>
      <c r="G259" s="52" t="s">
        <v>115</v>
      </c>
      <c r="H259" s="59">
        <v>243315.0</v>
      </c>
      <c r="I259" s="52" t="s">
        <v>59</v>
      </c>
      <c r="J259" s="52" t="s">
        <v>243</v>
      </c>
      <c r="K259" s="52" t="s">
        <v>44</v>
      </c>
      <c r="L259" s="52" t="s">
        <v>92</v>
      </c>
      <c r="M259" s="52" t="s">
        <v>46</v>
      </c>
      <c r="N259" s="52" t="s">
        <v>49</v>
      </c>
      <c r="O259" s="52" t="s">
        <v>233</v>
      </c>
      <c r="P259" s="52" t="s">
        <v>244</v>
      </c>
      <c r="Q259" s="52" t="s">
        <v>225</v>
      </c>
      <c r="R259" s="52" t="s">
        <v>226</v>
      </c>
      <c r="S259" s="52" t="s">
        <v>227</v>
      </c>
      <c r="T259" s="52" t="s">
        <v>237</v>
      </c>
      <c r="U259" s="52" t="s">
        <v>229</v>
      </c>
      <c r="V259" s="52" t="s">
        <v>230</v>
      </c>
      <c r="W259" s="52" t="s">
        <v>239</v>
      </c>
      <c r="X259" s="53">
        <v>10.82</v>
      </c>
      <c r="Y259" s="53">
        <v>1.0</v>
      </c>
      <c r="Z259" s="53">
        <v>0.33</v>
      </c>
      <c r="AA259" s="53">
        <v>15.37</v>
      </c>
      <c r="AB259" s="52" t="s">
        <v>87</v>
      </c>
      <c r="AC259" s="52" t="s">
        <v>115</v>
      </c>
      <c r="AD259" s="17"/>
      <c r="AE259" s="17"/>
      <c r="AF259" s="17"/>
      <c r="AG259" s="17"/>
      <c r="AH259" s="17"/>
      <c r="AI259" s="17"/>
      <c r="AJ259" s="17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7"/>
      <c r="BI259" s="17"/>
      <c r="BJ259" s="17"/>
      <c r="BK259" s="17"/>
      <c r="BL259" s="17"/>
    </row>
    <row r="260" ht="14.25" customHeight="1">
      <c r="A260" s="52" t="s">
        <v>768</v>
      </c>
      <c r="B260" s="53" t="s">
        <v>769</v>
      </c>
      <c r="C260" s="52" t="s">
        <v>38</v>
      </c>
      <c r="D260" s="52" t="s">
        <v>253</v>
      </c>
      <c r="E260" s="52" t="s">
        <v>99</v>
      </c>
      <c r="F260" s="52" t="s">
        <v>40</v>
      </c>
      <c r="G260" s="52" t="s">
        <v>105</v>
      </c>
      <c r="H260" s="59">
        <v>243474.0</v>
      </c>
      <c r="I260" s="52" t="s">
        <v>59</v>
      </c>
      <c r="J260" s="52" t="s">
        <v>243</v>
      </c>
      <c r="K260" s="52" t="s">
        <v>61</v>
      </c>
      <c r="L260" s="52" t="s">
        <v>92</v>
      </c>
      <c r="M260" s="52" t="s">
        <v>46</v>
      </c>
      <c r="N260" s="52" t="s">
        <v>49</v>
      </c>
      <c r="O260" s="52" t="s">
        <v>223</v>
      </c>
      <c r="P260" s="52" t="s">
        <v>244</v>
      </c>
      <c r="Q260" s="52" t="s">
        <v>225</v>
      </c>
      <c r="R260" s="52" t="s">
        <v>226</v>
      </c>
      <c r="S260" s="52" t="s">
        <v>245</v>
      </c>
      <c r="T260" s="52" t="s">
        <v>258</v>
      </c>
      <c r="U260" s="52" t="s">
        <v>285</v>
      </c>
      <c r="V260" s="52" t="s">
        <v>250</v>
      </c>
      <c r="W260" s="52" t="s">
        <v>406</v>
      </c>
      <c r="X260" s="53">
        <v>12.17</v>
      </c>
      <c r="Y260" s="53">
        <v>1.0</v>
      </c>
      <c r="Z260" s="53">
        <v>1.58</v>
      </c>
      <c r="AA260" s="53">
        <v>9.71</v>
      </c>
      <c r="AB260" s="52" t="s">
        <v>98</v>
      </c>
      <c r="AC260" s="52" t="s">
        <v>117</v>
      </c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</row>
    <row r="261" ht="14.25" customHeight="1">
      <c r="A261" s="52" t="s">
        <v>844</v>
      </c>
      <c r="B261" s="53">
        <v>7.50977792E8</v>
      </c>
      <c r="C261" s="52" t="s">
        <v>72</v>
      </c>
      <c r="D261" s="52" t="s">
        <v>338</v>
      </c>
      <c r="E261" s="52" t="s">
        <v>99</v>
      </c>
      <c r="F261" s="55" t="s">
        <v>40</v>
      </c>
      <c r="G261" s="10"/>
      <c r="H261" s="53" t="s">
        <v>591</v>
      </c>
      <c r="I261" s="52" t="s">
        <v>42</v>
      </c>
      <c r="J261" s="52" t="s">
        <v>243</v>
      </c>
      <c r="K261" s="52" t="s">
        <v>61</v>
      </c>
      <c r="L261" s="52" t="s">
        <v>92</v>
      </c>
      <c r="M261" s="52" t="s">
        <v>46</v>
      </c>
      <c r="N261" s="52" t="s">
        <v>49</v>
      </c>
      <c r="O261" s="52" t="s">
        <v>266</v>
      </c>
      <c r="P261" s="52" t="s">
        <v>244</v>
      </c>
      <c r="Q261" s="52" t="s">
        <v>422</v>
      </c>
      <c r="R261" s="52" t="s">
        <v>226</v>
      </c>
      <c r="S261" s="52" t="s">
        <v>236</v>
      </c>
      <c r="T261" s="52" t="s">
        <v>237</v>
      </c>
      <c r="U261" s="52" t="s">
        <v>229</v>
      </c>
      <c r="V261" s="52" t="s">
        <v>230</v>
      </c>
      <c r="W261" s="52" t="s">
        <v>239</v>
      </c>
      <c r="X261" s="53">
        <v>5.83</v>
      </c>
      <c r="Y261" s="53">
        <v>1.0</v>
      </c>
      <c r="Z261" s="53">
        <v>0.02</v>
      </c>
      <c r="AA261" s="53">
        <v>499.4</v>
      </c>
      <c r="AB261" s="52" t="s">
        <v>87</v>
      </c>
      <c r="AC261" s="52" t="s">
        <v>115</v>
      </c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</row>
    <row r="262" ht="14.25" customHeight="1">
      <c r="A262" s="52" t="s">
        <v>845</v>
      </c>
      <c r="B262" s="53">
        <v>6.80007576E8</v>
      </c>
      <c r="C262" s="52" t="s">
        <v>38</v>
      </c>
      <c r="D262" s="52" t="s">
        <v>327</v>
      </c>
      <c r="E262" s="52" t="s">
        <v>99</v>
      </c>
      <c r="F262" s="55" t="s">
        <v>40</v>
      </c>
      <c r="G262" s="52" t="s">
        <v>115</v>
      </c>
      <c r="H262" s="96">
        <v>243413.0</v>
      </c>
      <c r="I262" s="52" t="s">
        <v>42</v>
      </c>
      <c r="J262" s="52" t="s">
        <v>243</v>
      </c>
      <c r="K262" s="52" t="s">
        <v>61</v>
      </c>
      <c r="L262" s="52" t="s">
        <v>92</v>
      </c>
      <c r="M262" s="52" t="s">
        <v>46</v>
      </c>
      <c r="N262" s="52" t="s">
        <v>49</v>
      </c>
      <c r="O262" s="52" t="s">
        <v>233</v>
      </c>
      <c r="P262" s="52" t="s">
        <v>234</v>
      </c>
      <c r="Q262" s="52" t="s">
        <v>422</v>
      </c>
      <c r="R262" s="52" t="s">
        <v>235</v>
      </c>
      <c r="S262" s="52" t="s">
        <v>245</v>
      </c>
      <c r="T262" s="52" t="s">
        <v>237</v>
      </c>
      <c r="U262" s="52" t="s">
        <v>229</v>
      </c>
      <c r="V262" s="52" t="s">
        <v>230</v>
      </c>
      <c r="W262" s="52" t="s">
        <v>415</v>
      </c>
      <c r="X262" s="53">
        <v>3.0</v>
      </c>
      <c r="Y262" s="53">
        <v>1.0</v>
      </c>
      <c r="Z262" s="53">
        <v>0.69</v>
      </c>
      <c r="AA262" s="53">
        <v>1.29</v>
      </c>
      <c r="AB262" s="52" t="s">
        <v>54</v>
      </c>
      <c r="AC262" s="52" t="s">
        <v>115</v>
      </c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</row>
    <row r="263" ht="14.25" customHeight="1">
      <c r="A263" s="52" t="s">
        <v>846</v>
      </c>
      <c r="B263" s="53" t="s">
        <v>847</v>
      </c>
      <c r="C263" s="52" t="s">
        <v>38</v>
      </c>
      <c r="D263" s="52" t="s">
        <v>253</v>
      </c>
      <c r="E263" s="52" t="s">
        <v>99</v>
      </c>
      <c r="F263" s="52" t="s">
        <v>40</v>
      </c>
      <c r="G263" s="52" t="s">
        <v>115</v>
      </c>
      <c r="H263" s="53" t="s">
        <v>848</v>
      </c>
      <c r="I263" s="52" t="s">
        <v>59</v>
      </c>
      <c r="J263" s="52" t="s">
        <v>243</v>
      </c>
      <c r="K263" s="52" t="s">
        <v>61</v>
      </c>
      <c r="L263" s="52" t="s">
        <v>92</v>
      </c>
      <c r="M263" s="52" t="s">
        <v>46</v>
      </c>
      <c r="N263" s="52" t="s">
        <v>49</v>
      </c>
      <c r="O263" s="52" t="s">
        <v>266</v>
      </c>
      <c r="P263" s="52" t="s">
        <v>234</v>
      </c>
      <c r="Q263" s="52" t="s">
        <v>225</v>
      </c>
      <c r="R263" s="52" t="s">
        <v>235</v>
      </c>
      <c r="S263" s="52" t="s">
        <v>227</v>
      </c>
      <c r="T263" s="52" t="s">
        <v>237</v>
      </c>
      <c r="U263" s="52" t="s">
        <v>229</v>
      </c>
      <c r="V263" s="52" t="s">
        <v>230</v>
      </c>
      <c r="W263" s="52" t="s">
        <v>239</v>
      </c>
      <c r="X263" s="53">
        <v>2.19</v>
      </c>
      <c r="Y263" s="53">
        <v>8.0</v>
      </c>
      <c r="Z263" s="53">
        <v>2.43</v>
      </c>
      <c r="AA263" s="53">
        <v>4.64</v>
      </c>
      <c r="AB263" s="52" t="s">
        <v>71</v>
      </c>
      <c r="AC263" s="52" t="s">
        <v>115</v>
      </c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</row>
    <row r="264" ht="14.25" customHeight="1">
      <c r="A264" s="52" t="s">
        <v>849</v>
      </c>
      <c r="B264" s="53">
        <v>7.50202663E8</v>
      </c>
      <c r="C264" s="52" t="s">
        <v>38</v>
      </c>
      <c r="D264" s="52" t="s">
        <v>253</v>
      </c>
      <c r="E264" s="52" t="s">
        <v>99</v>
      </c>
      <c r="F264" s="52" t="s">
        <v>40</v>
      </c>
      <c r="G264" s="52" t="s">
        <v>115</v>
      </c>
      <c r="H264" s="53" t="s">
        <v>167</v>
      </c>
      <c r="I264" s="52" t="s">
        <v>42</v>
      </c>
      <c r="J264" s="52" t="s">
        <v>232</v>
      </c>
      <c r="K264" s="52" t="s">
        <v>44</v>
      </c>
      <c r="L264" s="52" t="s">
        <v>92</v>
      </c>
      <c r="M264" s="52" t="s">
        <v>46</v>
      </c>
      <c r="N264" s="52" t="s">
        <v>49</v>
      </c>
      <c r="O264" s="52" t="s">
        <v>223</v>
      </c>
      <c r="P264" s="52" t="s">
        <v>234</v>
      </c>
      <c r="Q264" s="52" t="s">
        <v>225</v>
      </c>
      <c r="R264" s="52" t="s">
        <v>423</v>
      </c>
      <c r="S264" s="52" t="s">
        <v>277</v>
      </c>
      <c r="T264" s="52" t="s">
        <v>237</v>
      </c>
      <c r="U264" s="52" t="s">
        <v>259</v>
      </c>
      <c r="V264" s="52" t="s">
        <v>238</v>
      </c>
      <c r="W264" s="52" t="s">
        <v>239</v>
      </c>
      <c r="X264" s="53">
        <v>1.44</v>
      </c>
      <c r="Y264" s="53">
        <v>2.0</v>
      </c>
      <c r="Z264" s="53">
        <v>0.59</v>
      </c>
      <c r="AA264" s="53">
        <v>57.35</v>
      </c>
      <c r="AB264" s="52" t="s">
        <v>54</v>
      </c>
      <c r="AC264" s="52" t="s">
        <v>115</v>
      </c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</row>
    <row r="265" ht="14.25" customHeight="1">
      <c r="A265" s="52" t="s">
        <v>850</v>
      </c>
      <c r="B265" s="53">
        <v>6.80010011E8</v>
      </c>
      <c r="C265" s="52" t="s">
        <v>38</v>
      </c>
      <c r="D265" s="52" t="s">
        <v>253</v>
      </c>
      <c r="E265" s="52" t="s">
        <v>99</v>
      </c>
      <c r="F265" s="52" t="s">
        <v>40</v>
      </c>
      <c r="G265" s="52" t="s">
        <v>115</v>
      </c>
      <c r="H265" s="53" t="s">
        <v>167</v>
      </c>
      <c r="I265" s="52" t="s">
        <v>42</v>
      </c>
      <c r="J265" s="52" t="s">
        <v>232</v>
      </c>
      <c r="K265" s="52" t="s">
        <v>44</v>
      </c>
      <c r="L265" s="52" t="s">
        <v>92</v>
      </c>
      <c r="M265" s="52" t="s">
        <v>46</v>
      </c>
      <c r="N265" s="52" t="s">
        <v>49</v>
      </c>
      <c r="O265" s="52" t="s">
        <v>223</v>
      </c>
      <c r="P265" s="52" t="s">
        <v>234</v>
      </c>
      <c r="Q265" s="52" t="s">
        <v>225</v>
      </c>
      <c r="R265" s="52" t="s">
        <v>423</v>
      </c>
      <c r="S265" s="52" t="s">
        <v>277</v>
      </c>
      <c r="T265" s="52" t="s">
        <v>237</v>
      </c>
      <c r="U265" s="52" t="s">
        <v>259</v>
      </c>
      <c r="V265" s="52" t="s">
        <v>238</v>
      </c>
      <c r="W265" s="52" t="s">
        <v>239</v>
      </c>
      <c r="X265" s="53">
        <v>1.44</v>
      </c>
      <c r="Y265" s="53">
        <v>2.0</v>
      </c>
      <c r="Z265" s="53">
        <v>0.59</v>
      </c>
      <c r="AA265" s="53">
        <v>57.35</v>
      </c>
      <c r="AB265" s="52" t="s">
        <v>54</v>
      </c>
      <c r="AC265" s="52" t="s">
        <v>115</v>
      </c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</row>
    <row r="266" ht="14.25" customHeight="1">
      <c r="A266" s="52" t="s">
        <v>851</v>
      </c>
      <c r="B266" s="53" t="s">
        <v>852</v>
      </c>
      <c r="C266" s="52" t="s">
        <v>72</v>
      </c>
      <c r="D266" s="52" t="s">
        <v>302</v>
      </c>
      <c r="E266" s="52" t="s">
        <v>99</v>
      </c>
      <c r="F266" s="52" t="s">
        <v>40</v>
      </c>
      <c r="G266" s="10"/>
      <c r="H266" s="59">
        <v>243594.0</v>
      </c>
      <c r="I266" s="52" t="s">
        <v>42</v>
      </c>
      <c r="J266" s="52" t="s">
        <v>243</v>
      </c>
      <c r="K266" s="52" t="s">
        <v>61</v>
      </c>
      <c r="L266" s="52" t="s">
        <v>92</v>
      </c>
      <c r="M266" s="52" t="s">
        <v>46</v>
      </c>
      <c r="N266" s="52" t="s">
        <v>49</v>
      </c>
      <c r="O266" s="52" t="s">
        <v>289</v>
      </c>
      <c r="P266" s="52" t="s">
        <v>234</v>
      </c>
      <c r="Q266" s="52" t="s">
        <v>422</v>
      </c>
      <c r="R266" s="52" t="s">
        <v>226</v>
      </c>
      <c r="S266" s="52" t="s">
        <v>245</v>
      </c>
      <c r="T266" s="52" t="s">
        <v>237</v>
      </c>
      <c r="U266" s="52" t="s">
        <v>229</v>
      </c>
      <c r="V266" s="52" t="s">
        <v>230</v>
      </c>
      <c r="W266" s="52" t="s">
        <v>239</v>
      </c>
      <c r="X266" s="53">
        <v>1.84</v>
      </c>
      <c r="Y266" s="53">
        <v>7.0</v>
      </c>
      <c r="Z266" s="53">
        <v>16.99</v>
      </c>
      <c r="AA266" s="53">
        <v>7.29</v>
      </c>
      <c r="AB266" s="52" t="s">
        <v>71</v>
      </c>
      <c r="AC266" s="52" t="s">
        <v>116</v>
      </c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</row>
    <row r="267" ht="14.25" customHeight="1">
      <c r="A267" s="52" t="s">
        <v>853</v>
      </c>
      <c r="B267" s="53" t="s">
        <v>854</v>
      </c>
      <c r="C267" s="52" t="s">
        <v>38</v>
      </c>
      <c r="D267" s="52" t="s">
        <v>327</v>
      </c>
      <c r="E267" s="52" t="s">
        <v>99</v>
      </c>
      <c r="F267" s="55" t="s">
        <v>40</v>
      </c>
      <c r="G267" s="52" t="s">
        <v>118</v>
      </c>
      <c r="H267" s="53" t="s">
        <v>614</v>
      </c>
      <c r="I267" s="52" t="s">
        <v>59</v>
      </c>
      <c r="J267" s="52" t="s">
        <v>421</v>
      </c>
      <c r="K267" s="52" t="s">
        <v>61</v>
      </c>
      <c r="L267" s="52" t="s">
        <v>92</v>
      </c>
      <c r="M267" s="52" t="s">
        <v>46</v>
      </c>
      <c r="N267" s="52" t="s">
        <v>49</v>
      </c>
      <c r="O267" s="52" t="s">
        <v>223</v>
      </c>
      <c r="P267" s="52" t="s">
        <v>224</v>
      </c>
      <c r="Q267" s="52" t="s">
        <v>414</v>
      </c>
      <c r="R267" s="52" t="s">
        <v>226</v>
      </c>
      <c r="S267" s="52" t="s">
        <v>248</v>
      </c>
      <c r="T267" s="52" t="s">
        <v>258</v>
      </c>
      <c r="U267" s="52" t="s">
        <v>285</v>
      </c>
      <c r="V267" s="52" t="s">
        <v>230</v>
      </c>
      <c r="W267" s="52" t="s">
        <v>282</v>
      </c>
      <c r="X267" s="53">
        <v>1.68</v>
      </c>
      <c r="Y267" s="53">
        <v>1.0</v>
      </c>
      <c r="Z267" s="53">
        <v>5.0</v>
      </c>
      <c r="AA267" s="53">
        <v>1.02</v>
      </c>
      <c r="AB267" s="52" t="s">
        <v>98</v>
      </c>
      <c r="AC267" s="52" t="s">
        <v>116</v>
      </c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</row>
    <row r="268" ht="14.25" customHeight="1">
      <c r="A268" s="52" t="s">
        <v>855</v>
      </c>
      <c r="B268" s="53">
        <v>3.90001876E8</v>
      </c>
      <c r="C268" s="52" t="s">
        <v>38</v>
      </c>
      <c r="D268" s="52" t="s">
        <v>253</v>
      </c>
      <c r="E268" s="52" t="s">
        <v>99</v>
      </c>
      <c r="F268" s="55" t="s">
        <v>40</v>
      </c>
      <c r="G268" s="52" t="s">
        <v>115</v>
      </c>
      <c r="H268" s="53" t="s">
        <v>366</v>
      </c>
      <c r="I268" s="52" t="s">
        <v>59</v>
      </c>
      <c r="J268" s="52" t="s">
        <v>243</v>
      </c>
      <c r="K268" s="52" t="s">
        <v>61</v>
      </c>
      <c r="L268" s="52" t="s">
        <v>92</v>
      </c>
      <c r="M268" s="52" t="s">
        <v>46</v>
      </c>
      <c r="N268" s="52" t="s">
        <v>49</v>
      </c>
      <c r="O268" s="52" t="s">
        <v>289</v>
      </c>
      <c r="P268" s="52" t="s">
        <v>234</v>
      </c>
      <c r="Q268" s="52" t="s">
        <v>225</v>
      </c>
      <c r="R268" s="52" t="s">
        <v>226</v>
      </c>
      <c r="S268" s="52" t="s">
        <v>245</v>
      </c>
      <c r="T268" s="52" t="s">
        <v>237</v>
      </c>
      <c r="U268" s="52" t="s">
        <v>229</v>
      </c>
      <c r="V268" s="52" t="s">
        <v>230</v>
      </c>
      <c r="W268" s="52" t="s">
        <v>239</v>
      </c>
      <c r="X268" s="53">
        <v>2.75</v>
      </c>
      <c r="Y268" s="53">
        <v>1.0</v>
      </c>
      <c r="Z268" s="53">
        <v>0.14</v>
      </c>
      <c r="AA268" s="53">
        <v>24.8</v>
      </c>
      <c r="AB268" s="52" t="s">
        <v>54</v>
      </c>
      <c r="AC268" s="52" t="s">
        <v>115</v>
      </c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</row>
    <row r="269" ht="14.25" customHeight="1">
      <c r="A269" s="52" t="s">
        <v>856</v>
      </c>
      <c r="B269" s="53" t="s">
        <v>857</v>
      </c>
      <c r="C269" s="52" t="s">
        <v>72</v>
      </c>
      <c r="D269" s="52" t="s">
        <v>858</v>
      </c>
      <c r="E269" s="52" t="s">
        <v>99</v>
      </c>
      <c r="F269" s="52" t="s">
        <v>40</v>
      </c>
      <c r="G269" s="52"/>
      <c r="H269" s="53" t="s">
        <v>859</v>
      </c>
      <c r="I269" s="52" t="s">
        <v>59</v>
      </c>
      <c r="J269" s="52" t="s">
        <v>232</v>
      </c>
      <c r="K269" s="52" t="s">
        <v>61</v>
      </c>
      <c r="L269" s="52" t="s">
        <v>92</v>
      </c>
      <c r="M269" s="52" t="s">
        <v>46</v>
      </c>
      <c r="N269" s="52" t="s">
        <v>66</v>
      </c>
      <c r="O269" s="52" t="s">
        <v>223</v>
      </c>
      <c r="P269" s="52" t="s">
        <v>224</v>
      </c>
      <c r="Q269" s="52" t="s">
        <v>256</v>
      </c>
      <c r="R269" s="52" t="s">
        <v>280</v>
      </c>
      <c r="S269" s="52" t="s">
        <v>245</v>
      </c>
      <c r="T269" s="52" t="s">
        <v>258</v>
      </c>
      <c r="U269" s="52" t="s">
        <v>229</v>
      </c>
      <c r="V269" s="52" t="s">
        <v>250</v>
      </c>
      <c r="W269" s="52" t="s">
        <v>406</v>
      </c>
      <c r="X269" s="53">
        <v>4.73</v>
      </c>
      <c r="Y269" s="53">
        <v>7.0</v>
      </c>
      <c r="Z269" s="53">
        <v>2.96</v>
      </c>
      <c r="AA269" s="53">
        <v>2.7</v>
      </c>
      <c r="AB269" s="52" t="s">
        <v>87</v>
      </c>
      <c r="AC269" s="52" t="s">
        <v>117</v>
      </c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</row>
    <row r="270" ht="14.25" customHeight="1">
      <c r="A270" s="52" t="s">
        <v>860</v>
      </c>
      <c r="B270" s="53">
        <v>7.50929156E8</v>
      </c>
      <c r="C270" s="52" t="s">
        <v>38</v>
      </c>
      <c r="D270" s="52" t="s">
        <v>253</v>
      </c>
      <c r="E270" s="52" t="s">
        <v>99</v>
      </c>
      <c r="F270" s="52" t="s">
        <v>40</v>
      </c>
      <c r="G270" s="52" t="s">
        <v>105</v>
      </c>
      <c r="H270" s="53" t="s">
        <v>861</v>
      </c>
      <c r="I270" s="52" t="s">
        <v>59</v>
      </c>
      <c r="J270" s="52" t="s">
        <v>243</v>
      </c>
      <c r="K270" s="52" t="s">
        <v>61</v>
      </c>
      <c r="L270" s="52" t="s">
        <v>92</v>
      </c>
      <c r="M270" s="52" t="s">
        <v>46</v>
      </c>
      <c r="N270" s="52" t="s">
        <v>49</v>
      </c>
      <c r="O270" s="52" t="s">
        <v>223</v>
      </c>
      <c r="P270" s="52" t="s">
        <v>234</v>
      </c>
      <c r="Q270" s="52" t="s">
        <v>256</v>
      </c>
      <c r="R270" s="52" t="s">
        <v>257</v>
      </c>
      <c r="S270" s="52" t="s">
        <v>245</v>
      </c>
      <c r="T270" s="52" t="s">
        <v>237</v>
      </c>
      <c r="U270" s="52" t="s">
        <v>229</v>
      </c>
      <c r="V270" s="52" t="s">
        <v>238</v>
      </c>
      <c r="W270" s="52" t="s">
        <v>239</v>
      </c>
      <c r="X270" s="53">
        <v>1.38</v>
      </c>
      <c r="Y270" s="53">
        <v>1.0</v>
      </c>
      <c r="Z270" s="53">
        <v>4.1</v>
      </c>
      <c r="AA270" s="53">
        <v>4.54</v>
      </c>
      <c r="AB270" s="52" t="s">
        <v>87</v>
      </c>
      <c r="AC270" s="52" t="s">
        <v>117</v>
      </c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</row>
    <row r="271" ht="14.25" customHeight="1">
      <c r="A271" s="52" t="s">
        <v>862</v>
      </c>
      <c r="B271" s="53">
        <v>5.80002368E8</v>
      </c>
      <c r="C271" s="52" t="s">
        <v>55</v>
      </c>
      <c r="D271" s="52" t="s">
        <v>863</v>
      </c>
      <c r="E271" s="52" t="s">
        <v>99</v>
      </c>
      <c r="F271" s="52" t="s">
        <v>40</v>
      </c>
      <c r="G271" s="52" t="s">
        <v>121</v>
      </c>
      <c r="H271" s="53" t="s">
        <v>436</v>
      </c>
      <c r="I271" s="52" t="s">
        <v>59</v>
      </c>
      <c r="J271" s="52" t="s">
        <v>243</v>
      </c>
      <c r="K271" s="52" t="s">
        <v>61</v>
      </c>
      <c r="L271" s="52" t="s">
        <v>92</v>
      </c>
      <c r="M271" s="52" t="s">
        <v>46</v>
      </c>
      <c r="N271" s="52" t="s">
        <v>94</v>
      </c>
      <c r="O271" s="52" t="s">
        <v>233</v>
      </c>
      <c r="P271" s="52" t="s">
        <v>234</v>
      </c>
      <c r="Q271" s="52" t="s">
        <v>225</v>
      </c>
      <c r="R271" s="52" t="s">
        <v>226</v>
      </c>
      <c r="S271" s="52" t="s">
        <v>277</v>
      </c>
      <c r="T271" s="52" t="s">
        <v>228</v>
      </c>
      <c r="U271" s="52" t="s">
        <v>285</v>
      </c>
      <c r="V271" s="52" t="s">
        <v>230</v>
      </c>
      <c r="W271" s="52" t="s">
        <v>239</v>
      </c>
      <c r="X271" s="53">
        <v>1.02</v>
      </c>
      <c r="Y271" s="53">
        <v>2.03</v>
      </c>
      <c r="Z271" s="53">
        <v>0.47</v>
      </c>
      <c r="AA271" s="11"/>
      <c r="AB271" s="10"/>
      <c r="AC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</row>
    <row r="272" ht="14.25" customHeight="1">
      <c r="A272" s="52" t="s">
        <v>864</v>
      </c>
      <c r="B272" s="53" t="s">
        <v>865</v>
      </c>
      <c r="C272" s="52" t="s">
        <v>38</v>
      </c>
      <c r="D272" s="52" t="s">
        <v>327</v>
      </c>
      <c r="E272" s="52" t="s">
        <v>99</v>
      </c>
      <c r="F272" s="55" t="s">
        <v>40</v>
      </c>
      <c r="G272" s="52" t="s">
        <v>115</v>
      </c>
      <c r="H272" s="59">
        <v>243294.0</v>
      </c>
      <c r="I272" s="52" t="s">
        <v>59</v>
      </c>
      <c r="J272" s="52" t="s">
        <v>243</v>
      </c>
      <c r="K272" s="52" t="s">
        <v>61</v>
      </c>
      <c r="L272" s="52" t="s">
        <v>92</v>
      </c>
      <c r="M272" s="52" t="s">
        <v>46</v>
      </c>
      <c r="N272" s="52" t="s">
        <v>49</v>
      </c>
      <c r="O272" s="52" t="s">
        <v>233</v>
      </c>
      <c r="P272" s="52" t="s">
        <v>234</v>
      </c>
      <c r="Q272" s="52" t="s">
        <v>414</v>
      </c>
      <c r="R272" s="52" t="s">
        <v>226</v>
      </c>
      <c r="S272" s="52" t="s">
        <v>227</v>
      </c>
      <c r="T272" s="52" t="s">
        <v>237</v>
      </c>
      <c r="U272" s="52" t="s">
        <v>229</v>
      </c>
      <c r="V272" s="52" t="s">
        <v>230</v>
      </c>
      <c r="W272" s="52" t="s">
        <v>239</v>
      </c>
      <c r="X272" s="53">
        <v>6.35</v>
      </c>
      <c r="Y272" s="53">
        <v>1.0</v>
      </c>
      <c r="Z272" s="53">
        <v>1.62</v>
      </c>
      <c r="AA272" s="53">
        <v>4.51</v>
      </c>
      <c r="AB272" s="52" t="s">
        <v>71</v>
      </c>
      <c r="AC272" s="52" t="s">
        <v>115</v>
      </c>
      <c r="AD272" s="66"/>
      <c r="AE272" s="66"/>
      <c r="AF272" s="66"/>
      <c r="AG272" s="66"/>
      <c r="AH272" s="66"/>
      <c r="AI272" s="66"/>
      <c r="AJ272" s="66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66"/>
      <c r="BI272" s="66"/>
      <c r="BJ272" s="66"/>
      <c r="BK272" s="66"/>
      <c r="BL272" s="66"/>
    </row>
    <row r="273" ht="14.25" customHeight="1">
      <c r="A273" s="52" t="s">
        <v>866</v>
      </c>
      <c r="B273" s="53">
        <v>6.80001353E8</v>
      </c>
      <c r="C273" s="52" t="s">
        <v>38</v>
      </c>
      <c r="D273" s="52" t="s">
        <v>327</v>
      </c>
      <c r="E273" s="52" t="s">
        <v>99</v>
      </c>
      <c r="F273" s="55" t="s">
        <v>40</v>
      </c>
      <c r="G273" s="52" t="s">
        <v>115</v>
      </c>
      <c r="H273" s="53" t="s">
        <v>759</v>
      </c>
      <c r="I273" s="52" t="s">
        <v>59</v>
      </c>
      <c r="J273" s="52" t="s">
        <v>243</v>
      </c>
      <c r="K273" s="52" t="s">
        <v>61</v>
      </c>
      <c r="L273" s="52" t="s">
        <v>92</v>
      </c>
      <c r="M273" s="52" t="s">
        <v>46</v>
      </c>
      <c r="N273" s="52" t="s">
        <v>49</v>
      </c>
      <c r="O273" s="52" t="s">
        <v>233</v>
      </c>
      <c r="P273" s="52" t="s">
        <v>234</v>
      </c>
      <c r="Q273" s="52" t="s">
        <v>102</v>
      </c>
      <c r="R273" s="52" t="s">
        <v>235</v>
      </c>
      <c r="S273" s="52" t="s">
        <v>227</v>
      </c>
      <c r="T273" s="52" t="s">
        <v>237</v>
      </c>
      <c r="U273" s="52" t="s">
        <v>229</v>
      </c>
      <c r="V273" s="52" t="s">
        <v>238</v>
      </c>
      <c r="W273" s="52" t="s">
        <v>239</v>
      </c>
      <c r="X273" s="53">
        <v>1.65</v>
      </c>
      <c r="Y273" s="53">
        <v>1.0</v>
      </c>
      <c r="Z273" s="53">
        <v>0.42</v>
      </c>
      <c r="AA273" s="53">
        <v>3.59</v>
      </c>
      <c r="AB273" s="52" t="s">
        <v>54</v>
      </c>
      <c r="AC273" s="52" t="s">
        <v>115</v>
      </c>
      <c r="AD273" s="66"/>
      <c r="AE273" s="66"/>
      <c r="AF273" s="66"/>
      <c r="AG273" s="66"/>
      <c r="AH273" s="66"/>
      <c r="AI273" s="66"/>
      <c r="AJ273" s="66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66"/>
      <c r="BI273" s="66"/>
      <c r="BJ273" s="66"/>
      <c r="BK273" s="66"/>
      <c r="BL273" s="66"/>
    </row>
    <row r="274" ht="14.25" customHeight="1">
      <c r="A274" s="52" t="s">
        <v>867</v>
      </c>
      <c r="B274" s="53">
        <v>7.50463296E8</v>
      </c>
      <c r="C274" s="52" t="s">
        <v>72</v>
      </c>
      <c r="D274" s="52" t="s">
        <v>338</v>
      </c>
      <c r="E274" s="52" t="s">
        <v>99</v>
      </c>
      <c r="F274" s="52" t="s">
        <v>40</v>
      </c>
      <c r="G274" s="65" t="s">
        <v>100</v>
      </c>
      <c r="H274" s="53" t="s">
        <v>518</v>
      </c>
      <c r="I274" s="52" t="s">
        <v>42</v>
      </c>
      <c r="J274" s="52" t="s">
        <v>243</v>
      </c>
      <c r="K274" s="52" t="s">
        <v>61</v>
      </c>
      <c r="L274" s="52" t="s">
        <v>92</v>
      </c>
      <c r="M274" s="52" t="s">
        <v>46</v>
      </c>
      <c r="N274" s="52" t="s">
        <v>49</v>
      </c>
      <c r="O274" s="52" t="s">
        <v>233</v>
      </c>
      <c r="P274" s="52" t="s">
        <v>224</v>
      </c>
      <c r="Q274" s="52" t="s">
        <v>225</v>
      </c>
      <c r="R274" s="52" t="s">
        <v>226</v>
      </c>
      <c r="S274" s="52" t="s">
        <v>236</v>
      </c>
      <c r="T274" s="52" t="s">
        <v>237</v>
      </c>
      <c r="U274" s="52" t="s">
        <v>229</v>
      </c>
      <c r="V274" s="52" t="s">
        <v>230</v>
      </c>
      <c r="W274" s="52" t="s">
        <v>239</v>
      </c>
      <c r="X274" s="53">
        <v>2.86</v>
      </c>
      <c r="Y274" s="53">
        <v>10.0</v>
      </c>
      <c r="Z274" s="53">
        <v>1.1</v>
      </c>
      <c r="AA274" s="53">
        <v>16.24</v>
      </c>
      <c r="AB274" s="52" t="s">
        <v>87</v>
      </c>
      <c r="AC274" s="52" t="s">
        <v>114</v>
      </c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</row>
    <row r="275" ht="14.25" customHeight="1">
      <c r="A275" s="52" t="s">
        <v>868</v>
      </c>
      <c r="B275" s="53">
        <v>6.80003035E8</v>
      </c>
      <c r="C275" s="52" t="s">
        <v>38</v>
      </c>
      <c r="D275" s="52" t="s">
        <v>253</v>
      </c>
      <c r="E275" s="52" t="s">
        <v>99</v>
      </c>
      <c r="F275" s="55" t="s">
        <v>40</v>
      </c>
      <c r="G275" s="52" t="s">
        <v>115</v>
      </c>
      <c r="H275" s="53" t="s">
        <v>842</v>
      </c>
      <c r="I275" s="52" t="s">
        <v>59</v>
      </c>
      <c r="J275" s="52" t="s">
        <v>243</v>
      </c>
      <c r="K275" s="52" t="s">
        <v>61</v>
      </c>
      <c r="L275" s="52" t="s">
        <v>92</v>
      </c>
      <c r="M275" s="52" t="s">
        <v>46</v>
      </c>
      <c r="N275" s="52" t="s">
        <v>49</v>
      </c>
      <c r="O275" s="52" t="s">
        <v>233</v>
      </c>
      <c r="P275" s="52" t="s">
        <v>234</v>
      </c>
      <c r="Q275" s="52" t="s">
        <v>256</v>
      </c>
      <c r="R275" s="52" t="s">
        <v>257</v>
      </c>
      <c r="S275" s="52" t="s">
        <v>245</v>
      </c>
      <c r="T275" s="52" t="s">
        <v>237</v>
      </c>
      <c r="U275" s="52" t="s">
        <v>229</v>
      </c>
      <c r="V275" s="52" t="s">
        <v>230</v>
      </c>
      <c r="W275" s="52" t="s">
        <v>239</v>
      </c>
      <c r="X275" s="53">
        <v>2.12</v>
      </c>
      <c r="Y275" s="53">
        <v>5.0</v>
      </c>
      <c r="Z275" s="53">
        <v>2.32</v>
      </c>
      <c r="AA275" s="53">
        <v>2.16</v>
      </c>
      <c r="AB275" s="52" t="s">
        <v>98</v>
      </c>
      <c r="AC275" s="52" t="s">
        <v>115</v>
      </c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</row>
    <row r="276" ht="14.25" customHeight="1">
      <c r="A276" s="52" t="s">
        <v>869</v>
      </c>
      <c r="B276" s="53" t="s">
        <v>870</v>
      </c>
      <c r="C276" s="52" t="s">
        <v>72</v>
      </c>
      <c r="D276" s="52" t="s">
        <v>858</v>
      </c>
      <c r="E276" s="52" t="s">
        <v>99</v>
      </c>
      <c r="F276" s="52" t="s">
        <v>40</v>
      </c>
      <c r="G276" s="52"/>
      <c r="H276" s="53" t="s">
        <v>871</v>
      </c>
      <c r="I276" s="52" t="s">
        <v>59</v>
      </c>
      <c r="J276" s="52" t="s">
        <v>243</v>
      </c>
      <c r="K276" s="52" t="s">
        <v>44</v>
      </c>
      <c r="L276" s="52" t="s">
        <v>92</v>
      </c>
      <c r="M276" s="52" t="s">
        <v>46</v>
      </c>
      <c r="N276" s="52" t="s">
        <v>49</v>
      </c>
      <c r="O276" s="52" t="s">
        <v>233</v>
      </c>
      <c r="P276" s="52" t="s">
        <v>244</v>
      </c>
      <c r="Q276" s="52" t="s">
        <v>225</v>
      </c>
      <c r="R276" s="52" t="s">
        <v>226</v>
      </c>
      <c r="S276" s="52" t="s">
        <v>248</v>
      </c>
      <c r="T276" s="52" t="s">
        <v>237</v>
      </c>
      <c r="U276" s="52" t="s">
        <v>229</v>
      </c>
      <c r="V276" s="52" t="s">
        <v>230</v>
      </c>
      <c r="W276" s="52" t="s">
        <v>239</v>
      </c>
      <c r="X276" s="53">
        <v>14.75</v>
      </c>
      <c r="Y276" s="53">
        <v>1.0</v>
      </c>
      <c r="Z276" s="53">
        <v>0.72</v>
      </c>
      <c r="AA276" s="53">
        <v>10.93</v>
      </c>
      <c r="AB276" s="52" t="s">
        <v>87</v>
      </c>
      <c r="AC276" s="52" t="s">
        <v>114</v>
      </c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</row>
    <row r="277" ht="14.25" customHeight="1">
      <c r="A277" s="52" t="s">
        <v>872</v>
      </c>
      <c r="B277" s="53">
        <v>6.30004734E8</v>
      </c>
      <c r="C277" s="52" t="s">
        <v>72</v>
      </c>
      <c r="D277" s="52" t="s">
        <v>858</v>
      </c>
      <c r="E277" s="52" t="s">
        <v>99</v>
      </c>
      <c r="F277" s="52" t="s">
        <v>40</v>
      </c>
      <c r="G277" s="52" t="s">
        <v>116</v>
      </c>
      <c r="H277" s="53" t="s">
        <v>508</v>
      </c>
      <c r="I277" s="52" t="s">
        <v>59</v>
      </c>
      <c r="J277" s="52" t="s">
        <v>243</v>
      </c>
      <c r="K277" s="52" t="s">
        <v>61</v>
      </c>
      <c r="L277" s="52" t="s">
        <v>92</v>
      </c>
      <c r="M277" s="52" t="s">
        <v>46</v>
      </c>
      <c r="N277" s="52" t="s">
        <v>49</v>
      </c>
      <c r="O277" s="52" t="s">
        <v>233</v>
      </c>
      <c r="P277" s="52" t="s">
        <v>244</v>
      </c>
      <c r="Q277" s="52" t="s">
        <v>256</v>
      </c>
      <c r="R277" s="52" t="s">
        <v>226</v>
      </c>
      <c r="S277" s="52" t="s">
        <v>248</v>
      </c>
      <c r="T277" s="52" t="s">
        <v>237</v>
      </c>
      <c r="U277" s="52" t="s">
        <v>229</v>
      </c>
      <c r="V277" s="52" t="s">
        <v>230</v>
      </c>
      <c r="W277" s="52" t="s">
        <v>239</v>
      </c>
      <c r="X277" s="53">
        <v>3.08</v>
      </c>
      <c r="Y277" s="53">
        <v>10.0</v>
      </c>
      <c r="Z277" s="53">
        <v>0.59</v>
      </c>
      <c r="AA277" s="53">
        <v>0.98</v>
      </c>
      <c r="AB277" s="52" t="s">
        <v>71</v>
      </c>
      <c r="AC277" s="52" t="s">
        <v>116</v>
      </c>
      <c r="AD277" s="17"/>
      <c r="AE277" s="17"/>
      <c r="AF277" s="17"/>
      <c r="AG277" s="17"/>
      <c r="AH277" s="17"/>
      <c r="AI277" s="17"/>
      <c r="AJ277" s="17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7"/>
      <c r="BI277" s="17"/>
      <c r="BJ277" s="17"/>
      <c r="BK277" s="17"/>
      <c r="BL277" s="17"/>
    </row>
    <row r="278" ht="14.25" customHeight="1">
      <c r="A278" s="52" t="s">
        <v>873</v>
      </c>
      <c r="B278" s="53">
        <v>6.10006931E8</v>
      </c>
      <c r="C278" s="52" t="s">
        <v>72</v>
      </c>
      <c r="D278" s="52" t="s">
        <v>858</v>
      </c>
      <c r="E278" s="52" t="s">
        <v>99</v>
      </c>
      <c r="F278" s="52" t="s">
        <v>40</v>
      </c>
      <c r="G278" s="10"/>
      <c r="H278" s="53" t="s">
        <v>527</v>
      </c>
      <c r="I278" s="52" t="s">
        <v>59</v>
      </c>
      <c r="J278" s="52" t="s">
        <v>232</v>
      </c>
      <c r="K278" s="52" t="s">
        <v>61</v>
      </c>
      <c r="L278" s="52" t="s">
        <v>62</v>
      </c>
      <c r="M278" s="52" t="s">
        <v>46</v>
      </c>
      <c r="N278" s="52" t="s">
        <v>66</v>
      </c>
      <c r="O278" s="52" t="s">
        <v>223</v>
      </c>
      <c r="P278" s="52" t="s">
        <v>244</v>
      </c>
      <c r="Q278" s="52" t="s">
        <v>414</v>
      </c>
      <c r="R278" s="52" t="s">
        <v>280</v>
      </c>
      <c r="S278" s="52" t="s">
        <v>236</v>
      </c>
      <c r="T278" s="52" t="s">
        <v>228</v>
      </c>
      <c r="U278" s="52" t="s">
        <v>229</v>
      </c>
      <c r="V278" s="52" t="s">
        <v>250</v>
      </c>
      <c r="W278" s="52" t="s">
        <v>415</v>
      </c>
      <c r="X278" s="53">
        <v>3.98</v>
      </c>
      <c r="Y278" s="53">
        <v>1.0</v>
      </c>
      <c r="Z278" s="53">
        <v>1.05</v>
      </c>
      <c r="AA278" s="53">
        <v>3.4</v>
      </c>
      <c r="AB278" s="52" t="s">
        <v>98</v>
      </c>
      <c r="AC278" s="52" t="s">
        <v>116</v>
      </c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</row>
    <row r="279" ht="14.25" customHeight="1">
      <c r="A279" s="52" t="s">
        <v>874</v>
      </c>
      <c r="B279" s="53">
        <v>7.50967765E8</v>
      </c>
      <c r="C279" s="52" t="s">
        <v>72</v>
      </c>
      <c r="D279" s="52" t="s">
        <v>858</v>
      </c>
      <c r="E279" s="52" t="s">
        <v>99</v>
      </c>
      <c r="F279" s="52" t="s">
        <v>40</v>
      </c>
      <c r="G279" s="10"/>
      <c r="H279" s="53" t="s">
        <v>875</v>
      </c>
      <c r="I279" s="52" t="s">
        <v>59</v>
      </c>
      <c r="J279" s="52" t="s">
        <v>243</v>
      </c>
      <c r="K279" s="52" t="s">
        <v>61</v>
      </c>
      <c r="L279" s="52" t="s">
        <v>92</v>
      </c>
      <c r="M279" s="52" t="s">
        <v>46</v>
      </c>
      <c r="N279" s="52" t="s">
        <v>46</v>
      </c>
      <c r="O279" s="52" t="s">
        <v>289</v>
      </c>
      <c r="P279" s="52" t="s">
        <v>224</v>
      </c>
      <c r="Q279" s="52" t="s">
        <v>414</v>
      </c>
      <c r="R279" s="52" t="s">
        <v>226</v>
      </c>
      <c r="S279" s="52" t="s">
        <v>236</v>
      </c>
      <c r="T279" s="52" t="s">
        <v>255</v>
      </c>
      <c r="U279" s="52" t="s">
        <v>229</v>
      </c>
      <c r="V279" s="52" t="s">
        <v>246</v>
      </c>
      <c r="W279" s="52" t="s">
        <v>406</v>
      </c>
      <c r="X279" s="53">
        <v>4.82</v>
      </c>
      <c r="Y279" s="53">
        <v>10.0</v>
      </c>
      <c r="Z279" s="53">
        <v>5.0</v>
      </c>
      <c r="AA279" s="53">
        <v>4.38</v>
      </c>
      <c r="AB279" s="52" t="s">
        <v>104</v>
      </c>
      <c r="AC279" s="52" t="s">
        <v>116</v>
      </c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</row>
    <row r="280" ht="14.25" customHeight="1">
      <c r="A280" s="52" t="s">
        <v>876</v>
      </c>
      <c r="B280" s="53">
        <v>6.70007301E8</v>
      </c>
      <c r="C280" s="52" t="s">
        <v>38</v>
      </c>
      <c r="D280" s="52" t="s">
        <v>253</v>
      </c>
      <c r="E280" s="52" t="s">
        <v>99</v>
      </c>
      <c r="F280" s="55" t="s">
        <v>40</v>
      </c>
      <c r="G280" s="52" t="s">
        <v>116</v>
      </c>
      <c r="H280" s="96">
        <v>243597.0</v>
      </c>
      <c r="I280" s="52" t="s">
        <v>42</v>
      </c>
      <c r="J280" s="52" t="s">
        <v>243</v>
      </c>
      <c r="K280" s="52" t="s">
        <v>44</v>
      </c>
      <c r="L280" s="52" t="s">
        <v>92</v>
      </c>
      <c r="M280" s="52" t="s">
        <v>46</v>
      </c>
      <c r="N280" s="52" t="s">
        <v>49</v>
      </c>
      <c r="O280" s="52" t="s">
        <v>266</v>
      </c>
      <c r="P280" s="52" t="s">
        <v>234</v>
      </c>
      <c r="Q280" s="52" t="s">
        <v>256</v>
      </c>
      <c r="R280" s="52" t="s">
        <v>257</v>
      </c>
      <c r="S280" s="52" t="s">
        <v>236</v>
      </c>
      <c r="T280" s="52" t="s">
        <v>237</v>
      </c>
      <c r="U280" s="52" t="s">
        <v>229</v>
      </c>
      <c r="V280" s="52" t="s">
        <v>238</v>
      </c>
      <c r="W280" s="52" t="s">
        <v>239</v>
      </c>
      <c r="X280" s="53">
        <v>21.14</v>
      </c>
      <c r="Y280" s="53">
        <v>1.0</v>
      </c>
      <c r="Z280" s="53">
        <v>3.4</v>
      </c>
      <c r="AA280" s="53">
        <v>22.9</v>
      </c>
      <c r="AB280" s="52" t="s">
        <v>87</v>
      </c>
      <c r="AC280" s="52" t="s">
        <v>115</v>
      </c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</row>
    <row r="281" ht="14.25" customHeight="1">
      <c r="A281" s="52" t="s">
        <v>877</v>
      </c>
      <c r="B281" s="53">
        <v>7.50964393E8</v>
      </c>
      <c r="C281" s="52" t="s">
        <v>38</v>
      </c>
      <c r="D281" s="52" t="s">
        <v>327</v>
      </c>
      <c r="E281" s="52" t="s">
        <v>99</v>
      </c>
      <c r="F281" s="55" t="s">
        <v>40</v>
      </c>
      <c r="G281" s="52" t="s">
        <v>117</v>
      </c>
      <c r="H281" s="53" t="s">
        <v>878</v>
      </c>
      <c r="I281" s="52" t="s">
        <v>59</v>
      </c>
      <c r="J281" s="52" t="s">
        <v>243</v>
      </c>
      <c r="K281" s="52" t="s">
        <v>61</v>
      </c>
      <c r="L281" s="52" t="s">
        <v>92</v>
      </c>
      <c r="M281" s="52" t="s">
        <v>46</v>
      </c>
      <c r="N281" s="52" t="s">
        <v>49</v>
      </c>
      <c r="O281" s="52" t="s">
        <v>266</v>
      </c>
      <c r="P281" s="52" t="s">
        <v>224</v>
      </c>
      <c r="Q281" s="52" t="s">
        <v>225</v>
      </c>
      <c r="R281" s="52" t="s">
        <v>226</v>
      </c>
      <c r="S281" s="52" t="s">
        <v>236</v>
      </c>
      <c r="T281" s="52" t="s">
        <v>255</v>
      </c>
      <c r="U281" s="52" t="s">
        <v>285</v>
      </c>
      <c r="V281" s="52" t="s">
        <v>246</v>
      </c>
      <c r="W281" s="52" t="s">
        <v>239</v>
      </c>
      <c r="X281" s="53">
        <v>41.55</v>
      </c>
      <c r="Y281" s="53">
        <v>9.0</v>
      </c>
      <c r="Z281" s="53">
        <v>0.24</v>
      </c>
      <c r="AA281" s="53">
        <v>19.51</v>
      </c>
      <c r="AB281" s="52" t="s">
        <v>87</v>
      </c>
      <c r="AC281" s="52" t="s">
        <v>117</v>
      </c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</row>
    <row r="282" ht="14.25" customHeight="1">
      <c r="A282" s="52" t="s">
        <v>879</v>
      </c>
      <c r="B282" s="53" t="s">
        <v>880</v>
      </c>
      <c r="C282" s="52" t="s">
        <v>38</v>
      </c>
      <c r="D282" s="52" t="s">
        <v>253</v>
      </c>
      <c r="E282" s="52" t="s">
        <v>99</v>
      </c>
      <c r="F282" s="55" t="s">
        <v>40</v>
      </c>
      <c r="G282" s="52" t="s">
        <v>115</v>
      </c>
      <c r="H282" s="96">
        <v>243506.0</v>
      </c>
      <c r="I282" s="52" t="s">
        <v>59</v>
      </c>
      <c r="J282" s="52" t="s">
        <v>232</v>
      </c>
      <c r="K282" s="52" t="s">
        <v>44</v>
      </c>
      <c r="L282" s="52" t="s">
        <v>92</v>
      </c>
      <c r="M282" s="52" t="s">
        <v>46</v>
      </c>
      <c r="N282" s="52" t="s">
        <v>49</v>
      </c>
      <c r="O282" s="52" t="s">
        <v>233</v>
      </c>
      <c r="P282" s="52" t="s">
        <v>244</v>
      </c>
      <c r="Q282" s="52" t="s">
        <v>225</v>
      </c>
      <c r="R282" s="52" t="s">
        <v>226</v>
      </c>
      <c r="S282" s="52" t="s">
        <v>245</v>
      </c>
      <c r="T282" s="52" t="s">
        <v>237</v>
      </c>
      <c r="U282" s="52" t="s">
        <v>229</v>
      </c>
      <c r="V282" s="52" t="s">
        <v>230</v>
      </c>
      <c r="W282" s="52" t="s">
        <v>239</v>
      </c>
      <c r="X282" s="53">
        <v>5.65</v>
      </c>
      <c r="Y282" s="53">
        <v>1.0</v>
      </c>
      <c r="Z282" s="53">
        <v>0.61</v>
      </c>
      <c r="AA282" s="53">
        <v>30.46</v>
      </c>
      <c r="AB282" s="52" t="s">
        <v>54</v>
      </c>
      <c r="AC282" s="52" t="s">
        <v>115</v>
      </c>
      <c r="AD282" s="66"/>
      <c r="AE282" s="66"/>
      <c r="AF282" s="66"/>
      <c r="AG282" s="66"/>
      <c r="AH282" s="66"/>
      <c r="AI282" s="66"/>
      <c r="AJ282" s="66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66"/>
      <c r="BI282" s="66"/>
      <c r="BJ282" s="66"/>
      <c r="BK282" s="66"/>
      <c r="BL282" s="66"/>
    </row>
    <row r="283" ht="14.25" customHeight="1">
      <c r="A283" s="52" t="s">
        <v>881</v>
      </c>
      <c r="B283" s="53">
        <v>3.60002759E8</v>
      </c>
      <c r="C283" s="52" t="s">
        <v>38</v>
      </c>
      <c r="D283" s="52" t="s">
        <v>327</v>
      </c>
      <c r="E283" s="52" t="s">
        <v>99</v>
      </c>
      <c r="F283" s="55" t="s">
        <v>40</v>
      </c>
      <c r="G283" s="52" t="s">
        <v>115</v>
      </c>
      <c r="H283" s="96">
        <v>243322.0</v>
      </c>
      <c r="I283" s="52" t="s">
        <v>59</v>
      </c>
      <c r="J283" s="52" t="s">
        <v>243</v>
      </c>
      <c r="K283" s="52" t="s">
        <v>61</v>
      </c>
      <c r="L283" s="52" t="s">
        <v>92</v>
      </c>
      <c r="M283" s="52" t="s">
        <v>46</v>
      </c>
      <c r="N283" s="52" t="s">
        <v>49</v>
      </c>
      <c r="O283" s="52" t="s">
        <v>233</v>
      </c>
      <c r="P283" s="52" t="s">
        <v>234</v>
      </c>
      <c r="Q283" s="52" t="s">
        <v>414</v>
      </c>
      <c r="R283" s="52" t="s">
        <v>226</v>
      </c>
      <c r="S283" s="52" t="s">
        <v>227</v>
      </c>
      <c r="T283" s="52" t="s">
        <v>237</v>
      </c>
      <c r="U283" s="52" t="s">
        <v>229</v>
      </c>
      <c r="V283" s="52" t="s">
        <v>230</v>
      </c>
      <c r="W283" s="52" t="s">
        <v>239</v>
      </c>
      <c r="X283" s="53">
        <v>5.42</v>
      </c>
      <c r="Y283" s="53">
        <v>1.0</v>
      </c>
      <c r="Z283" s="53">
        <v>0.07</v>
      </c>
      <c r="AA283" s="53">
        <v>16.79</v>
      </c>
      <c r="AB283" s="52" t="s">
        <v>98</v>
      </c>
      <c r="AC283" s="52" t="s">
        <v>115</v>
      </c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</row>
    <row r="284" ht="14.25" customHeight="1">
      <c r="A284" s="52" t="s">
        <v>777</v>
      </c>
      <c r="B284" s="53" t="s">
        <v>778</v>
      </c>
      <c r="C284" s="52" t="s">
        <v>38</v>
      </c>
      <c r="D284" s="52" t="s">
        <v>253</v>
      </c>
      <c r="E284" s="52" t="s">
        <v>99</v>
      </c>
      <c r="F284" s="52" t="s">
        <v>40</v>
      </c>
      <c r="G284" s="52" t="s">
        <v>116</v>
      </c>
      <c r="H284" s="59">
        <v>243536.0</v>
      </c>
      <c r="I284" s="52" t="s">
        <v>59</v>
      </c>
      <c r="J284" s="52" t="s">
        <v>278</v>
      </c>
      <c r="K284" s="52" t="s">
        <v>61</v>
      </c>
      <c r="L284" s="52" t="s">
        <v>92</v>
      </c>
      <c r="M284" s="52" t="s">
        <v>46</v>
      </c>
      <c r="N284" s="52" t="s">
        <v>49</v>
      </c>
      <c r="O284" s="52" t="s">
        <v>233</v>
      </c>
      <c r="P284" s="52" t="s">
        <v>234</v>
      </c>
      <c r="Q284" s="52" t="s">
        <v>256</v>
      </c>
      <c r="R284" s="52" t="s">
        <v>257</v>
      </c>
      <c r="S284" s="52" t="s">
        <v>227</v>
      </c>
      <c r="T284" s="52" t="s">
        <v>237</v>
      </c>
      <c r="U284" s="52" t="s">
        <v>272</v>
      </c>
      <c r="V284" s="52" t="s">
        <v>230</v>
      </c>
      <c r="W284" s="52" t="s">
        <v>239</v>
      </c>
      <c r="X284" s="53">
        <v>3.66</v>
      </c>
      <c r="Y284" s="53">
        <v>1.0</v>
      </c>
      <c r="Z284" s="53">
        <v>1.52</v>
      </c>
      <c r="AA284" s="53">
        <v>50.15</v>
      </c>
      <c r="AB284" s="52" t="s">
        <v>54</v>
      </c>
      <c r="AC284" s="52" t="s">
        <v>116</v>
      </c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</row>
    <row r="285" ht="14.25" customHeight="1">
      <c r="A285" s="52" t="s">
        <v>882</v>
      </c>
      <c r="B285" s="53" t="s">
        <v>883</v>
      </c>
      <c r="C285" s="52" t="s">
        <v>72</v>
      </c>
      <c r="D285" s="52" t="s">
        <v>219</v>
      </c>
      <c r="E285" s="52" t="s">
        <v>99</v>
      </c>
      <c r="F285" s="52" t="s">
        <v>40</v>
      </c>
      <c r="G285" s="52" t="s">
        <v>89</v>
      </c>
      <c r="H285" s="53" t="s">
        <v>413</v>
      </c>
      <c r="I285" s="52" t="s">
        <v>59</v>
      </c>
      <c r="J285" s="52" t="s">
        <v>243</v>
      </c>
      <c r="K285" s="52" t="s">
        <v>44</v>
      </c>
      <c r="L285" s="52" t="s">
        <v>92</v>
      </c>
      <c r="M285" s="52" t="s">
        <v>46</v>
      </c>
      <c r="N285" s="52" t="s">
        <v>49</v>
      </c>
      <c r="O285" s="52" t="s">
        <v>233</v>
      </c>
      <c r="P285" s="52" t="s">
        <v>244</v>
      </c>
      <c r="Q285" s="52" t="s">
        <v>225</v>
      </c>
      <c r="R285" s="52" t="s">
        <v>235</v>
      </c>
      <c r="S285" s="52" t="s">
        <v>277</v>
      </c>
      <c r="T285" s="52" t="s">
        <v>237</v>
      </c>
      <c r="U285" s="52" t="s">
        <v>229</v>
      </c>
      <c r="V285" s="52" t="s">
        <v>230</v>
      </c>
      <c r="W285" s="52" t="s">
        <v>239</v>
      </c>
      <c r="X285" s="53">
        <v>1.72</v>
      </c>
      <c r="Y285" s="53">
        <v>1.0</v>
      </c>
      <c r="Z285" s="53">
        <v>1.16</v>
      </c>
      <c r="AA285" s="53">
        <v>4.08</v>
      </c>
      <c r="AB285" s="52" t="s">
        <v>71</v>
      </c>
      <c r="AC285" s="52" t="s">
        <v>115</v>
      </c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</row>
    <row r="286" ht="14.25" customHeight="1">
      <c r="A286" s="52" t="s">
        <v>884</v>
      </c>
      <c r="B286" s="11"/>
      <c r="C286" s="52" t="s">
        <v>72</v>
      </c>
      <c r="D286" s="52" t="s">
        <v>241</v>
      </c>
      <c r="E286" s="52" t="s">
        <v>99</v>
      </c>
      <c r="F286" s="52" t="s">
        <v>40</v>
      </c>
      <c r="G286" s="10"/>
      <c r="H286" s="53" t="s">
        <v>656</v>
      </c>
      <c r="I286" s="52" t="s">
        <v>59</v>
      </c>
      <c r="J286" s="52" t="s">
        <v>221</v>
      </c>
      <c r="K286" s="52" t="s">
        <v>61</v>
      </c>
      <c r="L286" s="52" t="s">
        <v>92</v>
      </c>
      <c r="M286" s="52" t="s">
        <v>46</v>
      </c>
      <c r="N286" s="52" t="s">
        <v>49</v>
      </c>
      <c r="O286" s="52" t="s">
        <v>233</v>
      </c>
      <c r="P286" s="52" t="s">
        <v>234</v>
      </c>
      <c r="Q286" s="52" t="s">
        <v>414</v>
      </c>
      <c r="R286" s="52" t="s">
        <v>235</v>
      </c>
      <c r="S286" s="52" t="s">
        <v>245</v>
      </c>
      <c r="T286" s="52" t="s">
        <v>237</v>
      </c>
      <c r="U286" s="52" t="s">
        <v>229</v>
      </c>
      <c r="V286" s="52" t="s">
        <v>230</v>
      </c>
      <c r="W286" s="52" t="s">
        <v>239</v>
      </c>
      <c r="X286" s="53">
        <v>2.21</v>
      </c>
      <c r="Y286" s="53">
        <v>7.0</v>
      </c>
      <c r="Z286" s="53">
        <v>5.0</v>
      </c>
      <c r="AA286" s="53">
        <v>1.95</v>
      </c>
      <c r="AB286" s="52" t="s">
        <v>87</v>
      </c>
      <c r="AC286" s="52" t="s">
        <v>115</v>
      </c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</row>
    <row r="287" ht="14.25" customHeight="1">
      <c r="A287" s="52" t="s">
        <v>885</v>
      </c>
      <c r="B287" s="53" t="s">
        <v>886</v>
      </c>
      <c r="C287" s="52" t="s">
        <v>38</v>
      </c>
      <c r="D287" s="52" t="s">
        <v>887</v>
      </c>
      <c r="E287" s="52" t="s">
        <v>99</v>
      </c>
      <c r="F287" s="52" t="s">
        <v>40</v>
      </c>
      <c r="G287" s="52" t="s">
        <v>108</v>
      </c>
      <c r="H287" s="59">
        <v>243536.0</v>
      </c>
      <c r="I287" s="52" t="s">
        <v>59</v>
      </c>
      <c r="J287" s="52" t="s">
        <v>221</v>
      </c>
      <c r="K287" s="52" t="s">
        <v>61</v>
      </c>
      <c r="L287" s="52" t="s">
        <v>92</v>
      </c>
      <c r="M287" s="52" t="s">
        <v>46</v>
      </c>
      <c r="N287" s="52" t="s">
        <v>49</v>
      </c>
      <c r="O287" s="52" t="s">
        <v>223</v>
      </c>
      <c r="P287" s="52" t="s">
        <v>244</v>
      </c>
      <c r="Q287" s="52" t="s">
        <v>225</v>
      </c>
      <c r="R287" s="52" t="s">
        <v>235</v>
      </c>
      <c r="S287" s="52" t="s">
        <v>277</v>
      </c>
      <c r="T287" s="52" t="s">
        <v>255</v>
      </c>
      <c r="U287" s="52" t="s">
        <v>229</v>
      </c>
      <c r="V287" s="52" t="s">
        <v>230</v>
      </c>
      <c r="W287" s="52" t="s">
        <v>239</v>
      </c>
      <c r="X287" s="53">
        <v>1.0</v>
      </c>
      <c r="Y287" s="53">
        <v>8.5</v>
      </c>
      <c r="Z287" s="53">
        <v>15.0</v>
      </c>
      <c r="AA287" s="53">
        <v>10.1</v>
      </c>
      <c r="AB287" s="52" t="s">
        <v>71</v>
      </c>
      <c r="AC287" s="52" t="s">
        <v>120</v>
      </c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</row>
    <row r="288" ht="17.25" customHeight="1">
      <c r="A288" s="68" t="s">
        <v>888</v>
      </c>
      <c r="B288" s="69" t="s">
        <v>889</v>
      </c>
      <c r="C288" s="70" t="s">
        <v>72</v>
      </c>
      <c r="D288" s="100" t="s">
        <v>372</v>
      </c>
      <c r="E288" s="70" t="s">
        <v>99</v>
      </c>
      <c r="F288" s="70" t="s">
        <v>40</v>
      </c>
      <c r="G288" s="73"/>
      <c r="H288" s="69" t="s">
        <v>890</v>
      </c>
      <c r="I288" s="70" t="s">
        <v>59</v>
      </c>
      <c r="J288" s="70" t="s">
        <v>243</v>
      </c>
      <c r="K288" s="70" t="s">
        <v>44</v>
      </c>
      <c r="L288" s="70" t="s">
        <v>222</v>
      </c>
      <c r="M288" s="70" t="s">
        <v>46</v>
      </c>
      <c r="N288" s="70" t="s">
        <v>49</v>
      </c>
      <c r="O288" s="70" t="s">
        <v>233</v>
      </c>
      <c r="P288" s="70" t="s">
        <v>244</v>
      </c>
      <c r="Q288" s="70" t="s">
        <v>225</v>
      </c>
      <c r="R288" s="70" t="s">
        <v>226</v>
      </c>
      <c r="S288" s="70" t="s">
        <v>245</v>
      </c>
      <c r="T288" s="70" t="s">
        <v>237</v>
      </c>
      <c r="U288" s="70" t="s">
        <v>229</v>
      </c>
      <c r="V288" s="70" t="s">
        <v>230</v>
      </c>
      <c r="W288" s="70" t="s">
        <v>239</v>
      </c>
      <c r="X288" s="69">
        <v>1.44</v>
      </c>
      <c r="Y288" s="69">
        <v>1.0</v>
      </c>
      <c r="Z288" s="69">
        <v>0.69</v>
      </c>
      <c r="AA288" s="69">
        <v>2.53</v>
      </c>
      <c r="AB288" s="70" t="s">
        <v>71</v>
      </c>
      <c r="AC288" s="70" t="s">
        <v>116</v>
      </c>
      <c r="AD288" s="72"/>
      <c r="AE288" s="72"/>
      <c r="AF288" s="72"/>
      <c r="AG288" s="72"/>
      <c r="AH288" s="72"/>
      <c r="AI288" s="72"/>
      <c r="AJ288" s="72"/>
      <c r="AK288" s="73"/>
      <c r="AL288" s="73"/>
      <c r="AM288" s="73"/>
      <c r="AN288" s="73"/>
      <c r="AO288" s="73"/>
      <c r="AP288" s="73"/>
      <c r="AQ288" s="73"/>
      <c r="AR288" s="73"/>
      <c r="AS288" s="73"/>
      <c r="AT288" s="73"/>
      <c r="AU288" s="73"/>
      <c r="AV288" s="73"/>
      <c r="AW288" s="73"/>
      <c r="AX288" s="73"/>
      <c r="AY288" s="73"/>
      <c r="AZ288" s="73"/>
      <c r="BA288" s="73"/>
      <c r="BB288" s="73"/>
      <c r="BC288" s="73"/>
      <c r="BD288" s="73"/>
      <c r="BE288" s="72"/>
      <c r="BF288" s="72"/>
      <c r="BG288" s="72"/>
      <c r="BH288" s="72"/>
      <c r="BI288" s="72"/>
      <c r="BJ288" s="72"/>
      <c r="BK288" s="72"/>
      <c r="BL288" s="72"/>
    </row>
    <row r="289" ht="14.25" customHeight="1">
      <c r="A289" s="52" t="s">
        <v>891</v>
      </c>
      <c r="B289" s="53">
        <v>4.80005155E8</v>
      </c>
      <c r="C289" s="52" t="s">
        <v>72</v>
      </c>
      <c r="D289" s="100" t="s">
        <v>372</v>
      </c>
      <c r="E289" s="52" t="s">
        <v>99</v>
      </c>
      <c r="F289" s="52" t="s">
        <v>40</v>
      </c>
      <c r="G289" s="10"/>
      <c r="H289" s="53" t="s">
        <v>892</v>
      </c>
      <c r="I289" s="52" t="s">
        <v>59</v>
      </c>
      <c r="J289" s="52" t="s">
        <v>243</v>
      </c>
      <c r="K289" s="52" t="s">
        <v>61</v>
      </c>
      <c r="L289" s="52" t="s">
        <v>92</v>
      </c>
      <c r="M289" s="52" t="s">
        <v>46</v>
      </c>
      <c r="N289" s="52" t="s">
        <v>49</v>
      </c>
      <c r="O289" s="52" t="s">
        <v>233</v>
      </c>
      <c r="P289" s="52" t="s">
        <v>244</v>
      </c>
      <c r="Q289" s="52" t="s">
        <v>414</v>
      </c>
      <c r="R289" s="52" t="s">
        <v>280</v>
      </c>
      <c r="S289" s="52" t="s">
        <v>245</v>
      </c>
      <c r="T289" s="52" t="s">
        <v>237</v>
      </c>
      <c r="U289" s="52" t="s">
        <v>229</v>
      </c>
      <c r="V289" s="52" t="s">
        <v>238</v>
      </c>
      <c r="W289" s="52" t="s">
        <v>239</v>
      </c>
      <c r="X289" s="53">
        <v>1.47</v>
      </c>
      <c r="Y289" s="53">
        <v>1.0</v>
      </c>
      <c r="Z289" s="53">
        <v>1.02</v>
      </c>
      <c r="AA289" s="53">
        <v>2.26</v>
      </c>
      <c r="AB289" s="52" t="s">
        <v>98</v>
      </c>
      <c r="AC289" s="52" t="s">
        <v>117</v>
      </c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</row>
    <row r="290" ht="14.25" customHeight="1">
      <c r="A290" s="52" t="s">
        <v>893</v>
      </c>
      <c r="B290" s="53" t="s">
        <v>894</v>
      </c>
      <c r="C290" s="52" t="s">
        <v>72</v>
      </c>
      <c r="D290" s="100" t="s">
        <v>372</v>
      </c>
      <c r="E290" s="52" t="s">
        <v>99</v>
      </c>
      <c r="F290" s="52" t="s">
        <v>40</v>
      </c>
      <c r="G290" s="52" t="s">
        <v>115</v>
      </c>
      <c r="H290" s="53" t="s">
        <v>895</v>
      </c>
      <c r="I290" s="52" t="s">
        <v>59</v>
      </c>
      <c r="J290" s="52" t="s">
        <v>221</v>
      </c>
      <c r="K290" s="52" t="s">
        <v>44</v>
      </c>
      <c r="L290" s="52" t="s">
        <v>92</v>
      </c>
      <c r="M290" s="52" t="s">
        <v>46</v>
      </c>
      <c r="N290" s="52" t="s">
        <v>49</v>
      </c>
      <c r="O290" s="52" t="s">
        <v>233</v>
      </c>
      <c r="P290" s="52" t="s">
        <v>244</v>
      </c>
      <c r="Q290" s="52" t="s">
        <v>422</v>
      </c>
      <c r="R290" s="52" t="s">
        <v>423</v>
      </c>
      <c r="S290" s="52" t="s">
        <v>227</v>
      </c>
      <c r="T290" s="52" t="s">
        <v>237</v>
      </c>
      <c r="U290" s="52" t="s">
        <v>229</v>
      </c>
      <c r="V290" s="52" t="s">
        <v>230</v>
      </c>
      <c r="W290" s="52" t="s">
        <v>239</v>
      </c>
      <c r="X290" s="53">
        <v>2.98</v>
      </c>
      <c r="Y290" s="53">
        <v>10.0</v>
      </c>
      <c r="Z290" s="53">
        <v>1.12</v>
      </c>
      <c r="AA290" s="53">
        <v>40.0</v>
      </c>
      <c r="AB290" s="52" t="s">
        <v>71</v>
      </c>
      <c r="AC290" s="52" t="s">
        <v>116</v>
      </c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</row>
    <row r="291" ht="14.25" customHeight="1">
      <c r="A291" s="52" t="s">
        <v>896</v>
      </c>
      <c r="B291" s="53" t="s">
        <v>897</v>
      </c>
      <c r="C291" s="52" t="s">
        <v>72</v>
      </c>
      <c r="D291" s="100" t="s">
        <v>372</v>
      </c>
      <c r="E291" s="52" t="s">
        <v>99</v>
      </c>
      <c r="F291" s="52" t="s">
        <v>40</v>
      </c>
      <c r="G291" s="52" t="s">
        <v>114</v>
      </c>
      <c r="H291" s="53" t="s">
        <v>898</v>
      </c>
      <c r="I291" s="52" t="s">
        <v>59</v>
      </c>
      <c r="J291" s="52" t="s">
        <v>243</v>
      </c>
      <c r="K291" s="52" t="s">
        <v>44</v>
      </c>
      <c r="L291" s="52" t="s">
        <v>92</v>
      </c>
      <c r="M291" s="52" t="s">
        <v>46</v>
      </c>
      <c r="N291" s="52" t="s">
        <v>49</v>
      </c>
      <c r="O291" s="52" t="s">
        <v>233</v>
      </c>
      <c r="P291" s="52" t="s">
        <v>234</v>
      </c>
      <c r="Q291" s="52" t="s">
        <v>225</v>
      </c>
      <c r="R291" s="52" t="s">
        <v>257</v>
      </c>
      <c r="S291" s="52" t="s">
        <v>245</v>
      </c>
      <c r="T291" s="52" t="s">
        <v>237</v>
      </c>
      <c r="U291" s="52" t="s">
        <v>229</v>
      </c>
      <c r="V291" s="52" t="s">
        <v>230</v>
      </c>
      <c r="W291" s="52" t="s">
        <v>239</v>
      </c>
      <c r="X291" s="53">
        <v>2.56</v>
      </c>
      <c r="Y291" s="53">
        <v>1.0</v>
      </c>
      <c r="Z291" s="53">
        <v>0.07</v>
      </c>
      <c r="AA291" s="53">
        <v>1.81</v>
      </c>
      <c r="AB291" s="52" t="s">
        <v>87</v>
      </c>
      <c r="AC291" s="52" t="s">
        <v>115</v>
      </c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</row>
    <row r="292" ht="14.25" customHeight="1">
      <c r="A292" s="52" t="s">
        <v>899</v>
      </c>
      <c r="B292" s="53" t="s">
        <v>900</v>
      </c>
      <c r="C292" s="52" t="s">
        <v>72</v>
      </c>
      <c r="D292" s="100" t="s">
        <v>372</v>
      </c>
      <c r="E292" s="52" t="s">
        <v>99</v>
      </c>
      <c r="F292" s="52" t="s">
        <v>40</v>
      </c>
      <c r="G292" s="10"/>
      <c r="H292" s="53" t="s">
        <v>901</v>
      </c>
      <c r="I292" s="52" t="s">
        <v>59</v>
      </c>
      <c r="J292" s="52" t="s">
        <v>243</v>
      </c>
      <c r="K292" s="52" t="s">
        <v>44</v>
      </c>
      <c r="L292" s="52" t="s">
        <v>92</v>
      </c>
      <c r="M292" s="52" t="s">
        <v>46</v>
      </c>
      <c r="N292" s="52" t="s">
        <v>49</v>
      </c>
      <c r="O292" s="52" t="s">
        <v>233</v>
      </c>
      <c r="P292" s="52" t="s">
        <v>244</v>
      </c>
      <c r="Q292" s="52" t="s">
        <v>225</v>
      </c>
      <c r="R292" s="52" t="s">
        <v>226</v>
      </c>
      <c r="S292" s="52" t="s">
        <v>245</v>
      </c>
      <c r="T292" s="52" t="s">
        <v>237</v>
      </c>
      <c r="U292" s="52" t="s">
        <v>229</v>
      </c>
      <c r="V292" s="52" t="s">
        <v>230</v>
      </c>
      <c r="W292" s="52" t="s">
        <v>239</v>
      </c>
      <c r="X292" s="53">
        <v>1.43</v>
      </c>
      <c r="Y292" s="53">
        <v>1.0</v>
      </c>
      <c r="Z292" s="53">
        <v>0.18</v>
      </c>
      <c r="AA292" s="53">
        <v>7.64</v>
      </c>
      <c r="AB292" s="52" t="s">
        <v>54</v>
      </c>
      <c r="AC292" s="52" t="s">
        <v>116</v>
      </c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</row>
    <row r="293" ht="14.25" customHeight="1">
      <c r="A293" s="52" t="s">
        <v>902</v>
      </c>
      <c r="B293" s="53">
        <v>7.50972515E8</v>
      </c>
      <c r="C293" s="52" t="s">
        <v>72</v>
      </c>
      <c r="D293" s="100" t="s">
        <v>372</v>
      </c>
      <c r="E293" s="52" t="s">
        <v>99</v>
      </c>
      <c r="F293" s="52" t="s">
        <v>40</v>
      </c>
      <c r="G293" s="10"/>
      <c r="H293" s="53" t="s">
        <v>374</v>
      </c>
      <c r="I293" s="52" t="s">
        <v>59</v>
      </c>
      <c r="J293" s="52" t="s">
        <v>243</v>
      </c>
      <c r="K293" s="52" t="s">
        <v>44</v>
      </c>
      <c r="L293" s="52" t="s">
        <v>92</v>
      </c>
      <c r="M293" s="52" t="s">
        <v>46</v>
      </c>
      <c r="N293" s="52" t="s">
        <v>49</v>
      </c>
      <c r="O293" s="52" t="s">
        <v>223</v>
      </c>
      <c r="P293" s="52" t="s">
        <v>244</v>
      </c>
      <c r="Q293" s="52" t="s">
        <v>102</v>
      </c>
      <c r="R293" s="52" t="s">
        <v>235</v>
      </c>
      <c r="S293" s="52" t="s">
        <v>245</v>
      </c>
      <c r="T293" s="52" t="s">
        <v>237</v>
      </c>
      <c r="U293" s="52" t="s">
        <v>229</v>
      </c>
      <c r="V293" s="52" t="s">
        <v>230</v>
      </c>
      <c r="W293" s="52" t="s">
        <v>239</v>
      </c>
      <c r="X293" s="53">
        <v>10.92</v>
      </c>
      <c r="Y293" s="53">
        <v>1.0</v>
      </c>
      <c r="Z293" s="53">
        <v>2.82</v>
      </c>
      <c r="AA293" s="53">
        <v>19.7</v>
      </c>
      <c r="AB293" s="52" t="s">
        <v>87</v>
      </c>
      <c r="AC293" s="52" t="s">
        <v>116</v>
      </c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</row>
    <row r="294" ht="14.25" customHeight="1">
      <c r="A294" s="52" t="s">
        <v>903</v>
      </c>
      <c r="B294" s="53">
        <v>7.50054253E8</v>
      </c>
      <c r="C294" s="52" t="s">
        <v>72</v>
      </c>
      <c r="D294" s="100" t="s">
        <v>372</v>
      </c>
      <c r="E294" s="52" t="s">
        <v>99</v>
      </c>
      <c r="F294" s="52" t="s">
        <v>40</v>
      </c>
      <c r="G294" s="10"/>
      <c r="H294" s="53" t="s">
        <v>904</v>
      </c>
      <c r="I294" s="52" t="s">
        <v>59</v>
      </c>
      <c r="J294" s="52" t="s">
        <v>243</v>
      </c>
      <c r="K294" s="52" t="s">
        <v>44</v>
      </c>
      <c r="L294" s="52" t="s">
        <v>92</v>
      </c>
      <c r="M294" s="52" t="s">
        <v>46</v>
      </c>
      <c r="N294" s="52" t="s">
        <v>49</v>
      </c>
      <c r="O294" s="52" t="s">
        <v>223</v>
      </c>
      <c r="P294" s="52" t="s">
        <v>279</v>
      </c>
      <c r="Q294" s="52" t="s">
        <v>225</v>
      </c>
      <c r="R294" s="52" t="s">
        <v>226</v>
      </c>
      <c r="S294" s="52" t="s">
        <v>245</v>
      </c>
      <c r="T294" s="52" t="s">
        <v>237</v>
      </c>
      <c r="U294" s="52" t="s">
        <v>229</v>
      </c>
      <c r="V294" s="52" t="s">
        <v>230</v>
      </c>
      <c r="W294" s="52" t="s">
        <v>239</v>
      </c>
      <c r="X294" s="53">
        <v>2.13</v>
      </c>
      <c r="Y294" s="53">
        <v>1.0</v>
      </c>
      <c r="Z294" s="53">
        <v>0.64</v>
      </c>
      <c r="AA294" s="53">
        <v>3.77</v>
      </c>
      <c r="AB294" s="52" t="s">
        <v>104</v>
      </c>
      <c r="AC294" s="52" t="s">
        <v>116</v>
      </c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</row>
    <row r="295" ht="14.25" customHeight="1">
      <c r="A295" s="52" t="s">
        <v>905</v>
      </c>
      <c r="B295" s="100">
        <v>7.50457147E8</v>
      </c>
      <c r="C295" s="52" t="s">
        <v>72</v>
      </c>
      <c r="D295" s="100" t="s">
        <v>372</v>
      </c>
      <c r="E295" s="52" t="s">
        <v>99</v>
      </c>
      <c r="F295" s="52" t="s">
        <v>40</v>
      </c>
      <c r="G295" s="10"/>
      <c r="H295" s="59">
        <v>243264.0</v>
      </c>
      <c r="I295" s="52" t="s">
        <v>59</v>
      </c>
      <c r="J295" s="52" t="s">
        <v>243</v>
      </c>
      <c r="K295" s="52" t="s">
        <v>44</v>
      </c>
      <c r="L295" s="52" t="s">
        <v>92</v>
      </c>
      <c r="M295" s="52" t="s">
        <v>46</v>
      </c>
      <c r="N295" s="52" t="s">
        <v>49</v>
      </c>
      <c r="O295" s="52" t="s">
        <v>223</v>
      </c>
      <c r="P295" s="52" t="s">
        <v>244</v>
      </c>
      <c r="Q295" s="52" t="s">
        <v>225</v>
      </c>
      <c r="R295" s="52" t="s">
        <v>226</v>
      </c>
      <c r="S295" s="52" t="s">
        <v>245</v>
      </c>
      <c r="T295" s="52" t="s">
        <v>258</v>
      </c>
      <c r="U295" s="52" t="s">
        <v>229</v>
      </c>
      <c r="V295" s="52" t="s">
        <v>230</v>
      </c>
      <c r="W295" s="52" t="s">
        <v>410</v>
      </c>
      <c r="X295" s="53">
        <v>3.83</v>
      </c>
      <c r="Y295" s="53">
        <v>1.0</v>
      </c>
      <c r="Z295" s="53">
        <v>0.69</v>
      </c>
      <c r="AA295" s="53">
        <v>11.19</v>
      </c>
      <c r="AB295" s="52" t="s">
        <v>71</v>
      </c>
      <c r="AC295" s="52" t="s">
        <v>116</v>
      </c>
      <c r="AD295" s="17"/>
      <c r="AE295" s="17"/>
      <c r="AF295" s="17"/>
      <c r="AG295" s="17"/>
      <c r="AH295" s="17"/>
      <c r="AI295" s="17"/>
      <c r="AJ295" s="17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7"/>
      <c r="BI295" s="17"/>
      <c r="BJ295" s="17"/>
      <c r="BK295" s="17"/>
      <c r="BL295" s="17"/>
    </row>
    <row r="296" ht="14.25" customHeight="1">
      <c r="A296" s="52" t="s">
        <v>906</v>
      </c>
      <c r="B296" s="53">
        <v>6.10001657E8</v>
      </c>
      <c r="C296" s="52" t="s">
        <v>72</v>
      </c>
      <c r="D296" s="100" t="s">
        <v>372</v>
      </c>
      <c r="E296" s="52" t="s">
        <v>99</v>
      </c>
      <c r="F296" s="52" t="s">
        <v>40</v>
      </c>
      <c r="G296" s="10"/>
      <c r="H296" s="53" t="s">
        <v>859</v>
      </c>
      <c r="I296" s="52" t="s">
        <v>59</v>
      </c>
      <c r="J296" s="52" t="s">
        <v>243</v>
      </c>
      <c r="K296" s="52" t="s">
        <v>61</v>
      </c>
      <c r="L296" s="52" t="s">
        <v>92</v>
      </c>
      <c r="M296" s="52" t="s">
        <v>46</v>
      </c>
      <c r="N296" s="52" t="s">
        <v>94</v>
      </c>
      <c r="O296" s="52" t="s">
        <v>289</v>
      </c>
      <c r="P296" s="52" t="s">
        <v>279</v>
      </c>
      <c r="Q296" s="52" t="s">
        <v>225</v>
      </c>
      <c r="R296" s="52" t="s">
        <v>257</v>
      </c>
      <c r="S296" s="52" t="s">
        <v>245</v>
      </c>
      <c r="T296" s="52" t="s">
        <v>255</v>
      </c>
      <c r="U296" s="52" t="s">
        <v>229</v>
      </c>
      <c r="V296" s="52" t="s">
        <v>230</v>
      </c>
      <c r="W296" s="52" t="s">
        <v>410</v>
      </c>
      <c r="X296" s="53">
        <v>9.38</v>
      </c>
      <c r="Y296" s="53">
        <v>1.0</v>
      </c>
      <c r="Z296" s="53">
        <v>0.29</v>
      </c>
      <c r="AA296" s="53">
        <v>7.3</v>
      </c>
      <c r="AB296" s="52" t="s">
        <v>87</v>
      </c>
      <c r="AC296" s="52" t="s">
        <v>119</v>
      </c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</row>
    <row r="297" ht="14.25" customHeight="1">
      <c r="A297" s="52" t="s">
        <v>907</v>
      </c>
      <c r="B297" s="35" t="s">
        <v>908</v>
      </c>
      <c r="C297" s="52" t="s">
        <v>72</v>
      </c>
      <c r="D297" s="100" t="s">
        <v>372</v>
      </c>
      <c r="E297" s="52" t="s">
        <v>99</v>
      </c>
      <c r="F297" s="52" t="s">
        <v>40</v>
      </c>
      <c r="G297" s="10"/>
      <c r="H297" s="53" t="s">
        <v>909</v>
      </c>
      <c r="I297" s="52" t="s">
        <v>59</v>
      </c>
      <c r="J297" s="52" t="s">
        <v>243</v>
      </c>
      <c r="K297" s="52" t="s">
        <v>44</v>
      </c>
      <c r="L297" s="52" t="s">
        <v>92</v>
      </c>
      <c r="M297" s="52" t="s">
        <v>46</v>
      </c>
      <c r="N297" s="52" t="s">
        <v>49</v>
      </c>
      <c r="O297" s="52" t="s">
        <v>233</v>
      </c>
      <c r="P297" s="52" t="s">
        <v>244</v>
      </c>
      <c r="Q297" s="52" t="s">
        <v>225</v>
      </c>
      <c r="R297" s="52" t="s">
        <v>226</v>
      </c>
      <c r="S297" s="52" t="s">
        <v>245</v>
      </c>
      <c r="T297" s="52" t="s">
        <v>237</v>
      </c>
      <c r="U297" s="52" t="s">
        <v>229</v>
      </c>
      <c r="V297" s="52" t="s">
        <v>230</v>
      </c>
      <c r="W297" s="52" t="s">
        <v>239</v>
      </c>
      <c r="X297" s="53">
        <v>3.1</v>
      </c>
      <c r="Y297" s="53">
        <v>10.0</v>
      </c>
      <c r="Z297" s="53">
        <v>0.57</v>
      </c>
      <c r="AA297" s="53">
        <v>3.74</v>
      </c>
      <c r="AB297" s="52" t="s">
        <v>54</v>
      </c>
      <c r="AC297" s="52" t="s">
        <v>115</v>
      </c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</row>
    <row r="298" ht="14.25" customHeight="1">
      <c r="A298" s="52" t="s">
        <v>910</v>
      </c>
      <c r="B298" s="63">
        <v>7.30011945E8</v>
      </c>
      <c r="C298" s="52" t="s">
        <v>72</v>
      </c>
      <c r="D298" s="100" t="s">
        <v>372</v>
      </c>
      <c r="E298" s="52" t="s">
        <v>99</v>
      </c>
      <c r="F298" s="52" t="s">
        <v>40</v>
      </c>
      <c r="G298" s="10"/>
      <c r="H298" s="53" t="s">
        <v>911</v>
      </c>
      <c r="I298" s="52" t="s">
        <v>59</v>
      </c>
      <c r="J298" s="52" t="s">
        <v>243</v>
      </c>
      <c r="K298" s="52" t="s">
        <v>44</v>
      </c>
      <c r="L298" s="52" t="s">
        <v>92</v>
      </c>
      <c r="M298" s="52" t="s">
        <v>46</v>
      </c>
      <c r="N298" s="52" t="s">
        <v>49</v>
      </c>
      <c r="O298" s="52" t="s">
        <v>223</v>
      </c>
      <c r="P298" s="52" t="s">
        <v>224</v>
      </c>
      <c r="Q298" s="52" t="s">
        <v>225</v>
      </c>
      <c r="R298" s="52" t="s">
        <v>257</v>
      </c>
      <c r="S298" s="52" t="s">
        <v>245</v>
      </c>
      <c r="T298" s="52" t="s">
        <v>237</v>
      </c>
      <c r="U298" s="52" t="s">
        <v>229</v>
      </c>
      <c r="V298" s="52" t="s">
        <v>230</v>
      </c>
      <c r="W298" s="52" t="s">
        <v>239</v>
      </c>
      <c r="X298" s="53">
        <v>1.29</v>
      </c>
      <c r="Y298" s="53">
        <v>10.0</v>
      </c>
      <c r="Z298" s="53">
        <v>2.01</v>
      </c>
      <c r="AA298" s="53">
        <v>5.78</v>
      </c>
      <c r="AB298" s="52" t="s">
        <v>54</v>
      </c>
      <c r="AC298" s="52" t="s">
        <v>117</v>
      </c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</row>
    <row r="299" ht="14.25" customHeight="1">
      <c r="A299" s="52" t="s">
        <v>521</v>
      </c>
      <c r="B299" s="53">
        <v>7.50662824E8</v>
      </c>
      <c r="C299" s="52" t="s">
        <v>72</v>
      </c>
      <c r="D299" s="100" t="s">
        <v>372</v>
      </c>
      <c r="E299" s="52" t="s">
        <v>99</v>
      </c>
      <c r="F299" s="52" t="s">
        <v>40</v>
      </c>
      <c r="G299" s="10"/>
      <c r="H299" s="53" t="s">
        <v>912</v>
      </c>
      <c r="I299" s="52" t="s">
        <v>59</v>
      </c>
      <c r="J299" s="52" t="s">
        <v>243</v>
      </c>
      <c r="K299" s="52" t="s">
        <v>61</v>
      </c>
      <c r="L299" s="52" t="s">
        <v>92</v>
      </c>
      <c r="M299" s="52" t="s">
        <v>46</v>
      </c>
      <c r="N299" s="52" t="s">
        <v>49</v>
      </c>
      <c r="O299" s="52" t="s">
        <v>223</v>
      </c>
      <c r="P299" s="52" t="s">
        <v>224</v>
      </c>
      <c r="Q299" s="52" t="s">
        <v>414</v>
      </c>
      <c r="R299" s="52" t="s">
        <v>423</v>
      </c>
      <c r="S299" s="52" t="s">
        <v>245</v>
      </c>
      <c r="T299" s="52" t="s">
        <v>228</v>
      </c>
      <c r="U299" s="52" t="s">
        <v>229</v>
      </c>
      <c r="V299" s="52" t="s">
        <v>230</v>
      </c>
      <c r="W299" s="52" t="s">
        <v>415</v>
      </c>
      <c r="X299" s="53">
        <v>2.31</v>
      </c>
      <c r="Y299" s="53">
        <v>10.0</v>
      </c>
      <c r="Z299" s="53">
        <v>0.11</v>
      </c>
      <c r="AA299" s="53">
        <v>10.04</v>
      </c>
      <c r="AB299" s="52" t="s">
        <v>54</v>
      </c>
      <c r="AC299" s="52" t="s">
        <v>116</v>
      </c>
      <c r="AD299" s="17"/>
      <c r="AE299" s="17"/>
      <c r="AF299" s="17"/>
      <c r="AG299" s="17"/>
      <c r="AH299" s="17"/>
      <c r="AI299" s="17"/>
      <c r="AJ299" s="17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7"/>
      <c r="BI299" s="17"/>
      <c r="BJ299" s="17"/>
      <c r="BK299" s="17"/>
      <c r="BL299" s="17"/>
    </row>
    <row r="300" ht="14.25" customHeight="1">
      <c r="A300" s="52" t="s">
        <v>913</v>
      </c>
      <c r="B300" s="53" t="s">
        <v>914</v>
      </c>
      <c r="C300" s="52" t="s">
        <v>38</v>
      </c>
      <c r="D300" s="52" t="s">
        <v>858</v>
      </c>
      <c r="E300" s="52" t="s">
        <v>99</v>
      </c>
      <c r="F300" s="52" t="s">
        <v>40</v>
      </c>
      <c r="G300" s="52" t="s">
        <v>117</v>
      </c>
      <c r="H300" s="53" t="s">
        <v>915</v>
      </c>
      <c r="I300" s="52" t="s">
        <v>59</v>
      </c>
      <c r="J300" s="52" t="s">
        <v>243</v>
      </c>
      <c r="K300" s="52" t="s">
        <v>44</v>
      </c>
      <c r="L300" s="52" t="s">
        <v>92</v>
      </c>
      <c r="M300" s="52" t="s">
        <v>46</v>
      </c>
      <c r="N300" s="52" t="s">
        <v>49</v>
      </c>
      <c r="O300" s="52" t="s">
        <v>223</v>
      </c>
      <c r="P300" s="52" t="s">
        <v>244</v>
      </c>
      <c r="Q300" s="52" t="s">
        <v>422</v>
      </c>
      <c r="R300" s="52" t="s">
        <v>257</v>
      </c>
      <c r="S300" s="52" t="s">
        <v>245</v>
      </c>
      <c r="T300" s="52" t="s">
        <v>258</v>
      </c>
      <c r="U300" s="52" t="s">
        <v>229</v>
      </c>
      <c r="V300" s="52" t="s">
        <v>230</v>
      </c>
      <c r="W300" s="52" t="s">
        <v>406</v>
      </c>
      <c r="X300" s="53">
        <v>5.27</v>
      </c>
      <c r="Y300" s="53">
        <v>1.0</v>
      </c>
      <c r="Z300" s="53">
        <v>2.89</v>
      </c>
      <c r="AA300" s="53">
        <v>3.39</v>
      </c>
      <c r="AB300" s="52" t="s">
        <v>104</v>
      </c>
      <c r="AC300" s="52" t="s">
        <v>117</v>
      </c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</row>
    <row r="301" ht="14.25" customHeight="1">
      <c r="A301" s="52" t="s">
        <v>916</v>
      </c>
      <c r="B301" s="53">
        <v>7.50105874E8</v>
      </c>
      <c r="C301" s="52" t="s">
        <v>72</v>
      </c>
      <c r="D301" s="52" t="s">
        <v>858</v>
      </c>
      <c r="E301" s="52" t="s">
        <v>99</v>
      </c>
      <c r="F301" s="52" t="s">
        <v>40</v>
      </c>
      <c r="G301" s="10"/>
      <c r="H301" s="74">
        <v>243594.0</v>
      </c>
      <c r="I301" s="52" t="s">
        <v>59</v>
      </c>
      <c r="J301" s="52" t="s">
        <v>278</v>
      </c>
      <c r="K301" s="52" t="s">
        <v>61</v>
      </c>
      <c r="L301" s="52" t="s">
        <v>92</v>
      </c>
      <c r="M301" s="52" t="s">
        <v>46</v>
      </c>
      <c r="N301" s="52" t="s">
        <v>49</v>
      </c>
      <c r="O301" s="52" t="s">
        <v>233</v>
      </c>
      <c r="P301" s="52" t="s">
        <v>244</v>
      </c>
      <c r="Q301" s="52" t="s">
        <v>225</v>
      </c>
      <c r="R301" s="52" t="s">
        <v>235</v>
      </c>
      <c r="S301" s="52" t="s">
        <v>227</v>
      </c>
      <c r="T301" s="52" t="s">
        <v>255</v>
      </c>
      <c r="U301" s="52" t="s">
        <v>229</v>
      </c>
      <c r="V301" s="52" t="s">
        <v>246</v>
      </c>
      <c r="W301" s="52" t="s">
        <v>410</v>
      </c>
      <c r="X301" s="53">
        <v>1.97</v>
      </c>
      <c r="Y301" s="53">
        <v>10.0</v>
      </c>
      <c r="Z301" s="53">
        <v>2.72</v>
      </c>
      <c r="AA301" s="53">
        <v>0.24</v>
      </c>
      <c r="AB301" s="52" t="s">
        <v>104</v>
      </c>
      <c r="AC301" s="52" t="s">
        <v>117</v>
      </c>
      <c r="AD301" s="66"/>
      <c r="AE301" s="66"/>
      <c r="AF301" s="66"/>
      <c r="AG301" s="66"/>
      <c r="AH301" s="66"/>
      <c r="AI301" s="66"/>
      <c r="AJ301" s="66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66"/>
      <c r="BI301" s="66"/>
      <c r="BJ301" s="66"/>
      <c r="BK301" s="66"/>
      <c r="BL301" s="66"/>
    </row>
    <row r="302" ht="14.25" customHeight="1">
      <c r="A302" s="52" t="s">
        <v>917</v>
      </c>
      <c r="B302" s="53">
        <v>7.50591674E8</v>
      </c>
      <c r="C302" s="52" t="s">
        <v>72</v>
      </c>
      <c r="D302" s="52" t="s">
        <v>858</v>
      </c>
      <c r="E302" s="52" t="s">
        <v>99</v>
      </c>
      <c r="F302" s="52" t="s">
        <v>40</v>
      </c>
      <c r="G302" s="10"/>
      <c r="H302" s="74">
        <v>243566.0</v>
      </c>
      <c r="I302" s="52" t="s">
        <v>59</v>
      </c>
      <c r="J302" s="52" t="s">
        <v>221</v>
      </c>
      <c r="K302" s="52" t="s">
        <v>61</v>
      </c>
      <c r="L302" s="52" t="s">
        <v>62</v>
      </c>
      <c r="M302" s="52" t="s">
        <v>46</v>
      </c>
      <c r="N302" s="52" t="s">
        <v>49</v>
      </c>
      <c r="O302" s="52" t="s">
        <v>266</v>
      </c>
      <c r="P302" s="52" t="s">
        <v>244</v>
      </c>
      <c r="Q302" s="52" t="s">
        <v>225</v>
      </c>
      <c r="R302" s="52" t="s">
        <v>226</v>
      </c>
      <c r="S302" s="52" t="s">
        <v>245</v>
      </c>
      <c r="T302" s="52" t="s">
        <v>255</v>
      </c>
      <c r="U302" s="52" t="s">
        <v>229</v>
      </c>
      <c r="V302" s="52" t="s">
        <v>246</v>
      </c>
      <c r="W302" s="52" t="s">
        <v>410</v>
      </c>
      <c r="X302" s="53">
        <v>18.47</v>
      </c>
      <c r="Y302" s="53">
        <v>1.0</v>
      </c>
      <c r="Z302" s="53">
        <v>0.41</v>
      </c>
      <c r="AA302" s="53">
        <v>4.41</v>
      </c>
      <c r="AB302" s="52" t="s">
        <v>54</v>
      </c>
      <c r="AC302" s="52" t="s">
        <v>116</v>
      </c>
      <c r="AD302" s="66"/>
      <c r="AE302" s="66"/>
      <c r="AF302" s="66"/>
      <c r="AG302" s="66"/>
      <c r="AH302" s="66"/>
      <c r="AI302" s="66"/>
      <c r="AJ302" s="66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66"/>
      <c r="BI302" s="66"/>
      <c r="BJ302" s="66"/>
      <c r="BK302" s="66"/>
      <c r="BL302" s="66"/>
    </row>
    <row r="303" ht="14.25" customHeight="1">
      <c r="A303" s="52" t="s">
        <v>918</v>
      </c>
      <c r="B303" s="53">
        <v>7.50842297E8</v>
      </c>
      <c r="C303" s="52" t="s">
        <v>38</v>
      </c>
      <c r="D303" s="52" t="s">
        <v>858</v>
      </c>
      <c r="E303" s="52" t="s">
        <v>99</v>
      </c>
      <c r="F303" s="52" t="s">
        <v>40</v>
      </c>
      <c r="G303" s="52" t="s">
        <v>114</v>
      </c>
      <c r="H303" s="53" t="s">
        <v>919</v>
      </c>
      <c r="I303" s="52" t="s">
        <v>42</v>
      </c>
      <c r="J303" s="52" t="s">
        <v>243</v>
      </c>
      <c r="K303" s="52" t="s">
        <v>44</v>
      </c>
      <c r="L303" s="52" t="s">
        <v>92</v>
      </c>
      <c r="M303" s="52" t="s">
        <v>46</v>
      </c>
      <c r="N303" s="52" t="s">
        <v>49</v>
      </c>
      <c r="O303" s="52" t="s">
        <v>233</v>
      </c>
      <c r="P303" s="52" t="s">
        <v>234</v>
      </c>
      <c r="Q303" s="52" t="s">
        <v>225</v>
      </c>
      <c r="R303" s="52" t="s">
        <v>257</v>
      </c>
      <c r="S303" s="52" t="s">
        <v>236</v>
      </c>
      <c r="T303" s="52" t="s">
        <v>228</v>
      </c>
      <c r="U303" s="52" t="s">
        <v>249</v>
      </c>
      <c r="V303" s="52" t="s">
        <v>250</v>
      </c>
      <c r="W303" s="52" t="s">
        <v>415</v>
      </c>
      <c r="X303" s="53">
        <v>14.32</v>
      </c>
      <c r="Y303" s="53">
        <v>8.0</v>
      </c>
      <c r="Z303" s="53">
        <v>0.56</v>
      </c>
      <c r="AA303" s="53">
        <v>6.52</v>
      </c>
      <c r="AB303" s="52" t="s">
        <v>71</v>
      </c>
      <c r="AC303" s="52" t="s">
        <v>113</v>
      </c>
      <c r="AD303" s="66"/>
      <c r="AE303" s="66"/>
      <c r="AF303" s="66"/>
      <c r="AG303" s="66"/>
      <c r="AH303" s="66"/>
      <c r="AI303" s="66"/>
      <c r="AJ303" s="66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66"/>
      <c r="BI303" s="66"/>
      <c r="BJ303" s="66"/>
      <c r="BK303" s="66"/>
      <c r="BL303" s="66"/>
    </row>
    <row r="304" ht="14.25" customHeight="1">
      <c r="A304" s="52" t="s">
        <v>920</v>
      </c>
      <c r="B304" s="53">
        <v>7.1000123E8</v>
      </c>
      <c r="C304" s="52" t="s">
        <v>38</v>
      </c>
      <c r="D304" s="52" t="s">
        <v>858</v>
      </c>
      <c r="E304" s="52" t="s">
        <v>99</v>
      </c>
      <c r="F304" s="52" t="s">
        <v>40</v>
      </c>
      <c r="G304" s="52" t="s">
        <v>117</v>
      </c>
      <c r="H304" s="74">
        <v>243436.0</v>
      </c>
      <c r="I304" s="52" t="s">
        <v>59</v>
      </c>
      <c r="J304" s="52" t="s">
        <v>232</v>
      </c>
      <c r="K304" s="52" t="s">
        <v>61</v>
      </c>
      <c r="L304" s="52" t="s">
        <v>92</v>
      </c>
      <c r="M304" s="52" t="s">
        <v>63</v>
      </c>
      <c r="N304" s="52" t="s">
        <v>49</v>
      </c>
      <c r="O304" s="52" t="s">
        <v>233</v>
      </c>
      <c r="P304" s="52" t="s">
        <v>234</v>
      </c>
      <c r="Q304" s="52" t="s">
        <v>225</v>
      </c>
      <c r="R304" s="52" t="s">
        <v>257</v>
      </c>
      <c r="S304" s="52" t="s">
        <v>277</v>
      </c>
      <c r="T304" s="52" t="s">
        <v>237</v>
      </c>
      <c r="U304" s="52" t="s">
        <v>229</v>
      </c>
      <c r="V304" s="52" t="s">
        <v>230</v>
      </c>
      <c r="W304" s="52" t="s">
        <v>239</v>
      </c>
      <c r="X304" s="53">
        <v>0.79</v>
      </c>
      <c r="Y304" s="53">
        <v>1.0</v>
      </c>
      <c r="Z304" s="53">
        <v>2.42</v>
      </c>
      <c r="AA304" s="53">
        <v>4.13</v>
      </c>
      <c r="AB304" s="52" t="s">
        <v>87</v>
      </c>
      <c r="AC304" s="52" t="s">
        <v>117</v>
      </c>
      <c r="AD304" s="17"/>
      <c r="AE304" s="17"/>
      <c r="AF304" s="17"/>
      <c r="AG304" s="17"/>
      <c r="AH304" s="17"/>
      <c r="AI304" s="17"/>
      <c r="AJ304" s="17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7"/>
      <c r="BI304" s="17"/>
      <c r="BJ304" s="17"/>
      <c r="BK304" s="17"/>
      <c r="BL304" s="17"/>
    </row>
    <row r="305" ht="14.25" customHeight="1">
      <c r="A305" s="52" t="s">
        <v>921</v>
      </c>
      <c r="B305" s="53" t="s">
        <v>922</v>
      </c>
      <c r="C305" s="52" t="s">
        <v>72</v>
      </c>
      <c r="D305" s="52" t="s">
        <v>858</v>
      </c>
      <c r="E305" s="52" t="s">
        <v>99</v>
      </c>
      <c r="F305" s="52" t="s">
        <v>40</v>
      </c>
      <c r="G305" s="10"/>
      <c r="H305" s="53" t="s">
        <v>923</v>
      </c>
      <c r="I305" s="52" t="s">
        <v>59</v>
      </c>
      <c r="J305" s="52" t="s">
        <v>243</v>
      </c>
      <c r="K305" s="52" t="s">
        <v>61</v>
      </c>
      <c r="L305" s="52" t="s">
        <v>92</v>
      </c>
      <c r="M305" s="52" t="s">
        <v>46</v>
      </c>
      <c r="N305" s="52" t="s">
        <v>49</v>
      </c>
      <c r="O305" s="52" t="s">
        <v>266</v>
      </c>
      <c r="P305" s="52" t="s">
        <v>224</v>
      </c>
      <c r="Q305" s="52" t="s">
        <v>225</v>
      </c>
      <c r="R305" s="52" t="s">
        <v>235</v>
      </c>
      <c r="S305" s="52" t="s">
        <v>248</v>
      </c>
      <c r="T305" s="52" t="s">
        <v>237</v>
      </c>
      <c r="U305" s="52" t="s">
        <v>229</v>
      </c>
      <c r="V305" s="52" t="s">
        <v>230</v>
      </c>
      <c r="W305" s="52" t="s">
        <v>239</v>
      </c>
      <c r="X305" s="53">
        <v>2.5</v>
      </c>
      <c r="Y305" s="53">
        <v>5.0</v>
      </c>
      <c r="Z305" s="53">
        <v>2.61</v>
      </c>
      <c r="AA305" s="53">
        <v>1.04</v>
      </c>
      <c r="AB305" s="52" t="s">
        <v>71</v>
      </c>
      <c r="AC305" s="52" t="s">
        <v>115</v>
      </c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</row>
    <row r="306" ht="14.25" customHeight="1">
      <c r="A306" s="52" t="s">
        <v>924</v>
      </c>
      <c r="B306" s="53">
        <v>7.508005516E9</v>
      </c>
      <c r="C306" s="52" t="s">
        <v>38</v>
      </c>
      <c r="D306" s="52" t="s">
        <v>155</v>
      </c>
      <c r="E306" s="52" t="s">
        <v>99</v>
      </c>
      <c r="F306" s="52" t="s">
        <v>40</v>
      </c>
      <c r="G306" s="52" t="s">
        <v>115</v>
      </c>
      <c r="H306" s="59">
        <v>243566.0</v>
      </c>
      <c r="I306" s="52" t="s">
        <v>59</v>
      </c>
      <c r="J306" s="52" t="s">
        <v>221</v>
      </c>
      <c r="K306" s="52" t="s">
        <v>61</v>
      </c>
      <c r="L306" s="52" t="s">
        <v>62</v>
      </c>
      <c r="M306" s="52" t="s">
        <v>63</v>
      </c>
      <c r="N306" s="52" t="s">
        <v>49</v>
      </c>
      <c r="O306" s="52" t="s">
        <v>233</v>
      </c>
      <c r="P306" s="52" t="s">
        <v>234</v>
      </c>
      <c r="Q306" s="52" t="s">
        <v>225</v>
      </c>
      <c r="R306" s="52" t="s">
        <v>257</v>
      </c>
      <c r="S306" s="52" t="s">
        <v>277</v>
      </c>
      <c r="T306" s="52" t="s">
        <v>237</v>
      </c>
      <c r="U306" s="52" t="s">
        <v>229</v>
      </c>
      <c r="V306" s="52" t="s">
        <v>246</v>
      </c>
      <c r="W306" s="52" t="s">
        <v>239</v>
      </c>
      <c r="X306" s="53">
        <v>0.5</v>
      </c>
      <c r="Y306" s="53">
        <v>1.0</v>
      </c>
      <c r="Z306" s="53">
        <v>1.4</v>
      </c>
      <c r="AA306" s="53">
        <v>3.02</v>
      </c>
      <c r="AB306" s="52" t="s">
        <v>104</v>
      </c>
      <c r="AC306" s="52" t="s">
        <v>118</v>
      </c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</row>
    <row r="307" ht="14.25" customHeight="1">
      <c r="A307" s="52" t="s">
        <v>925</v>
      </c>
      <c r="B307" s="53">
        <v>7.50927234E8</v>
      </c>
      <c r="C307" s="52" t="s">
        <v>38</v>
      </c>
      <c r="D307" s="52" t="s">
        <v>155</v>
      </c>
      <c r="E307" s="52" t="s">
        <v>99</v>
      </c>
      <c r="F307" s="52" t="s">
        <v>40</v>
      </c>
      <c r="G307" s="52" t="s">
        <v>115</v>
      </c>
      <c r="H307" s="59">
        <v>243504.0</v>
      </c>
      <c r="I307" s="52" t="s">
        <v>42</v>
      </c>
      <c r="J307" s="52" t="s">
        <v>243</v>
      </c>
      <c r="K307" s="52" t="s">
        <v>61</v>
      </c>
      <c r="L307" s="52" t="s">
        <v>92</v>
      </c>
      <c r="M307" s="52" t="s">
        <v>46</v>
      </c>
      <c r="N307" s="52" t="s">
        <v>49</v>
      </c>
      <c r="O307" s="52" t="s">
        <v>233</v>
      </c>
      <c r="P307" s="52" t="s">
        <v>244</v>
      </c>
      <c r="Q307" s="52" t="s">
        <v>225</v>
      </c>
      <c r="R307" s="52" t="s">
        <v>226</v>
      </c>
      <c r="S307" s="52" t="s">
        <v>248</v>
      </c>
      <c r="T307" s="52" t="s">
        <v>237</v>
      </c>
      <c r="U307" s="52" t="s">
        <v>229</v>
      </c>
      <c r="V307" s="52" t="s">
        <v>230</v>
      </c>
      <c r="W307" s="52" t="s">
        <v>239</v>
      </c>
      <c r="X307" s="53">
        <v>24.36</v>
      </c>
      <c r="Y307" s="53">
        <v>1.0</v>
      </c>
      <c r="Z307" s="53">
        <v>0.49</v>
      </c>
      <c r="AA307" s="53">
        <v>5.29</v>
      </c>
      <c r="AB307" s="52" t="s">
        <v>71</v>
      </c>
      <c r="AC307" s="52" t="s">
        <v>114</v>
      </c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</row>
    <row r="308" ht="14.25" customHeight="1">
      <c r="A308" s="52" t="s">
        <v>926</v>
      </c>
      <c r="B308" s="53">
        <v>7.50927234E8</v>
      </c>
      <c r="C308" s="52" t="s">
        <v>38</v>
      </c>
      <c r="D308" s="52" t="s">
        <v>155</v>
      </c>
      <c r="E308" s="52" t="s">
        <v>99</v>
      </c>
      <c r="F308" s="52" t="s">
        <v>40</v>
      </c>
      <c r="G308" s="52" t="s">
        <v>114</v>
      </c>
      <c r="H308" s="59">
        <v>243473.0</v>
      </c>
      <c r="I308" s="52" t="s">
        <v>42</v>
      </c>
      <c r="J308" s="52" t="s">
        <v>243</v>
      </c>
      <c r="K308" s="52" t="s">
        <v>61</v>
      </c>
      <c r="L308" s="52" t="s">
        <v>92</v>
      </c>
      <c r="M308" s="52" t="s">
        <v>46</v>
      </c>
      <c r="N308" s="52" t="s">
        <v>49</v>
      </c>
      <c r="O308" s="52" t="s">
        <v>233</v>
      </c>
      <c r="P308" s="52" t="s">
        <v>244</v>
      </c>
      <c r="Q308" s="52" t="s">
        <v>225</v>
      </c>
      <c r="R308" s="52" t="s">
        <v>226</v>
      </c>
      <c r="S308" s="52" t="s">
        <v>248</v>
      </c>
      <c r="T308" s="52" t="s">
        <v>237</v>
      </c>
      <c r="U308" s="52" t="s">
        <v>229</v>
      </c>
      <c r="V308" s="52" t="s">
        <v>230</v>
      </c>
      <c r="W308" s="52" t="s">
        <v>239</v>
      </c>
      <c r="X308" s="53">
        <v>45.11</v>
      </c>
      <c r="Y308" s="53">
        <v>1.0</v>
      </c>
      <c r="Z308" s="53">
        <v>0.59</v>
      </c>
      <c r="AA308" s="53">
        <v>8.35</v>
      </c>
      <c r="AB308" s="52" t="s">
        <v>71</v>
      </c>
      <c r="AC308" s="52" t="s">
        <v>114</v>
      </c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</row>
    <row r="309" ht="14.25" customHeight="1">
      <c r="A309" s="52" t="s">
        <v>927</v>
      </c>
      <c r="B309" s="53">
        <v>7.50973703E8</v>
      </c>
      <c r="C309" s="52" t="s">
        <v>72</v>
      </c>
      <c r="D309" s="52" t="s">
        <v>928</v>
      </c>
      <c r="E309" s="52" t="s">
        <v>99</v>
      </c>
      <c r="F309" s="52" t="s">
        <v>40</v>
      </c>
      <c r="G309" s="10"/>
      <c r="H309" s="53" t="s">
        <v>929</v>
      </c>
      <c r="I309" s="52" t="s">
        <v>42</v>
      </c>
      <c r="J309" s="52" t="s">
        <v>221</v>
      </c>
      <c r="K309" s="52" t="s">
        <v>61</v>
      </c>
      <c r="L309" s="52" t="s">
        <v>92</v>
      </c>
      <c r="M309" s="52" t="s">
        <v>46</v>
      </c>
      <c r="N309" s="52" t="s">
        <v>49</v>
      </c>
      <c r="O309" s="52" t="s">
        <v>233</v>
      </c>
      <c r="P309" s="52" t="s">
        <v>224</v>
      </c>
      <c r="Q309" s="52" t="s">
        <v>414</v>
      </c>
      <c r="R309" s="52" t="s">
        <v>235</v>
      </c>
      <c r="S309" s="52" t="s">
        <v>245</v>
      </c>
      <c r="T309" s="52" t="s">
        <v>237</v>
      </c>
      <c r="U309" s="52" t="s">
        <v>249</v>
      </c>
      <c r="V309" s="52" t="s">
        <v>230</v>
      </c>
      <c r="W309" s="52" t="s">
        <v>239</v>
      </c>
      <c r="X309" s="53">
        <v>2.51</v>
      </c>
      <c r="Y309" s="53">
        <v>1.0</v>
      </c>
      <c r="Z309" s="53">
        <v>1.24</v>
      </c>
      <c r="AA309" s="53">
        <v>4.17</v>
      </c>
      <c r="AB309" s="52" t="s">
        <v>54</v>
      </c>
      <c r="AC309" s="52" t="s">
        <v>114</v>
      </c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</row>
    <row r="310" ht="14.25" customHeight="1">
      <c r="A310" s="52" t="s">
        <v>930</v>
      </c>
      <c r="B310" s="53">
        <v>7.51007924E8</v>
      </c>
      <c r="C310" s="52" t="s">
        <v>72</v>
      </c>
      <c r="D310" s="52" t="s">
        <v>241</v>
      </c>
      <c r="E310" s="52" t="s">
        <v>99</v>
      </c>
      <c r="F310" s="52" t="s">
        <v>40</v>
      </c>
      <c r="G310" s="10"/>
      <c r="H310" s="59">
        <v>243566.0</v>
      </c>
      <c r="I310" s="52" t="s">
        <v>59</v>
      </c>
      <c r="J310" s="52" t="s">
        <v>221</v>
      </c>
      <c r="K310" s="52" t="s">
        <v>61</v>
      </c>
      <c r="L310" s="52" t="s">
        <v>92</v>
      </c>
      <c r="M310" s="52" t="s">
        <v>46</v>
      </c>
      <c r="N310" s="52" t="s">
        <v>66</v>
      </c>
      <c r="O310" s="52" t="s">
        <v>233</v>
      </c>
      <c r="P310" s="52" t="s">
        <v>234</v>
      </c>
      <c r="Q310" s="52" t="s">
        <v>414</v>
      </c>
      <c r="R310" s="52" t="s">
        <v>235</v>
      </c>
      <c r="S310" s="52" t="s">
        <v>245</v>
      </c>
      <c r="T310" s="52" t="s">
        <v>237</v>
      </c>
      <c r="U310" s="52" t="s">
        <v>249</v>
      </c>
      <c r="V310" s="52" t="s">
        <v>230</v>
      </c>
      <c r="W310" s="52" t="s">
        <v>239</v>
      </c>
      <c r="X310" s="53">
        <v>1.41</v>
      </c>
      <c r="Y310" s="53">
        <v>7.0</v>
      </c>
      <c r="Z310" s="53">
        <v>4.44</v>
      </c>
      <c r="AA310" s="53">
        <v>2.9</v>
      </c>
      <c r="AB310" s="10"/>
      <c r="AC310" s="52" t="s">
        <v>117</v>
      </c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</row>
    <row r="311" ht="14.25" customHeight="1">
      <c r="A311" s="10" t="s">
        <v>931</v>
      </c>
      <c r="B311" s="11" t="s">
        <v>932</v>
      </c>
      <c r="C311" s="10" t="s">
        <v>38</v>
      </c>
      <c r="D311" s="52" t="s">
        <v>131</v>
      </c>
      <c r="E311" s="52" t="s">
        <v>99</v>
      </c>
      <c r="F311" s="52" t="s">
        <v>40</v>
      </c>
      <c r="G311" s="52" t="s">
        <v>117</v>
      </c>
      <c r="H311" s="53" t="s">
        <v>383</v>
      </c>
      <c r="I311" s="52" t="s">
        <v>59</v>
      </c>
      <c r="J311" s="52" t="s">
        <v>243</v>
      </c>
      <c r="K311" s="52" t="s">
        <v>44</v>
      </c>
      <c r="L311" s="52" t="s">
        <v>62</v>
      </c>
      <c r="M311" s="52" t="s">
        <v>63</v>
      </c>
      <c r="N311" s="52" t="s">
        <v>66</v>
      </c>
      <c r="O311" s="52" t="s">
        <v>233</v>
      </c>
      <c r="P311" s="52" t="s">
        <v>244</v>
      </c>
      <c r="Q311" s="52" t="s">
        <v>414</v>
      </c>
      <c r="R311" s="52" t="s">
        <v>235</v>
      </c>
      <c r="S311" s="52" t="s">
        <v>277</v>
      </c>
      <c r="T311" s="52" t="s">
        <v>237</v>
      </c>
      <c r="U311" s="52" t="s">
        <v>229</v>
      </c>
      <c r="V311" s="52" t="s">
        <v>230</v>
      </c>
      <c r="W311" s="52" t="s">
        <v>239</v>
      </c>
      <c r="X311" s="53">
        <v>2.38</v>
      </c>
      <c r="Y311" s="53">
        <v>7.9</v>
      </c>
      <c r="Z311" s="53">
        <v>2.3</v>
      </c>
      <c r="AA311" s="53">
        <v>1.0</v>
      </c>
      <c r="AB311" s="52" t="s">
        <v>71</v>
      </c>
      <c r="AC311" s="52" t="s">
        <v>117</v>
      </c>
      <c r="AD311" s="17"/>
      <c r="AE311" s="17"/>
      <c r="AF311" s="17"/>
      <c r="AG311" s="17"/>
      <c r="AH311" s="17"/>
      <c r="AI311" s="17"/>
      <c r="AJ311" s="17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7"/>
      <c r="BI311" s="17"/>
      <c r="BJ311" s="17"/>
      <c r="BK311" s="17"/>
      <c r="BL311" s="17"/>
    </row>
    <row r="312" ht="14.25" customHeight="1">
      <c r="A312" s="10" t="s">
        <v>931</v>
      </c>
      <c r="B312" s="11" t="s">
        <v>932</v>
      </c>
      <c r="C312" s="52" t="s">
        <v>72</v>
      </c>
      <c r="D312" s="52" t="s">
        <v>131</v>
      </c>
      <c r="E312" s="52" t="s">
        <v>99</v>
      </c>
      <c r="F312" s="52" t="s">
        <v>40</v>
      </c>
      <c r="G312" s="52" t="s">
        <v>117</v>
      </c>
      <c r="H312" s="53" t="s">
        <v>933</v>
      </c>
      <c r="I312" s="52" t="s">
        <v>59</v>
      </c>
      <c r="J312" s="52" t="s">
        <v>243</v>
      </c>
      <c r="K312" s="52" t="s">
        <v>44</v>
      </c>
      <c r="L312" s="52" t="s">
        <v>62</v>
      </c>
      <c r="M312" s="52" t="s">
        <v>63</v>
      </c>
      <c r="N312" s="52" t="s">
        <v>66</v>
      </c>
      <c r="O312" s="52" t="s">
        <v>233</v>
      </c>
      <c r="P312" s="52" t="s">
        <v>244</v>
      </c>
      <c r="Q312" s="52" t="s">
        <v>414</v>
      </c>
      <c r="R312" s="52" t="s">
        <v>235</v>
      </c>
      <c r="S312" s="52" t="s">
        <v>248</v>
      </c>
      <c r="T312" s="52" t="s">
        <v>237</v>
      </c>
      <c r="U312" s="52" t="s">
        <v>229</v>
      </c>
      <c r="V312" s="52" t="s">
        <v>230</v>
      </c>
      <c r="W312" s="52" t="s">
        <v>239</v>
      </c>
      <c r="X312" s="53">
        <v>2.38</v>
      </c>
      <c r="Y312" s="53">
        <v>6.0</v>
      </c>
      <c r="Z312" s="53">
        <v>1.37</v>
      </c>
      <c r="AA312" s="53">
        <v>1.03</v>
      </c>
      <c r="AB312" s="52" t="s">
        <v>71</v>
      </c>
      <c r="AC312" s="52" t="s">
        <v>117</v>
      </c>
      <c r="AD312" s="79"/>
      <c r="AE312" s="79"/>
      <c r="AF312" s="79"/>
      <c r="AG312" s="79"/>
      <c r="AH312" s="79"/>
      <c r="AI312" s="79"/>
      <c r="AJ312" s="79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79"/>
      <c r="BI312" s="79"/>
      <c r="BJ312" s="79"/>
      <c r="BK312" s="79"/>
      <c r="BL312" s="79"/>
    </row>
    <row r="313" ht="14.25" customHeight="1">
      <c r="A313" s="52" t="s">
        <v>934</v>
      </c>
      <c r="B313" s="53">
        <v>7.50036471E8</v>
      </c>
      <c r="C313" s="52" t="s">
        <v>38</v>
      </c>
      <c r="D313" s="52" t="s">
        <v>131</v>
      </c>
      <c r="E313" s="52" t="s">
        <v>99</v>
      </c>
      <c r="F313" s="52" t="s">
        <v>40</v>
      </c>
      <c r="G313" s="52" t="s">
        <v>119</v>
      </c>
      <c r="H313" s="59">
        <v>243292.0</v>
      </c>
      <c r="I313" s="52" t="s">
        <v>42</v>
      </c>
      <c r="J313" s="52" t="s">
        <v>243</v>
      </c>
      <c r="K313" s="52" t="s">
        <v>61</v>
      </c>
      <c r="L313" s="52" t="s">
        <v>92</v>
      </c>
      <c r="M313" s="52" t="s">
        <v>46</v>
      </c>
      <c r="N313" s="52" t="s">
        <v>66</v>
      </c>
      <c r="O313" s="52" t="s">
        <v>233</v>
      </c>
      <c r="P313" s="52" t="s">
        <v>224</v>
      </c>
      <c r="Q313" s="52" t="s">
        <v>225</v>
      </c>
      <c r="R313" s="52" t="s">
        <v>226</v>
      </c>
      <c r="S313" s="52" t="s">
        <v>245</v>
      </c>
      <c r="T313" s="52" t="s">
        <v>237</v>
      </c>
      <c r="U313" s="52" t="s">
        <v>285</v>
      </c>
      <c r="V313" s="52" t="s">
        <v>230</v>
      </c>
      <c r="W313" s="52" t="s">
        <v>239</v>
      </c>
      <c r="X313" s="53">
        <v>1.02</v>
      </c>
      <c r="Y313" s="53">
        <v>1.0</v>
      </c>
      <c r="Z313" s="53">
        <v>5.0</v>
      </c>
      <c r="AA313" s="53">
        <v>0.62</v>
      </c>
      <c r="AB313" s="52" t="s">
        <v>104</v>
      </c>
      <c r="AC313" s="52" t="s">
        <v>119</v>
      </c>
      <c r="AD313" s="79"/>
      <c r="AE313" s="79"/>
      <c r="AF313" s="79"/>
      <c r="AG313" s="79"/>
      <c r="AH313" s="79"/>
      <c r="AI313" s="79"/>
      <c r="AJ313" s="79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</row>
    <row r="314" ht="14.25" customHeight="1">
      <c r="A314" s="52" t="s">
        <v>935</v>
      </c>
      <c r="B314" s="53">
        <v>7.30013901E8</v>
      </c>
      <c r="C314" s="52" t="s">
        <v>38</v>
      </c>
      <c r="D314" s="52" t="s">
        <v>131</v>
      </c>
      <c r="E314" s="52" t="s">
        <v>99</v>
      </c>
      <c r="F314" s="52" t="s">
        <v>40</v>
      </c>
      <c r="G314" s="52" t="s">
        <v>116</v>
      </c>
      <c r="H314" s="53" t="s">
        <v>936</v>
      </c>
      <c r="I314" s="52" t="s">
        <v>59</v>
      </c>
      <c r="J314" s="52" t="s">
        <v>221</v>
      </c>
      <c r="K314" s="52" t="s">
        <v>61</v>
      </c>
      <c r="L314" s="52" t="s">
        <v>92</v>
      </c>
      <c r="M314" s="52" t="s">
        <v>63</v>
      </c>
      <c r="N314" s="52" t="s">
        <v>66</v>
      </c>
      <c r="O314" s="52" t="s">
        <v>233</v>
      </c>
      <c r="P314" s="52" t="s">
        <v>244</v>
      </c>
      <c r="Q314" s="52" t="s">
        <v>225</v>
      </c>
      <c r="R314" s="52" t="s">
        <v>226</v>
      </c>
      <c r="S314" s="52" t="s">
        <v>245</v>
      </c>
      <c r="T314" s="52" t="s">
        <v>237</v>
      </c>
      <c r="U314" s="52" t="s">
        <v>229</v>
      </c>
      <c r="V314" s="52" t="s">
        <v>230</v>
      </c>
      <c r="W314" s="52" t="s">
        <v>239</v>
      </c>
      <c r="X314" s="53">
        <v>1.66</v>
      </c>
      <c r="Y314" s="53">
        <v>1.0</v>
      </c>
      <c r="Z314" s="53">
        <v>1.02</v>
      </c>
      <c r="AA314" s="53">
        <v>1.88</v>
      </c>
      <c r="AB314" s="52" t="s">
        <v>54</v>
      </c>
      <c r="AC314" s="52" t="s">
        <v>116</v>
      </c>
      <c r="AD314" s="79"/>
      <c r="AE314" s="79"/>
      <c r="AF314" s="79"/>
      <c r="AG314" s="79"/>
      <c r="AH314" s="79"/>
      <c r="AI314" s="79"/>
      <c r="AJ314" s="79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</row>
    <row r="315" ht="14.25" customHeight="1">
      <c r="A315" s="52" t="s">
        <v>937</v>
      </c>
      <c r="B315" s="53">
        <v>7.50793422E8</v>
      </c>
      <c r="C315" s="52" t="s">
        <v>38</v>
      </c>
      <c r="D315" s="52" t="s">
        <v>131</v>
      </c>
      <c r="E315" s="52" t="s">
        <v>99</v>
      </c>
      <c r="F315" s="52" t="s">
        <v>40</v>
      </c>
      <c r="G315" s="52" t="s">
        <v>116</v>
      </c>
      <c r="H315" s="59">
        <v>243537.0</v>
      </c>
      <c r="I315" s="52" t="s">
        <v>42</v>
      </c>
      <c r="J315" s="52" t="s">
        <v>243</v>
      </c>
      <c r="K315" s="52" t="s">
        <v>61</v>
      </c>
      <c r="L315" s="52" t="s">
        <v>62</v>
      </c>
      <c r="M315" s="52" t="s">
        <v>63</v>
      </c>
      <c r="N315" s="52" t="s">
        <v>66</v>
      </c>
      <c r="O315" s="52" t="s">
        <v>233</v>
      </c>
      <c r="P315" s="52" t="s">
        <v>234</v>
      </c>
      <c r="Q315" s="52" t="s">
        <v>225</v>
      </c>
      <c r="R315" s="52" t="s">
        <v>280</v>
      </c>
      <c r="S315" s="52" t="s">
        <v>227</v>
      </c>
      <c r="T315" s="52" t="s">
        <v>237</v>
      </c>
      <c r="U315" s="52" t="s">
        <v>229</v>
      </c>
      <c r="V315" s="52" t="s">
        <v>246</v>
      </c>
      <c r="W315" s="52" t="s">
        <v>239</v>
      </c>
      <c r="X315" s="53">
        <v>1.65</v>
      </c>
      <c r="Y315" s="53">
        <v>1.0</v>
      </c>
      <c r="Z315" s="53">
        <v>4.97</v>
      </c>
      <c r="AA315" s="53">
        <v>1.28</v>
      </c>
      <c r="AB315" s="52" t="s">
        <v>104</v>
      </c>
      <c r="AC315" s="52" t="s">
        <v>116</v>
      </c>
      <c r="AD315" s="79"/>
      <c r="AE315" s="79"/>
      <c r="AF315" s="79"/>
      <c r="AG315" s="79"/>
      <c r="AH315" s="79"/>
      <c r="AI315" s="79"/>
      <c r="AJ315" s="79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</row>
    <row r="316" ht="14.25" customHeight="1">
      <c r="A316" s="52" t="s">
        <v>938</v>
      </c>
      <c r="B316" s="53">
        <v>7.50910765E8</v>
      </c>
      <c r="C316" s="52" t="s">
        <v>38</v>
      </c>
      <c r="D316" s="52" t="s">
        <v>131</v>
      </c>
      <c r="E316" s="52" t="s">
        <v>99</v>
      </c>
      <c r="F316" s="52" t="s">
        <v>40</v>
      </c>
      <c r="G316" s="52" t="s">
        <v>117</v>
      </c>
      <c r="H316" s="59">
        <v>243436.0</v>
      </c>
      <c r="I316" s="52" t="s">
        <v>59</v>
      </c>
      <c r="J316" s="52" t="s">
        <v>243</v>
      </c>
      <c r="K316" s="52" t="s">
        <v>44</v>
      </c>
      <c r="L316" s="52" t="s">
        <v>92</v>
      </c>
      <c r="M316" s="52" t="s">
        <v>46</v>
      </c>
      <c r="N316" s="52" t="s">
        <v>49</v>
      </c>
      <c r="O316" s="52" t="s">
        <v>233</v>
      </c>
      <c r="P316" s="52" t="s">
        <v>224</v>
      </c>
      <c r="Q316" s="52" t="s">
        <v>225</v>
      </c>
      <c r="R316" s="52" t="s">
        <v>423</v>
      </c>
      <c r="S316" s="52" t="s">
        <v>245</v>
      </c>
      <c r="T316" s="52" t="s">
        <v>258</v>
      </c>
      <c r="U316" s="52" t="s">
        <v>229</v>
      </c>
      <c r="V316" s="52" t="s">
        <v>230</v>
      </c>
      <c r="W316" s="52" t="s">
        <v>406</v>
      </c>
      <c r="X316" s="53">
        <v>2.05</v>
      </c>
      <c r="Y316" s="53">
        <v>6.1</v>
      </c>
      <c r="Z316" s="53">
        <v>0.89</v>
      </c>
      <c r="AA316" s="53">
        <v>1.38</v>
      </c>
      <c r="AB316" s="52" t="s">
        <v>54</v>
      </c>
      <c r="AC316" s="52" t="s">
        <v>116</v>
      </c>
      <c r="AD316" s="79"/>
      <c r="AE316" s="79"/>
      <c r="AF316" s="79"/>
      <c r="AG316" s="79"/>
      <c r="AH316" s="79"/>
      <c r="AI316" s="79"/>
      <c r="AJ316" s="79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</row>
    <row r="317" ht="14.25" customHeight="1">
      <c r="A317" s="52" t="s">
        <v>938</v>
      </c>
      <c r="B317" s="53">
        <v>7.50910765E8</v>
      </c>
      <c r="C317" s="52" t="s">
        <v>38</v>
      </c>
      <c r="D317" s="52" t="s">
        <v>131</v>
      </c>
      <c r="E317" s="52" t="s">
        <v>99</v>
      </c>
      <c r="F317" s="52" t="s">
        <v>40</v>
      </c>
      <c r="G317" s="52" t="s">
        <v>116</v>
      </c>
      <c r="H317" s="53" t="s">
        <v>551</v>
      </c>
      <c r="I317" s="52" t="s">
        <v>59</v>
      </c>
      <c r="J317" s="52" t="s">
        <v>243</v>
      </c>
      <c r="K317" s="52" t="s">
        <v>44</v>
      </c>
      <c r="L317" s="52" t="s">
        <v>92</v>
      </c>
      <c r="M317" s="52" t="s">
        <v>46</v>
      </c>
      <c r="N317" s="52" t="s">
        <v>49</v>
      </c>
      <c r="O317" s="52" t="s">
        <v>233</v>
      </c>
      <c r="P317" s="52" t="s">
        <v>224</v>
      </c>
      <c r="Q317" s="52" t="s">
        <v>225</v>
      </c>
      <c r="R317" s="52" t="s">
        <v>423</v>
      </c>
      <c r="S317" s="52" t="s">
        <v>245</v>
      </c>
      <c r="T317" s="52" t="s">
        <v>258</v>
      </c>
      <c r="U317" s="52" t="s">
        <v>229</v>
      </c>
      <c r="V317" s="52" t="s">
        <v>230</v>
      </c>
      <c r="W317" s="52" t="s">
        <v>406</v>
      </c>
      <c r="X317" s="53">
        <v>1.91</v>
      </c>
      <c r="Y317" s="53">
        <v>10.0</v>
      </c>
      <c r="Z317" s="53">
        <v>1.16</v>
      </c>
      <c r="AA317" s="53">
        <v>0.86</v>
      </c>
      <c r="AB317" s="52" t="s">
        <v>54</v>
      </c>
      <c r="AC317" s="52" t="s">
        <v>116</v>
      </c>
      <c r="AD317" s="79"/>
      <c r="AE317" s="79"/>
      <c r="AF317" s="79"/>
      <c r="AG317" s="79"/>
      <c r="AH317" s="79"/>
      <c r="AI317" s="79"/>
      <c r="AJ317" s="79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</row>
    <row r="318" ht="14.25" customHeight="1">
      <c r="A318" s="52" t="s">
        <v>939</v>
      </c>
      <c r="B318" s="53" t="s">
        <v>940</v>
      </c>
      <c r="C318" s="52" t="s">
        <v>72</v>
      </c>
      <c r="D318" s="52" t="s">
        <v>131</v>
      </c>
      <c r="E318" s="52" t="s">
        <v>99</v>
      </c>
      <c r="F318" s="52" t="s">
        <v>40</v>
      </c>
      <c r="G318" s="10"/>
      <c r="H318" s="53" t="s">
        <v>941</v>
      </c>
      <c r="I318" s="52" t="s">
        <v>59</v>
      </c>
      <c r="J318" s="52" t="s">
        <v>243</v>
      </c>
      <c r="K318" s="52" t="s">
        <v>44</v>
      </c>
      <c r="L318" s="52" t="s">
        <v>92</v>
      </c>
      <c r="M318" s="52" t="s">
        <v>46</v>
      </c>
      <c r="N318" s="52" t="s">
        <v>49</v>
      </c>
      <c r="O318" s="52" t="s">
        <v>233</v>
      </c>
      <c r="P318" s="52" t="s">
        <v>224</v>
      </c>
      <c r="Q318" s="52" t="s">
        <v>225</v>
      </c>
      <c r="R318" s="52" t="s">
        <v>226</v>
      </c>
      <c r="S318" s="52" t="s">
        <v>245</v>
      </c>
      <c r="T318" s="52" t="s">
        <v>237</v>
      </c>
      <c r="U318" s="52" t="s">
        <v>285</v>
      </c>
      <c r="V318" s="52" t="s">
        <v>230</v>
      </c>
      <c r="W318" s="52" t="s">
        <v>239</v>
      </c>
      <c r="X318" s="53">
        <v>4.52</v>
      </c>
      <c r="Y318" s="53">
        <v>7.0</v>
      </c>
      <c r="Z318" s="53">
        <v>0.81</v>
      </c>
      <c r="AA318" s="53">
        <v>7.63</v>
      </c>
      <c r="AB318" s="52" t="s">
        <v>54</v>
      </c>
      <c r="AC318" s="52" t="s">
        <v>115</v>
      </c>
      <c r="AD318" s="79"/>
      <c r="AE318" s="79"/>
      <c r="AF318" s="79"/>
      <c r="AG318" s="79"/>
      <c r="AH318" s="79"/>
      <c r="AI318" s="79"/>
      <c r="AJ318" s="79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</row>
    <row r="319" ht="14.25" customHeight="1">
      <c r="A319" s="52" t="s">
        <v>942</v>
      </c>
      <c r="B319" s="53" t="s">
        <v>943</v>
      </c>
      <c r="C319" s="52" t="s">
        <v>38</v>
      </c>
      <c r="D319" s="52" t="s">
        <v>391</v>
      </c>
      <c r="E319" s="52" t="s">
        <v>99</v>
      </c>
      <c r="F319" s="52" t="s">
        <v>40</v>
      </c>
      <c r="G319" s="64" t="s">
        <v>116</v>
      </c>
      <c r="H319" s="59">
        <v>243438.0</v>
      </c>
      <c r="I319" s="52" t="s">
        <v>59</v>
      </c>
      <c r="J319" s="52" t="s">
        <v>243</v>
      </c>
      <c r="K319" s="52" t="s">
        <v>61</v>
      </c>
      <c r="L319" s="52" t="s">
        <v>92</v>
      </c>
      <c r="M319" s="52" t="s">
        <v>63</v>
      </c>
      <c r="N319" s="52" t="s">
        <v>66</v>
      </c>
      <c r="O319" s="52" t="s">
        <v>233</v>
      </c>
      <c r="P319" s="52" t="s">
        <v>224</v>
      </c>
      <c r="Q319" s="52" t="s">
        <v>417</v>
      </c>
      <c r="R319" s="52" t="s">
        <v>226</v>
      </c>
      <c r="S319" s="52" t="s">
        <v>245</v>
      </c>
      <c r="T319" s="52" t="s">
        <v>237</v>
      </c>
      <c r="U319" s="52" t="s">
        <v>229</v>
      </c>
      <c r="V319" s="52" t="s">
        <v>246</v>
      </c>
      <c r="W319" s="52" t="s">
        <v>239</v>
      </c>
      <c r="X319" s="53">
        <v>7.82</v>
      </c>
      <c r="Y319" s="53">
        <v>10.0</v>
      </c>
      <c r="Z319" s="53">
        <v>1.76</v>
      </c>
      <c r="AA319" s="53">
        <v>11.48</v>
      </c>
      <c r="AB319" s="52" t="s">
        <v>71</v>
      </c>
      <c r="AC319" s="52" t="s">
        <v>116</v>
      </c>
      <c r="AD319" s="79"/>
      <c r="AE319" s="79"/>
      <c r="AF319" s="79"/>
      <c r="AG319" s="79"/>
      <c r="AH319" s="79"/>
      <c r="AI319" s="79"/>
      <c r="AJ319" s="79"/>
      <c r="AK319" s="10"/>
      <c r="AL319" s="10"/>
      <c r="AM319" s="10"/>
      <c r="AN319" s="10" t="s">
        <v>117</v>
      </c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</row>
    <row r="320" ht="14.25" customHeight="1">
      <c r="A320" s="52" t="s">
        <v>944</v>
      </c>
      <c r="B320" s="53" t="s">
        <v>945</v>
      </c>
      <c r="C320" s="52" t="s">
        <v>38</v>
      </c>
      <c r="D320" s="52" t="s">
        <v>391</v>
      </c>
      <c r="E320" s="52" t="s">
        <v>99</v>
      </c>
      <c r="F320" s="52" t="s">
        <v>40</v>
      </c>
      <c r="G320" s="65" t="s">
        <v>116</v>
      </c>
      <c r="H320" s="53" t="s">
        <v>946</v>
      </c>
      <c r="I320" s="52" t="s">
        <v>59</v>
      </c>
      <c r="J320" s="52" t="s">
        <v>243</v>
      </c>
      <c r="K320" s="52" t="s">
        <v>61</v>
      </c>
      <c r="L320" s="52" t="s">
        <v>92</v>
      </c>
      <c r="M320" s="52" t="s">
        <v>46</v>
      </c>
      <c r="N320" s="52" t="s">
        <v>94</v>
      </c>
      <c r="O320" s="52" t="s">
        <v>233</v>
      </c>
      <c r="P320" s="52" t="s">
        <v>234</v>
      </c>
      <c r="Q320" s="52" t="s">
        <v>414</v>
      </c>
      <c r="R320" s="52" t="s">
        <v>257</v>
      </c>
      <c r="S320" s="52" t="s">
        <v>227</v>
      </c>
      <c r="T320" s="52" t="s">
        <v>237</v>
      </c>
      <c r="U320" s="52" t="s">
        <v>229</v>
      </c>
      <c r="V320" s="52" t="s">
        <v>230</v>
      </c>
      <c r="W320" s="52" t="s">
        <v>239</v>
      </c>
      <c r="X320" s="53">
        <v>6.63</v>
      </c>
      <c r="Y320" s="53">
        <v>1.0</v>
      </c>
      <c r="Z320" s="53">
        <v>1.2</v>
      </c>
      <c r="AA320" s="53">
        <v>5.16</v>
      </c>
      <c r="AB320" s="52" t="s">
        <v>54</v>
      </c>
      <c r="AC320" s="52" t="s">
        <v>116</v>
      </c>
      <c r="AD320" s="79"/>
      <c r="AE320" s="79"/>
      <c r="AF320" s="79"/>
      <c r="AG320" s="79"/>
      <c r="AH320" s="79"/>
      <c r="AI320" s="79"/>
      <c r="AJ320" s="79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</row>
    <row r="321" ht="14.25" customHeight="1">
      <c r="A321" s="52" t="s">
        <v>947</v>
      </c>
      <c r="B321" s="53" t="s">
        <v>948</v>
      </c>
      <c r="C321" s="52" t="s">
        <v>72</v>
      </c>
      <c r="D321" s="52" t="s">
        <v>391</v>
      </c>
      <c r="E321" s="52" t="s">
        <v>99</v>
      </c>
      <c r="F321" s="52" t="s">
        <v>40</v>
      </c>
      <c r="G321" s="52" t="s">
        <v>105</v>
      </c>
      <c r="H321" s="53" t="s">
        <v>949</v>
      </c>
      <c r="I321" s="52" t="s">
        <v>59</v>
      </c>
      <c r="J321" s="52" t="s">
        <v>221</v>
      </c>
      <c r="K321" s="52" t="s">
        <v>61</v>
      </c>
      <c r="L321" s="52" t="s">
        <v>92</v>
      </c>
      <c r="M321" s="52" t="s">
        <v>46</v>
      </c>
      <c r="N321" s="52" t="s">
        <v>49</v>
      </c>
      <c r="O321" s="52" t="s">
        <v>233</v>
      </c>
      <c r="P321" s="52" t="s">
        <v>244</v>
      </c>
      <c r="Q321" s="52" t="s">
        <v>422</v>
      </c>
      <c r="R321" s="52" t="s">
        <v>226</v>
      </c>
      <c r="S321" s="52" t="s">
        <v>227</v>
      </c>
      <c r="T321" s="52" t="s">
        <v>237</v>
      </c>
      <c r="U321" s="52" t="s">
        <v>285</v>
      </c>
      <c r="V321" s="52" t="s">
        <v>230</v>
      </c>
      <c r="W321" s="52" t="s">
        <v>239</v>
      </c>
      <c r="X321" s="53">
        <v>4.38</v>
      </c>
      <c r="Y321" s="53">
        <v>7.0</v>
      </c>
      <c r="Z321" s="53">
        <v>9.78</v>
      </c>
      <c r="AA321" s="53">
        <v>4.6</v>
      </c>
      <c r="AB321" s="52" t="s">
        <v>98</v>
      </c>
      <c r="AC321" s="52" t="s">
        <v>117</v>
      </c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</row>
    <row r="322" ht="14.25" customHeight="1">
      <c r="A322" s="52" t="s">
        <v>950</v>
      </c>
      <c r="B322" s="53">
        <v>7.50424448E8</v>
      </c>
      <c r="C322" s="52" t="s">
        <v>38</v>
      </c>
      <c r="D322" s="52" t="s">
        <v>391</v>
      </c>
      <c r="E322" s="52" t="s">
        <v>99</v>
      </c>
      <c r="F322" s="52" t="s">
        <v>40</v>
      </c>
      <c r="G322" s="52" t="s">
        <v>74</v>
      </c>
      <c r="H322" s="53" t="s">
        <v>951</v>
      </c>
      <c r="I322" s="52" t="s">
        <v>59</v>
      </c>
      <c r="J322" s="52" t="s">
        <v>243</v>
      </c>
      <c r="K322" s="52" t="s">
        <v>44</v>
      </c>
      <c r="L322" s="52" t="s">
        <v>92</v>
      </c>
      <c r="M322" s="52" t="s">
        <v>46</v>
      </c>
      <c r="N322" s="52" t="s">
        <v>49</v>
      </c>
      <c r="O322" s="52" t="s">
        <v>233</v>
      </c>
      <c r="P322" s="52" t="s">
        <v>224</v>
      </c>
      <c r="Q322" s="52" t="s">
        <v>225</v>
      </c>
      <c r="R322" s="52" t="s">
        <v>226</v>
      </c>
      <c r="S322" s="52" t="s">
        <v>245</v>
      </c>
      <c r="T322" s="52" t="s">
        <v>237</v>
      </c>
      <c r="U322" s="52" t="s">
        <v>229</v>
      </c>
      <c r="V322" s="52" t="s">
        <v>230</v>
      </c>
      <c r="W322" s="52" t="s">
        <v>239</v>
      </c>
      <c r="X322" s="53">
        <v>2.77</v>
      </c>
      <c r="Y322" s="53">
        <v>1.0</v>
      </c>
      <c r="Z322" s="53">
        <v>0.74</v>
      </c>
      <c r="AA322" s="53">
        <v>7.82</v>
      </c>
      <c r="AB322" s="52" t="s">
        <v>54</v>
      </c>
      <c r="AC322" s="52" t="s">
        <v>74</v>
      </c>
      <c r="AD322" s="79"/>
      <c r="AE322" s="79"/>
      <c r="AF322" s="79"/>
      <c r="AG322" s="79"/>
      <c r="AH322" s="79"/>
      <c r="AI322" s="79"/>
      <c r="AJ322" s="79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</row>
    <row r="323" ht="14.25" customHeight="1">
      <c r="A323" s="52" t="s">
        <v>952</v>
      </c>
      <c r="B323" s="53" t="s">
        <v>953</v>
      </c>
      <c r="C323" s="52" t="s">
        <v>72</v>
      </c>
      <c r="D323" s="52" t="s">
        <v>954</v>
      </c>
      <c r="E323" s="52" t="s">
        <v>99</v>
      </c>
      <c r="F323" s="52" t="s">
        <v>40</v>
      </c>
      <c r="G323" s="65" t="s">
        <v>100</v>
      </c>
      <c r="H323" s="53" t="s">
        <v>955</v>
      </c>
      <c r="I323" s="52" t="s">
        <v>59</v>
      </c>
      <c r="J323" s="52" t="s">
        <v>243</v>
      </c>
      <c r="K323" s="52" t="s">
        <v>61</v>
      </c>
      <c r="L323" s="52" t="s">
        <v>92</v>
      </c>
      <c r="M323" s="52" t="s">
        <v>46</v>
      </c>
      <c r="N323" s="52" t="s">
        <v>49</v>
      </c>
      <c r="O323" s="52" t="s">
        <v>233</v>
      </c>
      <c r="P323" s="52" t="s">
        <v>224</v>
      </c>
      <c r="Q323" s="52" t="s">
        <v>225</v>
      </c>
      <c r="R323" s="52" t="s">
        <v>226</v>
      </c>
      <c r="S323" s="52" t="s">
        <v>245</v>
      </c>
      <c r="T323" s="52" t="s">
        <v>228</v>
      </c>
      <c r="U323" s="52" t="s">
        <v>229</v>
      </c>
      <c r="V323" s="52" t="s">
        <v>230</v>
      </c>
      <c r="W323" s="52" t="s">
        <v>415</v>
      </c>
      <c r="X323" s="53">
        <v>6.97</v>
      </c>
      <c r="Y323" s="53">
        <v>7.0</v>
      </c>
      <c r="Z323" s="53">
        <v>5.0</v>
      </c>
      <c r="AA323" s="53">
        <v>2.97</v>
      </c>
      <c r="AB323" s="52" t="s">
        <v>71</v>
      </c>
      <c r="AC323" s="52" t="s">
        <v>116</v>
      </c>
      <c r="AD323" s="79"/>
      <c r="AE323" s="79"/>
      <c r="AF323" s="79"/>
      <c r="AG323" s="79"/>
      <c r="AH323" s="79"/>
      <c r="AI323" s="79"/>
      <c r="AJ323" s="79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</row>
    <row r="324" ht="14.25" customHeight="1">
      <c r="A324" s="52" t="s">
        <v>956</v>
      </c>
      <c r="B324" s="53" t="s">
        <v>957</v>
      </c>
      <c r="C324" s="52" t="s">
        <v>38</v>
      </c>
      <c r="D324" s="52" t="s">
        <v>954</v>
      </c>
      <c r="E324" s="52" t="s">
        <v>99</v>
      </c>
      <c r="F324" s="52" t="s">
        <v>40</v>
      </c>
      <c r="G324" s="65" t="s">
        <v>100</v>
      </c>
      <c r="H324" s="59">
        <v>243323.0</v>
      </c>
      <c r="I324" s="52" t="s">
        <v>59</v>
      </c>
      <c r="J324" s="52" t="s">
        <v>243</v>
      </c>
      <c r="K324" s="52" t="s">
        <v>44</v>
      </c>
      <c r="L324" s="52" t="s">
        <v>92</v>
      </c>
      <c r="M324" s="52" t="s">
        <v>46</v>
      </c>
      <c r="N324" s="52" t="s">
        <v>49</v>
      </c>
      <c r="O324" s="52" t="s">
        <v>223</v>
      </c>
      <c r="P324" s="52" t="s">
        <v>234</v>
      </c>
      <c r="Q324" s="52" t="s">
        <v>414</v>
      </c>
      <c r="R324" s="52" t="s">
        <v>226</v>
      </c>
      <c r="S324" s="52" t="s">
        <v>248</v>
      </c>
      <c r="T324" s="52" t="s">
        <v>258</v>
      </c>
      <c r="U324" s="52" t="s">
        <v>229</v>
      </c>
      <c r="V324" s="52" t="s">
        <v>230</v>
      </c>
      <c r="W324" s="52" t="s">
        <v>406</v>
      </c>
      <c r="X324" s="53">
        <v>8.62</v>
      </c>
      <c r="Y324" s="53">
        <v>10.0</v>
      </c>
      <c r="Z324" s="53">
        <v>2.87</v>
      </c>
      <c r="AA324" s="53">
        <v>3.52</v>
      </c>
      <c r="AB324" s="52" t="s">
        <v>54</v>
      </c>
      <c r="AC324" s="52" t="s">
        <v>116</v>
      </c>
      <c r="AD324" s="79"/>
      <c r="AE324" s="79"/>
      <c r="AF324" s="79"/>
      <c r="AG324" s="79"/>
      <c r="AH324" s="79"/>
      <c r="AI324" s="79"/>
      <c r="AJ324" s="79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</row>
    <row r="325" ht="14.25" customHeight="1">
      <c r="A325" s="52" t="s">
        <v>958</v>
      </c>
      <c r="B325" s="53">
        <v>7.5071172E8</v>
      </c>
      <c r="C325" s="52" t="s">
        <v>38</v>
      </c>
      <c r="D325" s="52" t="s">
        <v>137</v>
      </c>
      <c r="E325" s="52" t="s">
        <v>99</v>
      </c>
      <c r="F325" s="52" t="s">
        <v>40</v>
      </c>
      <c r="G325" s="52" t="s">
        <v>116</v>
      </c>
      <c r="H325" s="53" t="s">
        <v>336</v>
      </c>
      <c r="I325" s="52" t="s">
        <v>42</v>
      </c>
      <c r="J325" s="52" t="s">
        <v>243</v>
      </c>
      <c r="K325" s="52" t="s">
        <v>61</v>
      </c>
      <c r="L325" s="52" t="s">
        <v>92</v>
      </c>
      <c r="M325" s="52" t="s">
        <v>46</v>
      </c>
      <c r="N325" s="52" t="s">
        <v>94</v>
      </c>
      <c r="O325" s="52" t="s">
        <v>223</v>
      </c>
      <c r="P325" s="52" t="s">
        <v>234</v>
      </c>
      <c r="Q325" s="52" t="s">
        <v>225</v>
      </c>
      <c r="R325" s="52" t="s">
        <v>280</v>
      </c>
      <c r="S325" s="52" t="s">
        <v>277</v>
      </c>
      <c r="T325" s="52" t="s">
        <v>237</v>
      </c>
      <c r="U325" s="52" t="s">
        <v>229</v>
      </c>
      <c r="V325" s="52" t="s">
        <v>246</v>
      </c>
      <c r="W325" s="52" t="s">
        <v>239</v>
      </c>
      <c r="X325" s="53">
        <v>1.16</v>
      </c>
      <c r="Y325" s="53">
        <v>6.4</v>
      </c>
      <c r="Z325" s="53">
        <v>2.76</v>
      </c>
      <c r="AA325" s="53">
        <v>2.45</v>
      </c>
      <c r="AB325" s="52" t="s">
        <v>87</v>
      </c>
      <c r="AC325" s="52" t="s">
        <v>119</v>
      </c>
      <c r="AD325" s="79"/>
      <c r="AE325" s="79"/>
      <c r="AF325" s="79"/>
      <c r="AG325" s="79"/>
      <c r="AH325" s="79"/>
      <c r="AI325" s="79"/>
      <c r="AJ325" s="79"/>
      <c r="AK325" s="10"/>
      <c r="AL325" s="10"/>
      <c r="AM325" s="10"/>
      <c r="AN325" s="10" t="s">
        <v>108</v>
      </c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</row>
    <row r="326" ht="14.25" customHeight="1">
      <c r="A326" s="52" t="s">
        <v>959</v>
      </c>
      <c r="B326" s="53">
        <v>7.50909349E8</v>
      </c>
      <c r="C326" s="52" t="s">
        <v>38</v>
      </c>
      <c r="D326" s="52" t="s">
        <v>137</v>
      </c>
      <c r="E326" s="52" t="s">
        <v>99</v>
      </c>
      <c r="F326" s="52" t="s">
        <v>40</v>
      </c>
      <c r="G326" s="52" t="s">
        <v>116</v>
      </c>
      <c r="H326" s="53" t="s">
        <v>336</v>
      </c>
      <c r="I326" s="52" t="s">
        <v>42</v>
      </c>
      <c r="J326" s="52" t="s">
        <v>243</v>
      </c>
      <c r="K326" s="52" t="s">
        <v>61</v>
      </c>
      <c r="L326" s="52" t="s">
        <v>92</v>
      </c>
      <c r="M326" s="52" t="s">
        <v>46</v>
      </c>
      <c r="N326" s="52" t="s">
        <v>66</v>
      </c>
      <c r="O326" s="52" t="s">
        <v>223</v>
      </c>
      <c r="P326" s="52" t="s">
        <v>224</v>
      </c>
      <c r="Q326" s="52" t="s">
        <v>225</v>
      </c>
      <c r="R326" s="52" t="s">
        <v>423</v>
      </c>
      <c r="S326" s="52" t="s">
        <v>248</v>
      </c>
      <c r="T326" s="52" t="s">
        <v>258</v>
      </c>
      <c r="U326" s="52" t="s">
        <v>249</v>
      </c>
      <c r="V326" s="52" t="s">
        <v>246</v>
      </c>
      <c r="W326" s="52" t="s">
        <v>239</v>
      </c>
      <c r="X326" s="53">
        <v>1.41</v>
      </c>
      <c r="Y326" s="53">
        <v>7.6</v>
      </c>
      <c r="Z326" s="53">
        <v>3.2</v>
      </c>
      <c r="AA326" s="53">
        <v>4.71</v>
      </c>
      <c r="AB326" s="52" t="s">
        <v>87</v>
      </c>
      <c r="AC326" s="52" t="s">
        <v>117</v>
      </c>
      <c r="AD326" s="79"/>
      <c r="AE326" s="79"/>
      <c r="AF326" s="79"/>
      <c r="AG326" s="79"/>
      <c r="AH326" s="79"/>
      <c r="AI326" s="79"/>
      <c r="AJ326" s="79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</row>
    <row r="327" ht="14.25" customHeight="1">
      <c r="A327" s="52" t="s">
        <v>960</v>
      </c>
      <c r="B327" s="53" t="s">
        <v>961</v>
      </c>
      <c r="C327" s="52" t="s">
        <v>72</v>
      </c>
      <c r="D327" s="52" t="s">
        <v>391</v>
      </c>
      <c r="E327" s="52" t="s">
        <v>99</v>
      </c>
      <c r="F327" s="52" t="s">
        <v>40</v>
      </c>
      <c r="G327" s="52" t="s">
        <v>105</v>
      </c>
      <c r="H327" s="59">
        <v>243534.0</v>
      </c>
      <c r="I327" s="52" t="s">
        <v>42</v>
      </c>
      <c r="J327" s="52" t="s">
        <v>243</v>
      </c>
      <c r="K327" s="52" t="s">
        <v>44</v>
      </c>
      <c r="L327" s="52" t="s">
        <v>92</v>
      </c>
      <c r="M327" s="52" t="s">
        <v>46</v>
      </c>
      <c r="N327" s="52" t="s">
        <v>49</v>
      </c>
      <c r="O327" s="52" t="s">
        <v>266</v>
      </c>
      <c r="P327" s="52" t="s">
        <v>244</v>
      </c>
      <c r="Q327" s="52" t="s">
        <v>417</v>
      </c>
      <c r="R327" s="52" t="s">
        <v>226</v>
      </c>
      <c r="S327" s="52" t="s">
        <v>227</v>
      </c>
      <c r="T327" s="52" t="s">
        <v>255</v>
      </c>
      <c r="U327" s="52" t="s">
        <v>229</v>
      </c>
      <c r="V327" s="52" t="s">
        <v>230</v>
      </c>
      <c r="W327" s="52" t="s">
        <v>410</v>
      </c>
      <c r="X327" s="53">
        <v>8.4</v>
      </c>
      <c r="Y327" s="53">
        <v>10.0</v>
      </c>
      <c r="Z327" s="53">
        <v>0.42</v>
      </c>
      <c r="AA327" s="53">
        <v>0.46</v>
      </c>
      <c r="AB327" s="52" t="s">
        <v>71</v>
      </c>
      <c r="AC327" s="52" t="s">
        <v>117</v>
      </c>
      <c r="AD327" s="79"/>
      <c r="AE327" s="79"/>
      <c r="AF327" s="79"/>
      <c r="AG327" s="79"/>
      <c r="AH327" s="79"/>
      <c r="AI327" s="79"/>
      <c r="AJ327" s="79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</row>
    <row r="328" ht="14.25" customHeight="1">
      <c r="A328" s="52" t="s">
        <v>962</v>
      </c>
      <c r="B328" s="53">
        <v>7.50379006E8</v>
      </c>
      <c r="C328" s="52" t="s">
        <v>38</v>
      </c>
      <c r="D328" s="52" t="s">
        <v>391</v>
      </c>
      <c r="E328" s="52" t="s">
        <v>99</v>
      </c>
      <c r="F328" s="52" t="s">
        <v>40</v>
      </c>
      <c r="G328" s="52" t="s">
        <v>105</v>
      </c>
      <c r="H328" s="59">
        <v>243294.0</v>
      </c>
      <c r="I328" s="52" t="s">
        <v>59</v>
      </c>
      <c r="J328" s="52" t="s">
        <v>243</v>
      </c>
      <c r="K328" s="52" t="s">
        <v>61</v>
      </c>
      <c r="L328" s="52" t="s">
        <v>92</v>
      </c>
      <c r="M328" s="52" t="s">
        <v>46</v>
      </c>
      <c r="N328" s="52" t="s">
        <v>94</v>
      </c>
      <c r="O328" s="52" t="s">
        <v>233</v>
      </c>
      <c r="P328" s="52" t="s">
        <v>224</v>
      </c>
      <c r="Q328" s="52" t="s">
        <v>225</v>
      </c>
      <c r="R328" s="52" t="s">
        <v>226</v>
      </c>
      <c r="S328" s="52" t="s">
        <v>245</v>
      </c>
      <c r="T328" s="52" t="s">
        <v>228</v>
      </c>
      <c r="U328" s="52" t="s">
        <v>229</v>
      </c>
      <c r="V328" s="52" t="s">
        <v>230</v>
      </c>
      <c r="W328" s="52" t="s">
        <v>415</v>
      </c>
      <c r="X328" s="53">
        <v>7.57</v>
      </c>
      <c r="Y328" s="53">
        <v>10.0</v>
      </c>
      <c r="Z328" s="53">
        <v>5.0</v>
      </c>
      <c r="AA328" s="53">
        <v>1.9</v>
      </c>
      <c r="AB328" s="52" t="s">
        <v>87</v>
      </c>
      <c r="AC328" s="52" t="s">
        <v>117</v>
      </c>
      <c r="AD328" s="75"/>
      <c r="AE328" s="75"/>
      <c r="AF328" s="75"/>
      <c r="AG328" s="75"/>
      <c r="AH328" s="75"/>
      <c r="AI328" s="75"/>
      <c r="AJ328" s="75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75"/>
      <c r="BI328" s="75"/>
      <c r="BJ328" s="75"/>
      <c r="BK328" s="75"/>
      <c r="BL328" s="75"/>
    </row>
    <row r="329" ht="14.25" customHeight="1">
      <c r="A329" s="52" t="s">
        <v>963</v>
      </c>
      <c r="B329" s="53" t="s">
        <v>964</v>
      </c>
      <c r="C329" s="52" t="s">
        <v>72</v>
      </c>
      <c r="D329" s="52" t="s">
        <v>391</v>
      </c>
      <c r="E329" s="52" t="s">
        <v>99</v>
      </c>
      <c r="F329" s="52" t="s">
        <v>40</v>
      </c>
      <c r="G329" s="10"/>
      <c r="H329" s="53" t="s">
        <v>965</v>
      </c>
      <c r="I329" s="52" t="s">
        <v>42</v>
      </c>
      <c r="J329" s="52" t="s">
        <v>221</v>
      </c>
      <c r="K329" s="52" t="s">
        <v>61</v>
      </c>
      <c r="L329" s="52" t="s">
        <v>92</v>
      </c>
      <c r="M329" s="52" t="s">
        <v>63</v>
      </c>
      <c r="N329" s="52" t="s">
        <v>49</v>
      </c>
      <c r="O329" s="52" t="s">
        <v>233</v>
      </c>
      <c r="P329" s="52" t="s">
        <v>234</v>
      </c>
      <c r="Q329" s="52" t="s">
        <v>225</v>
      </c>
      <c r="R329" s="52" t="s">
        <v>235</v>
      </c>
      <c r="S329" s="52" t="s">
        <v>245</v>
      </c>
      <c r="T329" s="52" t="s">
        <v>237</v>
      </c>
      <c r="U329" s="52" t="s">
        <v>249</v>
      </c>
      <c r="V329" s="52" t="s">
        <v>246</v>
      </c>
      <c r="W329" s="52" t="s">
        <v>239</v>
      </c>
      <c r="X329" s="53">
        <v>1.23</v>
      </c>
      <c r="Y329" s="53">
        <v>10.0</v>
      </c>
      <c r="Z329" s="53">
        <v>5.0</v>
      </c>
      <c r="AA329" s="53">
        <v>1.02</v>
      </c>
      <c r="AB329" s="52" t="s">
        <v>104</v>
      </c>
      <c r="AC329" s="52" t="s">
        <v>117</v>
      </c>
      <c r="AD329" s="75"/>
      <c r="AE329" s="75"/>
      <c r="AF329" s="75"/>
      <c r="AG329" s="75"/>
      <c r="AH329" s="75"/>
      <c r="AI329" s="75"/>
      <c r="AJ329" s="75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61"/>
      <c r="BI329" s="61"/>
      <c r="BJ329" s="61"/>
      <c r="BK329" s="61"/>
      <c r="BL329" s="61"/>
    </row>
    <row r="330" ht="14.25" customHeight="1">
      <c r="A330" s="52" t="s">
        <v>966</v>
      </c>
      <c r="B330" s="53">
        <v>7.5096867E8</v>
      </c>
      <c r="C330" s="52" t="s">
        <v>72</v>
      </c>
      <c r="D330" s="52" t="s">
        <v>391</v>
      </c>
      <c r="E330" s="52" t="s">
        <v>99</v>
      </c>
      <c r="F330" s="52" t="s">
        <v>40</v>
      </c>
      <c r="G330" s="10"/>
      <c r="H330" s="53" t="s">
        <v>967</v>
      </c>
      <c r="I330" s="52" t="s">
        <v>59</v>
      </c>
      <c r="J330" s="52" t="s">
        <v>243</v>
      </c>
      <c r="K330" s="52" t="s">
        <v>44</v>
      </c>
      <c r="L330" s="52" t="s">
        <v>92</v>
      </c>
      <c r="M330" s="52" t="s">
        <v>46</v>
      </c>
      <c r="N330" s="52" t="s">
        <v>49</v>
      </c>
      <c r="O330" s="52" t="s">
        <v>266</v>
      </c>
      <c r="P330" s="52" t="s">
        <v>244</v>
      </c>
      <c r="Q330" s="52" t="s">
        <v>414</v>
      </c>
      <c r="R330" s="52" t="s">
        <v>226</v>
      </c>
      <c r="S330" s="52" t="s">
        <v>245</v>
      </c>
      <c r="T330" s="52" t="s">
        <v>258</v>
      </c>
      <c r="U330" s="52" t="s">
        <v>229</v>
      </c>
      <c r="V330" s="52" t="s">
        <v>230</v>
      </c>
      <c r="W330" s="52" t="s">
        <v>406</v>
      </c>
      <c r="X330" s="53">
        <v>3.1</v>
      </c>
      <c r="Y330" s="53">
        <v>10.0</v>
      </c>
      <c r="Z330" s="53">
        <v>3.1</v>
      </c>
      <c r="AA330" s="53">
        <v>0.5</v>
      </c>
      <c r="AB330" s="52" t="s">
        <v>54</v>
      </c>
      <c r="AC330" s="52" t="s">
        <v>117</v>
      </c>
      <c r="AD330" s="75"/>
      <c r="AE330" s="75"/>
      <c r="AF330" s="75"/>
      <c r="AG330" s="75"/>
      <c r="AH330" s="75"/>
      <c r="AI330" s="75"/>
      <c r="AJ330" s="75"/>
      <c r="AK330" s="61"/>
      <c r="AL330" s="61"/>
      <c r="AM330" s="61"/>
      <c r="AN330" s="61"/>
      <c r="AO330" s="61"/>
      <c r="AP330" s="61"/>
      <c r="AQ330" s="61"/>
      <c r="AR330" s="61"/>
      <c r="AS330" s="61"/>
      <c r="AT330" s="61"/>
      <c r="AU330" s="61"/>
      <c r="AV330" s="61"/>
      <c r="AW330" s="61"/>
      <c r="AX330" s="61"/>
      <c r="AY330" s="61"/>
      <c r="AZ330" s="61"/>
      <c r="BA330" s="61"/>
      <c r="BB330" s="61"/>
      <c r="BC330" s="61"/>
      <c r="BD330" s="61"/>
      <c r="BE330" s="61"/>
      <c r="BF330" s="61"/>
      <c r="BG330" s="61"/>
      <c r="BH330" s="75"/>
      <c r="BI330" s="75"/>
      <c r="BJ330" s="75"/>
      <c r="BK330" s="75"/>
      <c r="BL330" s="75"/>
    </row>
    <row r="331" ht="14.25" customHeight="1">
      <c r="A331" s="52" t="s">
        <v>968</v>
      </c>
      <c r="B331" s="53">
        <v>7.50977353E8</v>
      </c>
      <c r="C331" s="52" t="s">
        <v>72</v>
      </c>
      <c r="D331" s="52" t="s">
        <v>137</v>
      </c>
      <c r="E331" s="52" t="s">
        <v>99</v>
      </c>
      <c r="F331" s="52" t="s">
        <v>40</v>
      </c>
      <c r="G331" s="10"/>
      <c r="H331" s="53" t="s">
        <v>969</v>
      </c>
      <c r="I331" s="52" t="s">
        <v>42</v>
      </c>
      <c r="J331" s="52" t="s">
        <v>232</v>
      </c>
      <c r="K331" s="52" t="s">
        <v>61</v>
      </c>
      <c r="L331" s="52" t="s">
        <v>92</v>
      </c>
      <c r="M331" s="52" t="s">
        <v>46</v>
      </c>
      <c r="N331" s="52" t="s">
        <v>49</v>
      </c>
      <c r="O331" s="52" t="s">
        <v>289</v>
      </c>
      <c r="P331" s="52" t="s">
        <v>224</v>
      </c>
      <c r="Q331" s="52" t="s">
        <v>225</v>
      </c>
      <c r="R331" s="52" t="s">
        <v>226</v>
      </c>
      <c r="S331" s="52" t="s">
        <v>236</v>
      </c>
      <c r="T331" s="52" t="s">
        <v>258</v>
      </c>
      <c r="U331" s="52" t="s">
        <v>249</v>
      </c>
      <c r="V331" s="52" t="s">
        <v>246</v>
      </c>
      <c r="W331" s="52" t="s">
        <v>239</v>
      </c>
      <c r="X331" s="53">
        <v>1.27</v>
      </c>
      <c r="Y331" s="53">
        <v>8.1</v>
      </c>
      <c r="Z331" s="53">
        <v>3.7</v>
      </c>
      <c r="AA331" s="53">
        <v>1.09</v>
      </c>
      <c r="AB331" s="52" t="s">
        <v>104</v>
      </c>
      <c r="AC331" s="52" t="s">
        <v>117</v>
      </c>
      <c r="AD331" s="75"/>
      <c r="AE331" s="75"/>
      <c r="AF331" s="75"/>
      <c r="AG331" s="75"/>
      <c r="AH331" s="75"/>
      <c r="AI331" s="75"/>
      <c r="AJ331" s="75"/>
      <c r="AK331" s="61"/>
      <c r="AL331" s="61"/>
      <c r="AM331" s="61"/>
      <c r="AN331" s="61"/>
      <c r="AO331" s="61"/>
      <c r="AP331" s="61"/>
      <c r="AQ331" s="61"/>
      <c r="AR331" s="61"/>
      <c r="AS331" s="61"/>
      <c r="AT331" s="61"/>
      <c r="AU331" s="61"/>
      <c r="AV331" s="61"/>
      <c r="AW331" s="61"/>
      <c r="AX331" s="61"/>
      <c r="AY331" s="61"/>
      <c r="AZ331" s="61"/>
      <c r="BA331" s="61"/>
      <c r="BB331" s="61"/>
      <c r="BC331" s="61"/>
      <c r="BD331" s="61"/>
      <c r="BE331" s="61"/>
      <c r="BF331" s="61"/>
      <c r="BG331" s="61"/>
      <c r="BH331" s="61"/>
      <c r="BI331" s="61"/>
      <c r="BJ331" s="61"/>
      <c r="BK331" s="61"/>
      <c r="BL331" s="61"/>
    </row>
    <row r="332" ht="14.25" customHeight="1">
      <c r="A332" s="52" t="s">
        <v>970</v>
      </c>
      <c r="B332" s="53" t="s">
        <v>971</v>
      </c>
      <c r="C332" s="52" t="s">
        <v>72</v>
      </c>
      <c r="D332" s="52" t="s">
        <v>391</v>
      </c>
      <c r="E332" s="52" t="s">
        <v>99</v>
      </c>
      <c r="F332" s="52" t="s">
        <v>40</v>
      </c>
      <c r="G332" s="10"/>
      <c r="H332" s="59">
        <v>243437.0</v>
      </c>
      <c r="I332" s="52" t="s">
        <v>42</v>
      </c>
      <c r="J332" s="52" t="s">
        <v>243</v>
      </c>
      <c r="K332" s="52" t="s">
        <v>61</v>
      </c>
      <c r="L332" s="52" t="s">
        <v>92</v>
      </c>
      <c r="M332" s="52" t="s">
        <v>46</v>
      </c>
      <c r="N332" s="52" t="s">
        <v>49</v>
      </c>
      <c r="O332" s="52" t="s">
        <v>223</v>
      </c>
      <c r="P332" s="52" t="s">
        <v>224</v>
      </c>
      <c r="Q332" s="52" t="s">
        <v>225</v>
      </c>
      <c r="R332" s="52" t="s">
        <v>226</v>
      </c>
      <c r="S332" s="52" t="s">
        <v>245</v>
      </c>
      <c r="T332" s="52" t="s">
        <v>258</v>
      </c>
      <c r="U332" s="52" t="s">
        <v>229</v>
      </c>
      <c r="V332" s="52" t="s">
        <v>230</v>
      </c>
      <c r="W332" s="52" t="s">
        <v>406</v>
      </c>
      <c r="X332" s="53">
        <v>4.6</v>
      </c>
      <c r="Y332" s="53">
        <v>1.0</v>
      </c>
      <c r="Z332" s="53">
        <v>1.36</v>
      </c>
      <c r="AA332" s="53">
        <v>6.17</v>
      </c>
      <c r="AB332" s="52" t="s">
        <v>54</v>
      </c>
      <c r="AC332" s="52" t="s">
        <v>115</v>
      </c>
      <c r="AD332" s="75"/>
      <c r="AE332" s="75"/>
      <c r="AF332" s="75"/>
      <c r="AG332" s="75"/>
      <c r="AH332" s="75"/>
      <c r="AI332" s="75"/>
      <c r="AJ332" s="75"/>
      <c r="AK332" s="61"/>
      <c r="AL332" s="61"/>
      <c r="AM332" s="61"/>
      <c r="AN332" s="61"/>
      <c r="AO332" s="61"/>
      <c r="AP332" s="61"/>
      <c r="AQ332" s="61"/>
      <c r="AR332" s="61"/>
      <c r="AS332" s="61"/>
      <c r="AT332" s="61"/>
      <c r="AU332" s="61"/>
      <c r="AV332" s="61"/>
      <c r="AW332" s="61"/>
      <c r="AX332" s="61"/>
      <c r="AY332" s="61"/>
      <c r="AZ332" s="61"/>
      <c r="BA332" s="61"/>
      <c r="BB332" s="61"/>
      <c r="BC332" s="61"/>
      <c r="BD332" s="61"/>
      <c r="BE332" s="61"/>
      <c r="BF332" s="61"/>
      <c r="BG332" s="61"/>
      <c r="BH332" s="61"/>
      <c r="BI332" s="61"/>
      <c r="BJ332" s="61"/>
      <c r="BK332" s="61"/>
      <c r="BL332" s="61"/>
    </row>
    <row r="333" ht="14.25" customHeight="1">
      <c r="A333" s="52" t="s">
        <v>972</v>
      </c>
      <c r="B333" s="53" t="s">
        <v>973</v>
      </c>
      <c r="C333" s="52" t="s">
        <v>72</v>
      </c>
      <c r="D333" s="52" t="s">
        <v>391</v>
      </c>
      <c r="E333" s="52" t="s">
        <v>99</v>
      </c>
      <c r="F333" s="52" t="s">
        <v>40</v>
      </c>
      <c r="G333" s="10"/>
      <c r="H333" s="59">
        <v>243533.0</v>
      </c>
      <c r="I333" s="52" t="s">
        <v>42</v>
      </c>
      <c r="J333" s="52" t="s">
        <v>243</v>
      </c>
      <c r="K333" s="52" t="s">
        <v>61</v>
      </c>
      <c r="L333" s="52" t="s">
        <v>92</v>
      </c>
      <c r="M333" s="52" t="s">
        <v>46</v>
      </c>
      <c r="N333" s="52" t="s">
        <v>49</v>
      </c>
      <c r="O333" s="52" t="s">
        <v>266</v>
      </c>
      <c r="P333" s="52" t="s">
        <v>224</v>
      </c>
      <c r="Q333" s="52" t="s">
        <v>414</v>
      </c>
      <c r="R333" s="52" t="s">
        <v>226</v>
      </c>
      <c r="S333" s="52" t="s">
        <v>227</v>
      </c>
      <c r="T333" s="52" t="s">
        <v>228</v>
      </c>
      <c r="U333" s="52" t="s">
        <v>229</v>
      </c>
      <c r="V333" s="52" t="s">
        <v>246</v>
      </c>
      <c r="W333" s="52" t="s">
        <v>415</v>
      </c>
      <c r="X333" s="53">
        <v>4.3</v>
      </c>
      <c r="Y333" s="53">
        <v>10.0</v>
      </c>
      <c r="Z333" s="53">
        <v>0.27</v>
      </c>
      <c r="AA333" s="53">
        <v>1.16</v>
      </c>
      <c r="AB333" s="52" t="s">
        <v>54</v>
      </c>
      <c r="AC333" s="52" t="s">
        <v>116</v>
      </c>
      <c r="AD333" s="75"/>
      <c r="AE333" s="75"/>
      <c r="AF333" s="75"/>
      <c r="AG333" s="75"/>
      <c r="AH333" s="75"/>
      <c r="AI333" s="75"/>
      <c r="AJ333" s="75"/>
      <c r="AK333" s="61"/>
      <c r="AL333" s="61"/>
      <c r="AM333" s="61"/>
      <c r="AN333" s="61"/>
      <c r="AO333" s="61"/>
      <c r="AP333" s="61"/>
      <c r="AQ333" s="61"/>
      <c r="AR333" s="61"/>
      <c r="AS333" s="61"/>
      <c r="AT333" s="61"/>
      <c r="AU333" s="61"/>
      <c r="AV333" s="61"/>
      <c r="AW333" s="61"/>
      <c r="AX333" s="61"/>
      <c r="AY333" s="61"/>
      <c r="AZ333" s="61"/>
      <c r="BA333" s="61"/>
      <c r="BB333" s="61"/>
      <c r="BC333" s="61"/>
      <c r="BD333" s="61"/>
      <c r="BE333" s="61"/>
      <c r="BF333" s="61"/>
      <c r="BG333" s="61"/>
      <c r="BH333" s="61"/>
      <c r="BI333" s="61"/>
      <c r="BJ333" s="61"/>
      <c r="BK333" s="61"/>
      <c r="BL333" s="61"/>
    </row>
    <row r="334" ht="14.25" customHeight="1">
      <c r="A334" s="10"/>
      <c r="B334" s="11"/>
      <c r="C334" s="10"/>
      <c r="D334" s="10"/>
      <c r="E334" s="10"/>
      <c r="F334" s="10"/>
      <c r="G334" s="10"/>
      <c r="H334" s="51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1"/>
      <c r="Y334" s="11"/>
      <c r="Z334" s="11"/>
      <c r="AA334" s="11"/>
      <c r="AB334" s="10"/>
      <c r="AC334" s="10"/>
      <c r="AD334" s="75"/>
      <c r="AE334" s="75"/>
      <c r="AF334" s="75"/>
      <c r="AG334" s="75"/>
      <c r="AH334" s="75"/>
      <c r="AI334" s="75"/>
      <c r="AJ334" s="75"/>
      <c r="AK334" s="61"/>
      <c r="AL334" s="61"/>
      <c r="AM334" s="61"/>
      <c r="AN334" s="61"/>
      <c r="AO334" s="61"/>
      <c r="AP334" s="61"/>
      <c r="AQ334" s="61"/>
      <c r="AR334" s="61"/>
      <c r="AS334" s="61"/>
      <c r="AT334" s="61"/>
      <c r="AU334" s="61"/>
      <c r="AV334" s="61"/>
      <c r="AW334" s="61"/>
      <c r="AX334" s="61"/>
      <c r="AY334" s="61"/>
      <c r="AZ334" s="61"/>
      <c r="BA334" s="61"/>
      <c r="BB334" s="61"/>
      <c r="BC334" s="61"/>
      <c r="BD334" s="61"/>
      <c r="BE334" s="61"/>
      <c r="BF334" s="61"/>
      <c r="BG334" s="61"/>
      <c r="BH334" s="61"/>
      <c r="BI334" s="61"/>
      <c r="BJ334" s="61"/>
      <c r="BK334" s="61"/>
      <c r="BL334" s="61"/>
    </row>
    <row r="335" ht="14.25" customHeight="1">
      <c r="A335" s="10"/>
      <c r="B335" s="11"/>
      <c r="C335" s="10"/>
      <c r="D335" s="10"/>
      <c r="E335" s="10"/>
      <c r="F335" s="10"/>
      <c r="G335" s="10"/>
      <c r="H335" s="51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1"/>
      <c r="Y335" s="11"/>
      <c r="Z335" s="11"/>
      <c r="AA335" s="11"/>
      <c r="AB335" s="10"/>
      <c r="AC335" s="10"/>
      <c r="AD335" s="75"/>
      <c r="AE335" s="75"/>
      <c r="AF335" s="75"/>
      <c r="AG335" s="75"/>
      <c r="AH335" s="75"/>
      <c r="AI335" s="75"/>
      <c r="AJ335" s="75"/>
      <c r="AK335" s="61"/>
      <c r="AL335" s="61"/>
      <c r="AM335" s="61"/>
      <c r="AN335" s="61"/>
      <c r="AO335" s="61"/>
      <c r="AP335" s="61"/>
      <c r="AQ335" s="61"/>
      <c r="AR335" s="61"/>
      <c r="AS335" s="61"/>
      <c r="AT335" s="61"/>
      <c r="AU335" s="61"/>
      <c r="AV335" s="61"/>
      <c r="AW335" s="61"/>
      <c r="AX335" s="61"/>
      <c r="AY335" s="61"/>
      <c r="AZ335" s="61"/>
      <c r="BA335" s="61"/>
      <c r="BB335" s="61"/>
      <c r="BC335" s="61"/>
      <c r="BD335" s="61"/>
      <c r="BE335" s="61"/>
      <c r="BF335" s="61"/>
      <c r="BG335" s="61"/>
      <c r="BH335" s="61"/>
      <c r="BI335" s="61"/>
      <c r="BJ335" s="61"/>
      <c r="BK335" s="61"/>
      <c r="BL335" s="61"/>
    </row>
    <row r="336" ht="14.25" customHeight="1">
      <c r="A336" s="10"/>
      <c r="B336" s="11"/>
      <c r="C336" s="10"/>
      <c r="D336" s="10"/>
      <c r="E336" s="10"/>
      <c r="F336" s="10"/>
      <c r="G336" s="10"/>
      <c r="H336" s="51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1"/>
      <c r="Y336" s="11"/>
      <c r="Z336" s="11"/>
      <c r="AA336" s="11"/>
      <c r="AB336" s="10"/>
      <c r="AC336" s="10"/>
      <c r="AD336" s="75"/>
      <c r="AE336" s="75"/>
      <c r="AF336" s="75"/>
      <c r="AG336" s="75"/>
      <c r="AH336" s="75"/>
      <c r="AI336" s="75"/>
      <c r="AJ336" s="75"/>
      <c r="AK336" s="61"/>
      <c r="AL336" s="61"/>
      <c r="AM336" s="61"/>
      <c r="AN336" s="61"/>
      <c r="AO336" s="61"/>
      <c r="AP336" s="61"/>
      <c r="AQ336" s="61"/>
      <c r="AR336" s="61"/>
      <c r="AS336" s="61"/>
      <c r="AT336" s="61"/>
      <c r="AU336" s="61"/>
      <c r="AV336" s="61"/>
      <c r="AW336" s="61"/>
      <c r="AX336" s="61"/>
      <c r="AY336" s="61"/>
      <c r="AZ336" s="61"/>
      <c r="BA336" s="61"/>
      <c r="BB336" s="61"/>
      <c r="BC336" s="61"/>
      <c r="BD336" s="61"/>
      <c r="BE336" s="61"/>
      <c r="BF336" s="61"/>
      <c r="BG336" s="61"/>
      <c r="BH336" s="61"/>
      <c r="BI336" s="61"/>
      <c r="BJ336" s="61"/>
      <c r="BK336" s="61"/>
      <c r="BL336" s="61"/>
    </row>
    <row r="337" ht="14.25" customHeight="1">
      <c r="A337" s="10"/>
      <c r="B337" s="11"/>
      <c r="C337" s="10"/>
      <c r="D337" s="10"/>
      <c r="E337" s="10"/>
      <c r="F337" s="10"/>
      <c r="G337" s="10"/>
      <c r="H337" s="51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1"/>
      <c r="Y337" s="11"/>
      <c r="Z337" s="11"/>
      <c r="AA337" s="11"/>
      <c r="AB337" s="10"/>
      <c r="AC337" s="10"/>
      <c r="AD337" s="75"/>
      <c r="AE337" s="75"/>
      <c r="AF337" s="75"/>
      <c r="AG337" s="75"/>
      <c r="AH337" s="75"/>
      <c r="AI337" s="75"/>
      <c r="AJ337" s="75"/>
      <c r="AK337" s="61"/>
      <c r="AL337" s="61"/>
      <c r="AM337" s="61"/>
      <c r="AN337" s="61"/>
      <c r="AO337" s="61"/>
      <c r="AP337" s="61"/>
      <c r="AQ337" s="61"/>
      <c r="AR337" s="61"/>
      <c r="AS337" s="61"/>
      <c r="AT337" s="61"/>
      <c r="AU337" s="61"/>
      <c r="AV337" s="61"/>
      <c r="AW337" s="61"/>
      <c r="AX337" s="61"/>
      <c r="AY337" s="61"/>
      <c r="AZ337" s="61"/>
      <c r="BA337" s="61"/>
      <c r="BB337" s="61"/>
      <c r="BC337" s="61"/>
      <c r="BD337" s="61"/>
      <c r="BE337" s="61"/>
      <c r="BF337" s="61"/>
      <c r="BG337" s="61"/>
      <c r="BH337" s="61"/>
      <c r="BI337" s="61"/>
      <c r="BJ337" s="61"/>
      <c r="BK337" s="61"/>
      <c r="BL337" s="61"/>
    </row>
    <row r="338" ht="14.25" customHeight="1">
      <c r="A338" s="10"/>
      <c r="B338" s="11"/>
      <c r="C338" s="10"/>
      <c r="D338" s="10"/>
      <c r="E338" s="10"/>
      <c r="F338" s="10"/>
      <c r="G338" s="10"/>
      <c r="H338" s="51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1"/>
      <c r="Y338" s="11"/>
      <c r="Z338" s="11"/>
      <c r="AA338" s="11"/>
      <c r="AB338" s="10"/>
      <c r="AC338" s="10"/>
      <c r="AD338" s="75"/>
      <c r="AE338" s="75"/>
      <c r="AF338" s="75"/>
      <c r="AG338" s="75"/>
      <c r="AH338" s="75"/>
      <c r="AI338" s="75"/>
      <c r="AJ338" s="75"/>
      <c r="AK338" s="61"/>
      <c r="AL338" s="61"/>
      <c r="AM338" s="61"/>
      <c r="AN338" s="61"/>
      <c r="AO338" s="61"/>
      <c r="AP338" s="61"/>
      <c r="AQ338" s="61"/>
      <c r="AR338" s="61"/>
      <c r="AS338" s="61"/>
      <c r="AT338" s="61"/>
      <c r="AU338" s="61"/>
      <c r="AV338" s="61"/>
      <c r="AW338" s="61"/>
      <c r="AX338" s="61"/>
      <c r="AY338" s="61"/>
      <c r="AZ338" s="61"/>
      <c r="BA338" s="61"/>
      <c r="BB338" s="61"/>
      <c r="BC338" s="61"/>
      <c r="BD338" s="61"/>
      <c r="BE338" s="61"/>
      <c r="BF338" s="61"/>
      <c r="BG338" s="61"/>
      <c r="BH338" s="61"/>
      <c r="BI338" s="61"/>
      <c r="BJ338" s="61"/>
      <c r="BK338" s="61"/>
      <c r="BL338" s="61"/>
    </row>
    <row r="339" ht="14.25" customHeight="1">
      <c r="A339" s="10"/>
      <c r="B339" s="11"/>
      <c r="C339" s="10"/>
      <c r="D339" s="10"/>
      <c r="E339" s="10"/>
      <c r="F339" s="10"/>
      <c r="G339" s="10"/>
      <c r="H339" s="51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1"/>
      <c r="Y339" s="11"/>
      <c r="Z339" s="11"/>
      <c r="AA339" s="11"/>
      <c r="AB339" s="10"/>
      <c r="AC339" s="10"/>
      <c r="AD339" s="101"/>
      <c r="AE339" s="101"/>
      <c r="AF339" s="101"/>
      <c r="AG339" s="101"/>
      <c r="AH339" s="101"/>
      <c r="AI339" s="101"/>
      <c r="AJ339" s="101"/>
      <c r="AK339" s="61"/>
      <c r="AL339" s="61"/>
      <c r="AM339" s="61"/>
      <c r="AN339" s="61"/>
      <c r="AO339" s="61"/>
      <c r="AP339" s="61"/>
      <c r="AQ339" s="61"/>
      <c r="AR339" s="61"/>
      <c r="AS339" s="61"/>
      <c r="AT339" s="61"/>
      <c r="AU339" s="61"/>
      <c r="AV339" s="61"/>
      <c r="AW339" s="61"/>
      <c r="AX339" s="61"/>
      <c r="AY339" s="61"/>
      <c r="AZ339" s="61"/>
      <c r="BA339" s="61"/>
      <c r="BB339" s="61"/>
      <c r="BC339" s="61"/>
      <c r="BD339" s="61"/>
      <c r="BE339" s="61"/>
      <c r="BF339" s="61"/>
      <c r="BG339" s="61"/>
      <c r="BH339" s="101"/>
      <c r="BI339" s="101"/>
      <c r="BJ339" s="101"/>
      <c r="BK339" s="101"/>
      <c r="BL339" s="101"/>
    </row>
    <row r="340" ht="14.25" customHeight="1">
      <c r="A340" s="10"/>
      <c r="B340" s="11"/>
      <c r="C340" s="10"/>
      <c r="D340" s="10"/>
      <c r="E340" s="10"/>
      <c r="F340" s="10"/>
      <c r="G340" s="10"/>
      <c r="H340" s="51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1"/>
      <c r="Y340" s="11"/>
      <c r="Z340" s="11"/>
      <c r="AA340" s="11"/>
      <c r="AB340" s="10"/>
      <c r="AC340" s="10"/>
      <c r="AD340" s="75"/>
      <c r="AE340" s="75"/>
      <c r="AF340" s="75"/>
      <c r="AG340" s="75"/>
      <c r="AH340" s="75"/>
      <c r="AI340" s="75"/>
      <c r="AJ340" s="75"/>
      <c r="AK340" s="61"/>
      <c r="AL340" s="61"/>
      <c r="AM340" s="61"/>
      <c r="AN340" s="61"/>
      <c r="AO340" s="61"/>
      <c r="AP340" s="61"/>
      <c r="AQ340" s="61"/>
      <c r="AR340" s="61"/>
      <c r="AS340" s="61"/>
      <c r="AT340" s="61"/>
      <c r="AU340" s="61"/>
      <c r="AV340" s="61"/>
      <c r="AW340" s="61"/>
      <c r="AX340" s="61"/>
      <c r="AY340" s="61"/>
      <c r="AZ340" s="61"/>
      <c r="BA340" s="61"/>
      <c r="BB340" s="61"/>
      <c r="BC340" s="61"/>
      <c r="BD340" s="61"/>
      <c r="BE340" s="61"/>
      <c r="BF340" s="61"/>
      <c r="BG340" s="61"/>
      <c r="BH340" s="61"/>
      <c r="BI340" s="61"/>
      <c r="BJ340" s="61"/>
      <c r="BK340" s="61"/>
      <c r="BL340" s="61"/>
    </row>
    <row r="341" ht="14.25" customHeight="1">
      <c r="A341" s="10"/>
      <c r="B341" s="11"/>
      <c r="C341" s="10"/>
      <c r="D341" s="10"/>
      <c r="E341" s="10"/>
      <c r="F341" s="10"/>
      <c r="G341" s="10"/>
      <c r="H341" s="51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1"/>
      <c r="Y341" s="11"/>
      <c r="Z341" s="11"/>
      <c r="AA341" s="11"/>
      <c r="AB341" s="10"/>
      <c r="AC341" s="10"/>
      <c r="AD341" s="75"/>
      <c r="AE341" s="75"/>
      <c r="AF341" s="75"/>
      <c r="AG341" s="75"/>
      <c r="AH341" s="75"/>
      <c r="AI341" s="75"/>
      <c r="AJ341" s="75"/>
      <c r="AK341" s="61"/>
      <c r="AL341" s="61"/>
      <c r="AM341" s="61"/>
      <c r="AN341" s="61"/>
      <c r="AO341" s="61"/>
      <c r="AP341" s="61"/>
      <c r="AQ341" s="61"/>
      <c r="AR341" s="61"/>
      <c r="AS341" s="61"/>
      <c r="AT341" s="61"/>
      <c r="AU341" s="61"/>
      <c r="AV341" s="61"/>
      <c r="AW341" s="61"/>
      <c r="AX341" s="61"/>
      <c r="AY341" s="61"/>
      <c r="AZ341" s="61"/>
      <c r="BA341" s="61"/>
      <c r="BB341" s="61"/>
      <c r="BC341" s="61"/>
      <c r="BD341" s="61"/>
      <c r="BE341" s="61"/>
      <c r="BF341" s="61"/>
      <c r="BG341" s="61"/>
      <c r="BH341" s="61"/>
      <c r="BI341" s="61"/>
      <c r="BJ341" s="61"/>
      <c r="BK341" s="61"/>
      <c r="BL341" s="61"/>
    </row>
    <row r="342" ht="14.25" customHeight="1">
      <c r="A342" s="10"/>
      <c r="B342" s="11"/>
      <c r="C342" s="10"/>
      <c r="D342" s="10"/>
      <c r="E342" s="10"/>
      <c r="F342" s="10"/>
      <c r="G342" s="10"/>
      <c r="H342" s="51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1"/>
      <c r="Y342" s="11"/>
      <c r="Z342" s="11"/>
      <c r="AA342" s="11"/>
      <c r="AB342" s="10"/>
      <c r="AC342" s="10"/>
      <c r="AD342" s="75"/>
      <c r="AE342" s="75"/>
      <c r="AF342" s="75"/>
      <c r="AG342" s="75"/>
      <c r="AH342" s="75"/>
      <c r="AI342" s="75"/>
      <c r="AJ342" s="75"/>
      <c r="AK342" s="61"/>
      <c r="AL342" s="61"/>
      <c r="AM342" s="61"/>
      <c r="AN342" s="61"/>
      <c r="AO342" s="61"/>
      <c r="AP342" s="61"/>
      <c r="AQ342" s="61"/>
      <c r="AR342" s="61"/>
      <c r="AS342" s="61"/>
      <c r="AT342" s="61"/>
      <c r="AU342" s="61"/>
      <c r="AV342" s="61"/>
      <c r="AW342" s="61"/>
      <c r="AX342" s="61"/>
      <c r="AY342" s="61"/>
      <c r="AZ342" s="61"/>
      <c r="BA342" s="61"/>
      <c r="BB342" s="61"/>
      <c r="BC342" s="61"/>
      <c r="BD342" s="61"/>
      <c r="BE342" s="61"/>
      <c r="BF342" s="61"/>
      <c r="BG342" s="61"/>
      <c r="BH342" s="61"/>
      <c r="BI342" s="61"/>
      <c r="BJ342" s="61"/>
      <c r="BK342" s="61"/>
      <c r="BL342" s="61"/>
    </row>
    <row r="343" ht="14.25" customHeight="1">
      <c r="A343" s="10"/>
      <c r="B343" s="11"/>
      <c r="C343" s="10"/>
      <c r="D343" s="10"/>
      <c r="E343" s="10"/>
      <c r="F343" s="10"/>
      <c r="G343" s="10"/>
      <c r="H343" s="51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1"/>
      <c r="Y343" s="11"/>
      <c r="Z343" s="11"/>
      <c r="AA343" s="11"/>
      <c r="AB343" s="10"/>
      <c r="AC343" s="10"/>
      <c r="AD343" s="75"/>
      <c r="AE343" s="75"/>
      <c r="AF343" s="75"/>
      <c r="AG343" s="75"/>
      <c r="AH343" s="75"/>
      <c r="AI343" s="75"/>
      <c r="AJ343" s="75"/>
      <c r="AK343" s="61"/>
      <c r="AL343" s="61"/>
      <c r="AM343" s="61"/>
      <c r="AN343" s="61"/>
      <c r="AO343" s="61"/>
      <c r="AP343" s="61"/>
      <c r="AQ343" s="61"/>
      <c r="AR343" s="61"/>
      <c r="AS343" s="61"/>
      <c r="AT343" s="61"/>
      <c r="AU343" s="61"/>
      <c r="AV343" s="61"/>
      <c r="AW343" s="61"/>
      <c r="AX343" s="61"/>
      <c r="AY343" s="61"/>
      <c r="AZ343" s="61"/>
      <c r="BA343" s="61"/>
      <c r="BB343" s="61"/>
      <c r="BC343" s="61"/>
      <c r="BD343" s="61"/>
      <c r="BE343" s="61"/>
      <c r="BF343" s="61"/>
      <c r="BG343" s="61"/>
      <c r="BH343" s="75"/>
      <c r="BI343" s="75"/>
      <c r="BJ343" s="75"/>
      <c r="BK343" s="75"/>
      <c r="BL343" s="75"/>
    </row>
    <row r="344" ht="14.25" customHeight="1">
      <c r="A344" s="10"/>
      <c r="B344" s="11"/>
      <c r="C344" s="10"/>
      <c r="D344" s="10"/>
      <c r="E344" s="10"/>
      <c r="F344" s="10"/>
      <c r="G344" s="10"/>
      <c r="H344" s="51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1"/>
      <c r="Y344" s="11"/>
      <c r="Z344" s="11"/>
      <c r="AA344" s="11"/>
      <c r="AB344" s="10"/>
      <c r="AC344" s="10"/>
      <c r="AD344" s="75"/>
      <c r="AE344" s="75"/>
      <c r="AF344" s="75"/>
      <c r="AG344" s="75"/>
      <c r="AH344" s="75"/>
      <c r="AI344" s="75"/>
      <c r="AJ344" s="75"/>
      <c r="AK344" s="61"/>
      <c r="AL344" s="61"/>
      <c r="AM344" s="61"/>
      <c r="AN344" s="61"/>
      <c r="AO344" s="61"/>
      <c r="AP344" s="61"/>
      <c r="AQ344" s="61"/>
      <c r="AR344" s="61"/>
      <c r="AS344" s="61"/>
      <c r="AT344" s="61"/>
      <c r="AU344" s="61"/>
      <c r="AV344" s="61"/>
      <c r="AW344" s="61"/>
      <c r="AX344" s="61"/>
      <c r="AY344" s="61"/>
      <c r="AZ344" s="61"/>
      <c r="BA344" s="61"/>
      <c r="BB344" s="61"/>
      <c r="BC344" s="61"/>
      <c r="BD344" s="61"/>
      <c r="BE344" s="61"/>
      <c r="BF344" s="61"/>
      <c r="BG344" s="61"/>
      <c r="BH344" s="75"/>
      <c r="BI344" s="75"/>
      <c r="BJ344" s="75"/>
      <c r="BK344" s="75"/>
      <c r="BL344" s="75"/>
    </row>
    <row r="345" ht="14.25" customHeight="1">
      <c r="A345" s="10"/>
      <c r="B345" s="11"/>
      <c r="C345" s="10"/>
      <c r="D345" s="10"/>
      <c r="E345" s="10"/>
      <c r="F345" s="10"/>
      <c r="G345" s="10"/>
      <c r="H345" s="51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1"/>
      <c r="Y345" s="11"/>
      <c r="Z345" s="11"/>
      <c r="AA345" s="11"/>
      <c r="AB345" s="10"/>
      <c r="AC345" s="10"/>
      <c r="AD345" s="75"/>
      <c r="AE345" s="75"/>
      <c r="AF345" s="75"/>
      <c r="AG345" s="75"/>
      <c r="AH345" s="75"/>
      <c r="AI345" s="75"/>
      <c r="AJ345" s="75"/>
      <c r="AK345" s="61"/>
      <c r="AL345" s="61"/>
      <c r="AM345" s="61"/>
      <c r="AN345" s="61"/>
      <c r="AO345" s="61"/>
      <c r="AP345" s="61"/>
      <c r="AQ345" s="61"/>
      <c r="AR345" s="61"/>
      <c r="AS345" s="61"/>
      <c r="AT345" s="61"/>
      <c r="AU345" s="61"/>
      <c r="AV345" s="61"/>
      <c r="AW345" s="61"/>
      <c r="AX345" s="61"/>
      <c r="AY345" s="61"/>
      <c r="AZ345" s="61"/>
      <c r="BA345" s="61"/>
      <c r="BB345" s="61"/>
      <c r="BC345" s="61"/>
      <c r="BD345" s="61"/>
      <c r="BE345" s="61"/>
      <c r="BF345" s="61"/>
      <c r="BG345" s="61"/>
      <c r="BH345" s="75"/>
      <c r="BI345" s="75"/>
      <c r="BJ345" s="75"/>
      <c r="BK345" s="75"/>
      <c r="BL345" s="75"/>
    </row>
    <row r="346" ht="14.25" customHeight="1">
      <c r="A346" s="10"/>
      <c r="B346" s="11"/>
      <c r="C346" s="10"/>
      <c r="D346" s="10"/>
      <c r="E346" s="10"/>
      <c r="F346" s="10"/>
      <c r="G346" s="10"/>
      <c r="H346" s="51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1"/>
      <c r="Y346" s="11"/>
      <c r="Z346" s="11"/>
      <c r="AA346" s="11"/>
      <c r="AB346" s="10"/>
      <c r="AC346" s="10"/>
      <c r="AD346" s="75"/>
      <c r="AE346" s="75"/>
      <c r="AF346" s="75"/>
      <c r="AG346" s="75"/>
      <c r="AH346" s="75"/>
      <c r="AI346" s="75"/>
      <c r="AJ346" s="75"/>
      <c r="AK346" s="61"/>
      <c r="AL346" s="61"/>
      <c r="AM346" s="61"/>
      <c r="AN346" s="61"/>
      <c r="AO346" s="61"/>
      <c r="AP346" s="61"/>
      <c r="AQ346" s="61"/>
      <c r="AR346" s="61"/>
      <c r="AS346" s="61"/>
      <c r="AT346" s="61"/>
      <c r="AU346" s="61"/>
      <c r="AV346" s="61"/>
      <c r="AW346" s="61"/>
      <c r="AX346" s="61"/>
      <c r="AY346" s="61"/>
      <c r="AZ346" s="61"/>
      <c r="BA346" s="61"/>
      <c r="BB346" s="61"/>
      <c r="BC346" s="61"/>
      <c r="BD346" s="61"/>
      <c r="BE346" s="61"/>
      <c r="BF346" s="61"/>
      <c r="BG346" s="61"/>
      <c r="BH346" s="61"/>
      <c r="BI346" s="61"/>
      <c r="BJ346" s="61"/>
      <c r="BK346" s="61"/>
      <c r="BL346" s="61"/>
    </row>
    <row r="347" ht="14.25" customHeight="1">
      <c r="A347" s="10"/>
      <c r="B347" s="11"/>
      <c r="C347" s="10"/>
      <c r="D347" s="10"/>
      <c r="E347" s="10"/>
      <c r="F347" s="10"/>
      <c r="G347" s="10"/>
      <c r="H347" s="51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1"/>
      <c r="Y347" s="11"/>
      <c r="Z347" s="11"/>
      <c r="AA347" s="11"/>
      <c r="AB347" s="10"/>
      <c r="AC347" s="10"/>
      <c r="AD347" s="75"/>
      <c r="AE347" s="75"/>
      <c r="AF347" s="75"/>
      <c r="AG347" s="75"/>
      <c r="AH347" s="75"/>
      <c r="AI347" s="75"/>
      <c r="AJ347" s="75"/>
      <c r="AK347" s="61"/>
      <c r="AL347" s="61"/>
      <c r="AM347" s="61"/>
      <c r="AN347" s="61"/>
      <c r="AO347" s="61"/>
      <c r="AP347" s="61"/>
      <c r="AQ347" s="61"/>
      <c r="AR347" s="61"/>
      <c r="AS347" s="61"/>
      <c r="AT347" s="61"/>
      <c r="AU347" s="61"/>
      <c r="AV347" s="61"/>
      <c r="AW347" s="61"/>
      <c r="AX347" s="61"/>
      <c r="AY347" s="61"/>
      <c r="AZ347" s="61"/>
      <c r="BA347" s="61"/>
      <c r="BB347" s="61"/>
      <c r="BC347" s="61"/>
      <c r="BD347" s="61"/>
      <c r="BE347" s="61"/>
      <c r="BF347" s="61"/>
      <c r="BG347" s="61"/>
      <c r="BH347" s="61"/>
      <c r="BI347" s="61"/>
      <c r="BJ347" s="61"/>
      <c r="BK347" s="61"/>
      <c r="BL347" s="61"/>
    </row>
    <row r="348" ht="14.25" customHeight="1">
      <c r="A348" s="10"/>
      <c r="B348" s="11"/>
      <c r="C348" s="10"/>
      <c r="D348" s="10"/>
      <c r="E348" s="10"/>
      <c r="F348" s="10"/>
      <c r="G348" s="10"/>
      <c r="H348" s="51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1"/>
      <c r="Y348" s="11"/>
      <c r="Z348" s="11"/>
      <c r="AA348" s="11"/>
      <c r="AB348" s="10"/>
      <c r="AC348" s="10"/>
      <c r="AD348" s="75"/>
      <c r="AE348" s="75"/>
      <c r="AF348" s="75"/>
      <c r="AG348" s="75"/>
      <c r="AH348" s="75"/>
      <c r="AI348" s="75"/>
      <c r="AJ348" s="75"/>
      <c r="AK348" s="61"/>
      <c r="AL348" s="61"/>
      <c r="AM348" s="61"/>
      <c r="AN348" s="61"/>
      <c r="AO348" s="61"/>
      <c r="AP348" s="61"/>
      <c r="AQ348" s="61"/>
      <c r="AR348" s="61"/>
      <c r="AS348" s="61"/>
      <c r="AT348" s="61"/>
      <c r="AU348" s="61"/>
      <c r="AV348" s="61"/>
      <c r="AW348" s="61"/>
      <c r="AX348" s="61"/>
      <c r="AY348" s="61"/>
      <c r="AZ348" s="61"/>
      <c r="BA348" s="61"/>
      <c r="BB348" s="61"/>
      <c r="BC348" s="61"/>
      <c r="BD348" s="61"/>
      <c r="BE348" s="61"/>
      <c r="BF348" s="61"/>
      <c r="BG348" s="61"/>
      <c r="BH348" s="61"/>
      <c r="BI348" s="61"/>
      <c r="BJ348" s="61"/>
      <c r="BK348" s="61"/>
      <c r="BL348" s="61"/>
    </row>
    <row r="349" ht="14.25" customHeight="1">
      <c r="A349" s="10"/>
      <c r="B349" s="11"/>
      <c r="C349" s="10"/>
      <c r="D349" s="10"/>
      <c r="E349" s="10"/>
      <c r="F349" s="10"/>
      <c r="G349" s="10"/>
      <c r="H349" s="51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1"/>
      <c r="Y349" s="11"/>
      <c r="Z349" s="11"/>
      <c r="AA349" s="11"/>
      <c r="AB349" s="10"/>
      <c r="AC349" s="10"/>
      <c r="AD349" s="99"/>
      <c r="AE349" s="99"/>
      <c r="AF349" s="99"/>
      <c r="AG349" s="99"/>
      <c r="AH349" s="99"/>
      <c r="AI349" s="99"/>
      <c r="AJ349" s="99"/>
      <c r="AK349" s="61"/>
      <c r="AL349" s="61"/>
      <c r="AM349" s="61"/>
      <c r="AN349" s="61"/>
      <c r="AO349" s="61"/>
      <c r="AP349" s="61"/>
      <c r="AQ349" s="61"/>
      <c r="AR349" s="61"/>
      <c r="AS349" s="61"/>
      <c r="AT349" s="61"/>
      <c r="AU349" s="61"/>
      <c r="AV349" s="61"/>
      <c r="AW349" s="61"/>
      <c r="AX349" s="61"/>
      <c r="AY349" s="61"/>
      <c r="AZ349" s="61"/>
      <c r="BA349" s="61"/>
      <c r="BB349" s="61"/>
      <c r="BC349" s="61"/>
      <c r="BD349" s="61"/>
      <c r="BE349" s="61"/>
      <c r="BF349" s="61"/>
      <c r="BG349" s="61"/>
      <c r="BH349" s="99"/>
      <c r="BI349" s="99"/>
      <c r="BJ349" s="99"/>
      <c r="BK349" s="99"/>
      <c r="BL349" s="99"/>
    </row>
    <row r="350" ht="14.25" customHeight="1">
      <c r="A350" s="10"/>
      <c r="B350" s="11"/>
      <c r="C350" s="10"/>
      <c r="D350" s="10"/>
      <c r="E350" s="10"/>
      <c r="F350" s="10"/>
      <c r="G350" s="10"/>
      <c r="H350" s="51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1"/>
      <c r="Y350" s="11"/>
      <c r="Z350" s="11"/>
      <c r="AA350" s="11"/>
      <c r="AB350" s="10"/>
      <c r="AC350" s="10"/>
      <c r="AD350" s="99"/>
      <c r="AE350" s="99"/>
      <c r="AF350" s="99"/>
      <c r="AG350" s="99"/>
      <c r="AH350" s="99"/>
      <c r="AI350" s="99"/>
      <c r="AJ350" s="99"/>
      <c r="AK350" s="61"/>
      <c r="AL350" s="61"/>
      <c r="AM350" s="61"/>
      <c r="AN350" s="61"/>
      <c r="AO350" s="61"/>
      <c r="AP350" s="61"/>
      <c r="AQ350" s="61"/>
      <c r="AR350" s="61"/>
      <c r="AS350" s="61"/>
      <c r="AT350" s="61"/>
      <c r="AU350" s="61"/>
      <c r="AV350" s="61"/>
      <c r="AW350" s="61"/>
      <c r="AX350" s="61"/>
      <c r="AY350" s="61"/>
      <c r="AZ350" s="61"/>
      <c r="BA350" s="61"/>
      <c r="BB350" s="61"/>
      <c r="BC350" s="61"/>
      <c r="BD350" s="61"/>
      <c r="BE350" s="61"/>
      <c r="BF350" s="61"/>
      <c r="BG350" s="61"/>
      <c r="BH350" s="99"/>
      <c r="BI350" s="99"/>
      <c r="BJ350" s="99"/>
      <c r="BK350" s="99"/>
      <c r="BL350" s="99"/>
    </row>
    <row r="351" ht="14.25" customHeight="1">
      <c r="A351" s="10"/>
      <c r="B351" s="11"/>
      <c r="C351" s="10"/>
      <c r="D351" s="10"/>
      <c r="E351" s="10"/>
      <c r="F351" s="10"/>
      <c r="G351" s="10"/>
      <c r="H351" s="51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1"/>
      <c r="Y351" s="11"/>
      <c r="Z351" s="11"/>
      <c r="AA351" s="11"/>
      <c r="AB351" s="10"/>
      <c r="AC351" s="10"/>
      <c r="AD351" s="99"/>
      <c r="AE351" s="99"/>
      <c r="AF351" s="99"/>
      <c r="AG351" s="99"/>
      <c r="AH351" s="99"/>
      <c r="AI351" s="99"/>
      <c r="AJ351" s="99"/>
      <c r="AK351" s="61"/>
      <c r="AL351" s="61"/>
      <c r="AM351" s="61"/>
      <c r="AN351" s="61"/>
      <c r="AO351" s="61"/>
      <c r="AP351" s="61"/>
      <c r="AQ351" s="61"/>
      <c r="AR351" s="61"/>
      <c r="AS351" s="61"/>
      <c r="AT351" s="61"/>
      <c r="AU351" s="61"/>
      <c r="AV351" s="61"/>
      <c r="AW351" s="61"/>
      <c r="AX351" s="61"/>
      <c r="AY351" s="61"/>
      <c r="AZ351" s="61"/>
      <c r="BA351" s="61"/>
      <c r="BB351" s="61"/>
      <c r="BC351" s="61"/>
      <c r="BD351" s="61"/>
      <c r="BE351" s="61"/>
      <c r="BF351" s="61"/>
      <c r="BG351" s="61"/>
      <c r="BH351" s="99"/>
      <c r="BI351" s="99"/>
      <c r="BJ351" s="99"/>
      <c r="BK351" s="99"/>
      <c r="BL351" s="99"/>
    </row>
    <row r="352" ht="14.25" customHeight="1">
      <c r="A352" s="10"/>
      <c r="B352" s="11"/>
      <c r="C352" s="10"/>
      <c r="D352" s="10"/>
      <c r="E352" s="10"/>
      <c r="F352" s="10"/>
      <c r="G352" s="10"/>
      <c r="H352" s="51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1"/>
      <c r="Y352" s="11"/>
      <c r="Z352" s="11"/>
      <c r="AA352" s="11"/>
      <c r="AB352" s="10"/>
      <c r="AC352" s="10"/>
      <c r="AD352" s="99"/>
      <c r="AE352" s="99"/>
      <c r="AF352" s="99"/>
      <c r="AG352" s="99"/>
      <c r="AH352" s="99"/>
      <c r="AI352" s="99"/>
      <c r="AJ352" s="99"/>
      <c r="AK352" s="61"/>
      <c r="AL352" s="61"/>
      <c r="AM352" s="61"/>
      <c r="AN352" s="61"/>
      <c r="AO352" s="61"/>
      <c r="AP352" s="61"/>
      <c r="AQ352" s="61"/>
      <c r="AR352" s="61"/>
      <c r="AS352" s="61"/>
      <c r="AT352" s="61"/>
      <c r="AU352" s="61"/>
      <c r="AV352" s="61"/>
      <c r="AW352" s="61"/>
      <c r="AX352" s="61"/>
      <c r="AY352" s="61"/>
      <c r="AZ352" s="61"/>
      <c r="BA352" s="61"/>
      <c r="BB352" s="61"/>
      <c r="BC352" s="61"/>
      <c r="BD352" s="61"/>
      <c r="BE352" s="61"/>
      <c r="BF352" s="61"/>
      <c r="BG352" s="61"/>
      <c r="BH352" s="99"/>
      <c r="BI352" s="99"/>
      <c r="BJ352" s="99"/>
      <c r="BK352" s="99"/>
      <c r="BL352" s="99"/>
    </row>
    <row r="353" ht="14.25" customHeight="1">
      <c r="A353" s="10"/>
      <c r="B353" s="11"/>
      <c r="C353" s="10"/>
      <c r="D353" s="10"/>
      <c r="E353" s="10"/>
      <c r="F353" s="10"/>
      <c r="G353" s="10"/>
      <c r="H353" s="51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1"/>
      <c r="Y353" s="11"/>
      <c r="Z353" s="11"/>
      <c r="AA353" s="11"/>
      <c r="AB353" s="10"/>
      <c r="AC353" s="10"/>
      <c r="AD353" s="77"/>
      <c r="AE353" s="77"/>
      <c r="AF353" s="77"/>
      <c r="AG353" s="77"/>
      <c r="AH353" s="77"/>
      <c r="AI353" s="77"/>
      <c r="AJ353" s="77"/>
      <c r="AK353" s="61"/>
      <c r="AL353" s="61"/>
      <c r="AM353" s="61"/>
      <c r="AN353" s="61"/>
      <c r="AO353" s="61"/>
      <c r="AP353" s="61"/>
      <c r="AQ353" s="61"/>
      <c r="AR353" s="61"/>
      <c r="AS353" s="61"/>
      <c r="AT353" s="61"/>
      <c r="AU353" s="61"/>
      <c r="AV353" s="61"/>
      <c r="AW353" s="61"/>
      <c r="AX353" s="61"/>
      <c r="AY353" s="61"/>
      <c r="AZ353" s="61"/>
      <c r="BA353" s="61"/>
      <c r="BB353" s="61"/>
      <c r="BC353" s="61"/>
      <c r="BD353" s="61"/>
      <c r="BE353" s="61"/>
      <c r="BF353" s="61"/>
      <c r="BG353" s="61"/>
      <c r="BH353" s="77"/>
      <c r="BI353" s="77"/>
      <c r="BJ353" s="77"/>
      <c r="BK353" s="77"/>
      <c r="BL353" s="77"/>
    </row>
    <row r="354" ht="14.25" customHeight="1">
      <c r="A354" s="10"/>
      <c r="B354" s="11"/>
      <c r="C354" s="10"/>
      <c r="D354" s="10"/>
      <c r="E354" s="10"/>
      <c r="F354" s="10"/>
      <c r="G354" s="10"/>
      <c r="H354" s="51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1"/>
      <c r="Y354" s="11"/>
      <c r="Z354" s="11"/>
      <c r="AA354" s="11"/>
      <c r="AB354" s="10"/>
      <c r="AC354" s="10"/>
      <c r="AD354" s="77"/>
      <c r="AE354" s="77"/>
      <c r="AF354" s="77"/>
      <c r="AG354" s="77"/>
      <c r="AH354" s="77"/>
      <c r="AI354" s="77"/>
      <c r="AJ354" s="77"/>
      <c r="AK354" s="61"/>
      <c r="AL354" s="61"/>
      <c r="AM354" s="61"/>
      <c r="AN354" s="61"/>
      <c r="AO354" s="61"/>
      <c r="AP354" s="61"/>
      <c r="AQ354" s="61"/>
      <c r="AR354" s="61"/>
      <c r="AS354" s="61"/>
      <c r="AT354" s="61"/>
      <c r="AU354" s="61"/>
      <c r="AV354" s="61"/>
      <c r="AW354" s="61"/>
      <c r="AX354" s="61"/>
      <c r="AY354" s="61"/>
      <c r="AZ354" s="61"/>
      <c r="BA354" s="61"/>
      <c r="BB354" s="61"/>
      <c r="BC354" s="61"/>
      <c r="BD354" s="61"/>
      <c r="BE354" s="61"/>
      <c r="BF354" s="61"/>
      <c r="BG354" s="61"/>
      <c r="BH354" s="77"/>
      <c r="BI354" s="77"/>
      <c r="BJ354" s="77"/>
      <c r="BK354" s="77"/>
      <c r="BL354" s="77"/>
    </row>
    <row r="355" ht="14.25" customHeight="1">
      <c r="A355" s="10"/>
      <c r="B355" s="11"/>
      <c r="C355" s="10"/>
      <c r="D355" s="10"/>
      <c r="E355" s="10"/>
      <c r="F355" s="10"/>
      <c r="G355" s="10"/>
      <c r="H355" s="51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1"/>
      <c r="Y355" s="11"/>
      <c r="Z355" s="11"/>
      <c r="AA355" s="11"/>
      <c r="AB355" s="10"/>
      <c r="AC355" s="10"/>
      <c r="AD355" s="77"/>
      <c r="AE355" s="77"/>
      <c r="AF355" s="77"/>
      <c r="AG355" s="77"/>
      <c r="AH355" s="77"/>
      <c r="AI355" s="77"/>
      <c r="AJ355" s="77"/>
      <c r="AK355" s="61"/>
      <c r="AL355" s="61"/>
      <c r="AM355" s="61"/>
      <c r="AN355" s="61"/>
      <c r="AO355" s="61"/>
      <c r="AP355" s="61"/>
      <c r="AQ355" s="61"/>
      <c r="AR355" s="61"/>
      <c r="AS355" s="61"/>
      <c r="AT355" s="61"/>
      <c r="AU355" s="61"/>
      <c r="AV355" s="61"/>
      <c r="AW355" s="61"/>
      <c r="AX355" s="61"/>
      <c r="AY355" s="61"/>
      <c r="AZ355" s="61"/>
      <c r="BA355" s="61"/>
      <c r="BB355" s="61"/>
      <c r="BC355" s="61"/>
      <c r="BD355" s="61"/>
      <c r="BE355" s="61"/>
      <c r="BF355" s="61"/>
      <c r="BG355" s="61"/>
      <c r="BH355" s="77"/>
      <c r="BI355" s="77"/>
      <c r="BJ355" s="77"/>
      <c r="BK355" s="77"/>
      <c r="BL355" s="77"/>
    </row>
    <row r="356" ht="14.25" customHeight="1">
      <c r="A356" s="10"/>
      <c r="B356" s="11"/>
      <c r="C356" s="10"/>
      <c r="D356" s="10"/>
      <c r="E356" s="10"/>
      <c r="F356" s="10"/>
      <c r="G356" s="10"/>
      <c r="H356" s="51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1"/>
      <c r="Y356" s="11"/>
      <c r="Z356" s="11"/>
      <c r="AA356" s="11"/>
      <c r="AB356" s="10"/>
      <c r="AC356" s="10"/>
      <c r="AD356" s="99"/>
      <c r="AE356" s="99"/>
      <c r="AF356" s="99"/>
      <c r="AG356" s="99"/>
      <c r="AH356" s="99"/>
      <c r="AI356" s="99"/>
      <c r="AJ356" s="99"/>
      <c r="AK356" s="61"/>
      <c r="AL356" s="61"/>
      <c r="AM356" s="61"/>
      <c r="AN356" s="61"/>
      <c r="AO356" s="61"/>
      <c r="AP356" s="61"/>
      <c r="AQ356" s="61"/>
      <c r="AR356" s="61"/>
      <c r="AS356" s="61"/>
      <c r="AT356" s="61"/>
      <c r="AU356" s="61"/>
      <c r="AV356" s="61"/>
      <c r="AW356" s="61"/>
      <c r="AX356" s="61"/>
      <c r="AY356" s="61"/>
      <c r="AZ356" s="61"/>
      <c r="BA356" s="61"/>
      <c r="BB356" s="61"/>
      <c r="BC356" s="61"/>
      <c r="BD356" s="61"/>
      <c r="BE356" s="61"/>
      <c r="BF356" s="61"/>
      <c r="BG356" s="61"/>
      <c r="BH356" s="99"/>
      <c r="BI356" s="99"/>
      <c r="BJ356" s="99"/>
      <c r="BK356" s="99"/>
      <c r="BL356" s="99"/>
    </row>
    <row r="357" ht="14.25" customHeight="1">
      <c r="A357" s="10"/>
      <c r="B357" s="11"/>
      <c r="C357" s="10"/>
      <c r="D357" s="10"/>
      <c r="E357" s="10"/>
      <c r="F357" s="10"/>
      <c r="G357" s="10"/>
      <c r="H357" s="51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1"/>
      <c r="Y357" s="11"/>
      <c r="Z357" s="11"/>
      <c r="AA357" s="11"/>
      <c r="AB357" s="10"/>
      <c r="AC357" s="10"/>
      <c r="AD357" s="99"/>
      <c r="AE357" s="99"/>
      <c r="AF357" s="99"/>
      <c r="AG357" s="99"/>
      <c r="AH357" s="99"/>
      <c r="AI357" s="99"/>
      <c r="AJ357" s="99"/>
      <c r="AK357" s="61"/>
      <c r="AL357" s="61"/>
      <c r="AM357" s="61"/>
      <c r="AN357" s="61"/>
      <c r="AO357" s="61"/>
      <c r="AP357" s="61"/>
      <c r="AQ357" s="61"/>
      <c r="AR357" s="61"/>
      <c r="AS357" s="61"/>
      <c r="AT357" s="61"/>
      <c r="AU357" s="61"/>
      <c r="AV357" s="61"/>
      <c r="AW357" s="61"/>
      <c r="AX357" s="61"/>
      <c r="AY357" s="61"/>
      <c r="AZ357" s="61"/>
      <c r="BA357" s="61"/>
      <c r="BB357" s="61"/>
      <c r="BC357" s="61"/>
      <c r="BD357" s="61"/>
      <c r="BE357" s="61"/>
      <c r="BF357" s="61"/>
      <c r="BG357" s="61"/>
      <c r="BH357" s="99"/>
      <c r="BI357" s="99"/>
      <c r="BJ357" s="99"/>
      <c r="BK357" s="99"/>
      <c r="BL357" s="99"/>
    </row>
    <row r="358" ht="14.25" customHeight="1">
      <c r="A358" s="10"/>
      <c r="B358" s="11"/>
      <c r="C358" s="10"/>
      <c r="D358" s="10"/>
      <c r="E358" s="10"/>
      <c r="F358" s="10"/>
      <c r="G358" s="10"/>
      <c r="H358" s="51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1"/>
      <c r="Y358" s="11"/>
      <c r="Z358" s="11"/>
      <c r="AA358" s="11"/>
      <c r="AB358" s="10"/>
      <c r="AC358" s="10"/>
      <c r="AK358" s="61"/>
      <c r="AL358" s="61"/>
      <c r="AM358" s="61"/>
      <c r="AN358" s="61"/>
      <c r="AO358" s="61"/>
      <c r="AP358" s="61"/>
      <c r="AQ358" s="61"/>
      <c r="AR358" s="61"/>
      <c r="AS358" s="61"/>
      <c r="AT358" s="61"/>
      <c r="AU358" s="61"/>
      <c r="AV358" s="61"/>
      <c r="AW358" s="61"/>
      <c r="AX358" s="61"/>
      <c r="AY358" s="61"/>
      <c r="AZ358" s="61"/>
      <c r="BA358" s="61"/>
      <c r="BB358" s="61"/>
      <c r="BC358" s="61"/>
      <c r="BD358" s="61"/>
      <c r="BE358" s="61"/>
      <c r="BF358" s="61"/>
      <c r="BG358" s="61"/>
    </row>
    <row r="359" ht="14.25" customHeight="1">
      <c r="A359" s="10"/>
      <c r="B359" s="11"/>
      <c r="C359" s="10"/>
      <c r="D359" s="10"/>
      <c r="E359" s="10"/>
      <c r="F359" s="10"/>
      <c r="G359" s="10"/>
      <c r="H359" s="51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1"/>
      <c r="Y359" s="11"/>
      <c r="Z359" s="11"/>
      <c r="AA359" s="11"/>
      <c r="AB359" s="10"/>
      <c r="AC359" s="10"/>
      <c r="AK359" s="61"/>
      <c r="AL359" s="61"/>
      <c r="AM359" s="61"/>
      <c r="AN359" s="61"/>
      <c r="AO359" s="61"/>
      <c r="AP359" s="61"/>
      <c r="AQ359" s="61"/>
      <c r="AR359" s="61"/>
      <c r="AS359" s="61"/>
      <c r="AT359" s="61"/>
      <c r="AU359" s="61"/>
      <c r="AV359" s="61"/>
      <c r="AW359" s="61"/>
      <c r="AX359" s="61"/>
      <c r="AY359" s="61"/>
      <c r="AZ359" s="61"/>
      <c r="BA359" s="61"/>
      <c r="BB359" s="61"/>
      <c r="BC359" s="61"/>
      <c r="BD359" s="61"/>
      <c r="BE359" s="61"/>
      <c r="BF359" s="61"/>
      <c r="BG359" s="61"/>
    </row>
    <row r="360" ht="14.25" customHeight="1">
      <c r="A360" s="10"/>
      <c r="B360" s="11"/>
      <c r="C360" s="10"/>
      <c r="D360" s="10"/>
      <c r="E360" s="10"/>
      <c r="F360" s="10"/>
      <c r="G360" s="10"/>
      <c r="H360" s="51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1"/>
      <c r="Y360" s="11"/>
      <c r="Z360" s="11"/>
      <c r="AA360" s="11"/>
      <c r="AB360" s="10"/>
      <c r="AC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</row>
    <row r="361" ht="14.25" customHeight="1">
      <c r="A361" s="10"/>
      <c r="B361" s="11"/>
      <c r="C361" s="10"/>
      <c r="D361" s="10"/>
      <c r="E361" s="10"/>
      <c r="F361" s="10"/>
      <c r="G361" s="10"/>
      <c r="H361" s="51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1"/>
      <c r="Y361" s="11"/>
      <c r="Z361" s="11"/>
      <c r="AA361" s="11"/>
      <c r="AB361" s="10"/>
      <c r="AC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</row>
    <row r="362" ht="14.25" customHeight="1">
      <c r="A362" s="10"/>
      <c r="B362" s="11"/>
      <c r="C362" s="10"/>
      <c r="D362" s="10"/>
      <c r="E362" s="10"/>
      <c r="F362" s="10"/>
      <c r="G362" s="10"/>
      <c r="H362" s="51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1"/>
      <c r="Y362" s="11"/>
      <c r="Z362" s="11"/>
      <c r="AA362" s="11"/>
      <c r="AB362" s="10"/>
      <c r="AC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</row>
    <row r="363" ht="14.25" customHeight="1">
      <c r="A363" s="10"/>
      <c r="B363" s="11"/>
      <c r="C363" s="10"/>
      <c r="D363" s="10"/>
      <c r="E363" s="10"/>
      <c r="F363" s="10"/>
      <c r="G363" s="10"/>
      <c r="H363" s="51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1"/>
      <c r="Y363" s="11"/>
      <c r="Z363" s="11"/>
      <c r="AA363" s="11"/>
      <c r="AB363" s="10"/>
      <c r="AC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</row>
    <row r="364" ht="14.25" customHeight="1">
      <c r="A364" s="10"/>
      <c r="B364" s="11"/>
      <c r="C364" s="10"/>
      <c r="D364" s="10"/>
      <c r="E364" s="10"/>
      <c r="F364" s="10"/>
      <c r="G364" s="10"/>
      <c r="H364" s="51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1"/>
      <c r="Y364" s="11"/>
      <c r="Z364" s="11"/>
      <c r="AA364" s="11"/>
      <c r="AB364" s="10"/>
      <c r="AC364" s="10"/>
      <c r="AD364" s="99"/>
      <c r="AE364" s="99"/>
      <c r="AF364" s="99"/>
      <c r="AG364" s="99"/>
      <c r="AH364" s="99"/>
      <c r="AI364" s="99"/>
      <c r="AJ364" s="99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99"/>
      <c r="BI364" s="99"/>
      <c r="BJ364" s="99"/>
      <c r="BK364" s="99"/>
      <c r="BL364" s="99"/>
    </row>
    <row r="365" ht="14.25" customHeight="1">
      <c r="A365" s="10"/>
      <c r="B365" s="11"/>
      <c r="C365" s="10"/>
      <c r="D365" s="10"/>
      <c r="E365" s="10"/>
      <c r="F365" s="10"/>
      <c r="G365" s="10"/>
      <c r="H365" s="51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1"/>
      <c r="Y365" s="11"/>
      <c r="Z365" s="11"/>
      <c r="AA365" s="11"/>
      <c r="AB365" s="10"/>
      <c r="AC365" s="10"/>
      <c r="AD365" s="66"/>
      <c r="AE365" s="66"/>
      <c r="AF365" s="66"/>
      <c r="AG365" s="66"/>
      <c r="AH365" s="66"/>
      <c r="AI365" s="66"/>
      <c r="AJ365" s="66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66"/>
      <c r="BI365" s="66"/>
      <c r="BJ365" s="66"/>
      <c r="BK365" s="66"/>
      <c r="BL365" s="66"/>
    </row>
    <row r="366" ht="14.25" customHeight="1">
      <c r="A366" s="10"/>
      <c r="B366" s="11"/>
      <c r="C366" s="10"/>
      <c r="D366" s="10"/>
      <c r="E366" s="10"/>
      <c r="F366" s="10"/>
      <c r="G366" s="10"/>
      <c r="H366" s="51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1"/>
      <c r="Y366" s="11"/>
      <c r="Z366" s="11"/>
      <c r="AA366" s="11"/>
      <c r="AB366" s="10"/>
      <c r="AC366" s="10"/>
      <c r="AD366" s="66"/>
      <c r="AE366" s="66"/>
      <c r="AF366" s="66"/>
      <c r="AG366" s="66"/>
      <c r="AH366" s="66"/>
      <c r="AI366" s="66"/>
      <c r="AJ366" s="66"/>
      <c r="AK366" s="61"/>
      <c r="AL366" s="61"/>
      <c r="AM366" s="61"/>
      <c r="AN366" s="61"/>
      <c r="AO366" s="61"/>
      <c r="AP366" s="61"/>
      <c r="AQ366" s="61"/>
      <c r="AR366" s="61"/>
      <c r="AS366" s="61"/>
      <c r="AT366" s="61"/>
      <c r="AU366" s="61"/>
      <c r="AV366" s="61"/>
      <c r="AW366" s="61"/>
      <c r="AX366" s="61"/>
      <c r="AY366" s="61"/>
      <c r="AZ366" s="61"/>
      <c r="BA366" s="61"/>
      <c r="BB366" s="61"/>
      <c r="BC366" s="61"/>
      <c r="BD366" s="61"/>
      <c r="BE366" s="61"/>
      <c r="BF366" s="61"/>
      <c r="BG366" s="61"/>
      <c r="BH366" s="66"/>
      <c r="BI366" s="66"/>
      <c r="BJ366" s="66"/>
      <c r="BK366" s="66"/>
      <c r="BL366" s="66"/>
    </row>
    <row r="367" ht="14.25" customHeight="1">
      <c r="A367" s="10"/>
      <c r="B367" s="11"/>
      <c r="C367" s="10"/>
      <c r="D367" s="10"/>
      <c r="E367" s="10"/>
      <c r="F367" s="10"/>
      <c r="G367" s="10"/>
      <c r="H367" s="51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1"/>
      <c r="Y367" s="11"/>
      <c r="Z367" s="11"/>
      <c r="AA367" s="11"/>
      <c r="AB367" s="10"/>
      <c r="AC367" s="10"/>
      <c r="AD367" s="66"/>
      <c r="AE367" s="66"/>
      <c r="AF367" s="66"/>
      <c r="AG367" s="66"/>
      <c r="AH367" s="66"/>
      <c r="AI367" s="66"/>
      <c r="AJ367" s="66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66"/>
      <c r="BI367" s="66"/>
      <c r="BJ367" s="66"/>
      <c r="BK367" s="66"/>
      <c r="BL367" s="66"/>
    </row>
    <row r="368" ht="14.25" customHeight="1">
      <c r="A368" s="10"/>
      <c r="B368" s="11"/>
      <c r="C368" s="10"/>
      <c r="D368" s="10"/>
      <c r="E368" s="10"/>
      <c r="F368" s="10"/>
      <c r="G368" s="10"/>
      <c r="H368" s="51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1"/>
      <c r="Y368" s="11"/>
      <c r="Z368" s="11"/>
      <c r="AA368" s="11"/>
      <c r="AB368" s="10"/>
      <c r="AC368" s="10"/>
      <c r="AD368" s="66"/>
      <c r="AE368" s="66"/>
      <c r="AF368" s="66"/>
      <c r="AG368" s="66"/>
      <c r="AH368" s="66"/>
      <c r="AI368" s="66"/>
      <c r="AJ368" s="66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66"/>
      <c r="BI368" s="66"/>
      <c r="BJ368" s="66"/>
      <c r="BK368" s="66"/>
      <c r="BL368" s="66"/>
    </row>
    <row r="369" ht="14.25" customHeight="1">
      <c r="A369" s="10"/>
      <c r="B369" s="11"/>
      <c r="C369" s="10"/>
      <c r="D369" s="10"/>
      <c r="E369" s="10"/>
      <c r="F369" s="10"/>
      <c r="G369" s="10"/>
      <c r="H369" s="51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1"/>
      <c r="Y369" s="11"/>
      <c r="Z369" s="11"/>
      <c r="AA369" s="11"/>
      <c r="AB369" s="10"/>
      <c r="AC369" s="10"/>
      <c r="AD369" s="66"/>
      <c r="AE369" s="66"/>
      <c r="AF369" s="66"/>
      <c r="AG369" s="66"/>
      <c r="AH369" s="66"/>
      <c r="AI369" s="66"/>
      <c r="AJ369" s="66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66"/>
      <c r="BI369" s="66"/>
      <c r="BJ369" s="66"/>
      <c r="BK369" s="66"/>
      <c r="BL369" s="66"/>
    </row>
    <row r="370" ht="14.25" customHeight="1">
      <c r="A370" s="10"/>
      <c r="B370" s="11"/>
      <c r="C370" s="10"/>
      <c r="D370" s="10"/>
      <c r="E370" s="10"/>
      <c r="F370" s="10"/>
      <c r="G370" s="10"/>
      <c r="H370" s="51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1"/>
      <c r="Y370" s="11"/>
      <c r="Z370" s="11"/>
      <c r="AA370" s="11"/>
      <c r="AB370" s="10"/>
      <c r="AC370" s="10"/>
      <c r="AD370" s="66"/>
      <c r="AE370" s="66"/>
      <c r="AF370" s="66"/>
      <c r="AG370" s="66"/>
      <c r="AH370" s="66"/>
      <c r="AI370" s="66"/>
      <c r="AJ370" s="66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66"/>
      <c r="BI370" s="66"/>
      <c r="BJ370" s="66"/>
      <c r="BK370" s="66"/>
      <c r="BL370" s="66"/>
    </row>
    <row r="371" ht="14.25" customHeight="1">
      <c r="A371" s="10"/>
      <c r="B371" s="11"/>
      <c r="C371" s="10"/>
      <c r="D371" s="10"/>
      <c r="E371" s="10"/>
      <c r="F371" s="10"/>
      <c r="G371" s="10"/>
      <c r="H371" s="51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1"/>
      <c r="Y371" s="11"/>
      <c r="Z371" s="11"/>
      <c r="AA371" s="11"/>
      <c r="AB371" s="10"/>
      <c r="AC371" s="10"/>
      <c r="AD371" s="99"/>
      <c r="AE371" s="99"/>
      <c r="AF371" s="99"/>
      <c r="AG371" s="99"/>
      <c r="AH371" s="99"/>
      <c r="AI371" s="99"/>
      <c r="AJ371" s="99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99"/>
      <c r="BI371" s="99"/>
      <c r="BJ371" s="99"/>
      <c r="BK371" s="99"/>
      <c r="BL371" s="99"/>
    </row>
    <row r="372" ht="14.25" customHeight="1">
      <c r="A372" s="10"/>
      <c r="B372" s="11"/>
      <c r="C372" s="10"/>
      <c r="D372" s="10"/>
      <c r="E372" s="10"/>
      <c r="F372" s="10"/>
      <c r="G372" s="10"/>
      <c r="H372" s="51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1"/>
      <c r="Y372" s="11"/>
      <c r="Z372" s="11"/>
      <c r="AA372" s="11"/>
      <c r="AB372" s="10"/>
      <c r="AC372" s="10"/>
      <c r="AD372" s="66"/>
      <c r="AE372" s="66"/>
      <c r="AF372" s="66"/>
      <c r="AG372" s="66"/>
      <c r="AH372" s="66"/>
      <c r="AI372" s="66"/>
      <c r="AJ372" s="66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66"/>
      <c r="BI372" s="66"/>
      <c r="BJ372" s="66"/>
      <c r="BK372" s="66"/>
      <c r="BL372" s="66"/>
    </row>
    <row r="373" ht="14.25" customHeight="1">
      <c r="A373" s="10"/>
      <c r="B373" s="11"/>
      <c r="C373" s="10"/>
      <c r="D373" s="10"/>
      <c r="E373" s="10"/>
      <c r="F373" s="10"/>
      <c r="G373" s="10"/>
      <c r="H373" s="51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1"/>
      <c r="Y373" s="11"/>
      <c r="Z373" s="11"/>
      <c r="AA373" s="11"/>
      <c r="AB373" s="10"/>
      <c r="AC373" s="10"/>
      <c r="AD373" s="66"/>
      <c r="AE373" s="66"/>
      <c r="AF373" s="66"/>
      <c r="AG373" s="66"/>
      <c r="AH373" s="66"/>
      <c r="AI373" s="66"/>
      <c r="AJ373" s="66"/>
      <c r="AK373" s="61"/>
      <c r="AL373" s="61"/>
      <c r="AM373" s="61"/>
      <c r="AN373" s="61"/>
      <c r="AO373" s="61"/>
      <c r="AP373" s="61"/>
      <c r="AQ373" s="61"/>
      <c r="AR373" s="61"/>
      <c r="AS373" s="61"/>
      <c r="AT373" s="61"/>
      <c r="AU373" s="61"/>
      <c r="AV373" s="61"/>
      <c r="AW373" s="61"/>
      <c r="AX373" s="61"/>
      <c r="AY373" s="61"/>
      <c r="AZ373" s="61"/>
      <c r="BA373" s="61"/>
      <c r="BB373" s="61"/>
      <c r="BC373" s="61"/>
      <c r="BD373" s="61"/>
      <c r="BE373" s="61"/>
      <c r="BF373" s="61"/>
      <c r="BG373" s="61"/>
      <c r="BH373" s="66"/>
      <c r="BI373" s="66"/>
      <c r="BJ373" s="66"/>
      <c r="BK373" s="66"/>
      <c r="BL373" s="66"/>
    </row>
    <row r="374" ht="14.25" customHeight="1">
      <c r="A374" s="10"/>
      <c r="B374" s="11"/>
      <c r="C374" s="10"/>
      <c r="D374" s="10"/>
      <c r="E374" s="10"/>
      <c r="F374" s="10"/>
      <c r="G374" s="10"/>
      <c r="H374" s="51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1"/>
      <c r="Y374" s="11"/>
      <c r="Z374" s="11"/>
      <c r="AA374" s="11"/>
      <c r="AB374" s="10"/>
      <c r="AC374" s="10"/>
      <c r="AD374" s="66"/>
      <c r="AE374" s="66"/>
      <c r="AF374" s="66"/>
      <c r="AG374" s="66"/>
      <c r="AH374" s="66"/>
      <c r="AI374" s="66"/>
      <c r="AJ374" s="66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66"/>
      <c r="BI374" s="66"/>
      <c r="BJ374" s="66"/>
      <c r="BK374" s="66"/>
      <c r="BL374" s="66"/>
    </row>
    <row r="375" ht="14.25" customHeight="1">
      <c r="A375" s="10"/>
      <c r="B375" s="11"/>
      <c r="C375" s="10"/>
      <c r="D375" s="10"/>
      <c r="E375" s="10"/>
      <c r="F375" s="10"/>
      <c r="G375" s="10"/>
      <c r="H375" s="51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1"/>
      <c r="Y375" s="11"/>
      <c r="Z375" s="11"/>
      <c r="AA375" s="11"/>
      <c r="AB375" s="10"/>
      <c r="AC375" s="10"/>
      <c r="AD375" s="66"/>
      <c r="AE375" s="66"/>
      <c r="AF375" s="66"/>
      <c r="AG375" s="66"/>
      <c r="AH375" s="66"/>
      <c r="AI375" s="66"/>
      <c r="AJ375" s="66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66"/>
      <c r="BI375" s="66"/>
      <c r="BJ375" s="66"/>
      <c r="BK375" s="66"/>
      <c r="BL375" s="66"/>
    </row>
    <row r="376" ht="14.25" customHeight="1">
      <c r="A376" s="10"/>
      <c r="B376" s="11"/>
      <c r="C376" s="10"/>
      <c r="D376" s="10"/>
      <c r="E376" s="10"/>
      <c r="F376" s="10"/>
      <c r="G376" s="10"/>
      <c r="H376" s="51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1"/>
      <c r="Y376" s="11"/>
      <c r="Z376" s="11"/>
      <c r="AA376" s="11"/>
      <c r="AB376" s="10"/>
      <c r="AC376" s="10"/>
      <c r="AD376" s="66"/>
      <c r="AE376" s="66"/>
      <c r="AF376" s="66"/>
      <c r="AG376" s="66"/>
      <c r="AH376" s="66"/>
      <c r="AI376" s="66"/>
      <c r="AJ376" s="66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66"/>
      <c r="BI376" s="66"/>
      <c r="BJ376" s="66"/>
      <c r="BK376" s="66"/>
      <c r="BL376" s="66"/>
    </row>
    <row r="377" ht="14.25" customHeight="1">
      <c r="A377" s="10"/>
      <c r="B377" s="11"/>
      <c r="C377" s="10"/>
      <c r="D377" s="10"/>
      <c r="E377" s="10"/>
      <c r="F377" s="10"/>
      <c r="G377" s="10"/>
      <c r="H377" s="51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1"/>
      <c r="Y377" s="11"/>
      <c r="Z377" s="11"/>
      <c r="AA377" s="11"/>
      <c r="AB377" s="10"/>
      <c r="AC377" s="10"/>
      <c r="AD377" s="66"/>
      <c r="AE377" s="66"/>
      <c r="AF377" s="66"/>
      <c r="AG377" s="66"/>
      <c r="AH377" s="66"/>
      <c r="AI377" s="66"/>
      <c r="AJ377" s="66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66"/>
      <c r="BI377" s="66"/>
      <c r="BJ377" s="66"/>
      <c r="BK377" s="66"/>
      <c r="BL377" s="66"/>
    </row>
    <row r="378" ht="14.25" customHeight="1">
      <c r="A378" s="10"/>
      <c r="B378" s="11"/>
      <c r="C378" s="10"/>
      <c r="D378" s="10"/>
      <c r="E378" s="10"/>
      <c r="F378" s="10"/>
      <c r="G378" s="10"/>
      <c r="H378" s="51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1"/>
      <c r="Y378" s="11"/>
      <c r="Z378" s="11"/>
      <c r="AA378" s="11"/>
      <c r="AB378" s="10"/>
      <c r="AC378" s="10"/>
      <c r="AD378" s="66"/>
      <c r="AE378" s="66"/>
      <c r="AF378" s="66"/>
      <c r="AG378" s="66"/>
      <c r="AH378" s="66"/>
      <c r="AI378" s="66"/>
      <c r="AJ378" s="66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66"/>
      <c r="BI378" s="66"/>
      <c r="BJ378" s="66"/>
      <c r="BK378" s="66"/>
      <c r="BL378" s="66"/>
    </row>
    <row r="379" ht="14.25" customHeight="1">
      <c r="A379" s="10"/>
      <c r="B379" s="11"/>
      <c r="C379" s="10"/>
      <c r="D379" s="10"/>
      <c r="E379" s="10"/>
      <c r="F379" s="10"/>
      <c r="G379" s="10"/>
      <c r="H379" s="51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1"/>
      <c r="Y379" s="11"/>
      <c r="Z379" s="11"/>
      <c r="AA379" s="11"/>
      <c r="AB379" s="10"/>
      <c r="AC379" s="10"/>
      <c r="AD379" s="66"/>
      <c r="AE379" s="66"/>
      <c r="AF379" s="66"/>
      <c r="AG379" s="66"/>
      <c r="AH379" s="66"/>
      <c r="AI379" s="66"/>
      <c r="AJ379" s="66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66"/>
      <c r="BI379" s="66"/>
      <c r="BJ379" s="66"/>
      <c r="BK379" s="66"/>
      <c r="BL379" s="66"/>
    </row>
    <row r="380" ht="14.25" customHeight="1">
      <c r="A380" s="10"/>
      <c r="B380" s="11"/>
      <c r="C380" s="10"/>
      <c r="D380" s="10"/>
      <c r="E380" s="10"/>
      <c r="F380" s="10"/>
      <c r="G380" s="10"/>
      <c r="H380" s="51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1"/>
      <c r="Y380" s="11"/>
      <c r="Z380" s="11"/>
      <c r="AA380" s="11"/>
      <c r="AB380" s="10"/>
      <c r="AC380" s="10"/>
      <c r="AD380" s="66"/>
      <c r="AE380" s="66"/>
      <c r="AF380" s="66"/>
      <c r="AG380" s="66"/>
      <c r="AH380" s="66"/>
      <c r="AI380" s="66"/>
      <c r="AJ380" s="66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66"/>
      <c r="BI380" s="66"/>
      <c r="BJ380" s="66"/>
      <c r="BK380" s="66"/>
      <c r="BL380" s="66"/>
    </row>
    <row r="381" ht="14.25" customHeight="1">
      <c r="A381" s="10"/>
      <c r="B381" s="11"/>
      <c r="C381" s="10"/>
      <c r="D381" s="10"/>
      <c r="E381" s="10"/>
      <c r="F381" s="10"/>
      <c r="G381" s="10"/>
      <c r="H381" s="51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1"/>
      <c r="Y381" s="11"/>
      <c r="Z381" s="11"/>
      <c r="AA381" s="11"/>
      <c r="AB381" s="10"/>
      <c r="AC381" s="10"/>
      <c r="AD381" s="66"/>
      <c r="AE381" s="66"/>
      <c r="AF381" s="66"/>
      <c r="AG381" s="66"/>
      <c r="AH381" s="66"/>
      <c r="AI381" s="66"/>
      <c r="AJ381" s="66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66"/>
      <c r="BI381" s="66"/>
      <c r="BJ381" s="66"/>
      <c r="BK381" s="66"/>
      <c r="BL381" s="66"/>
    </row>
    <row r="382" ht="14.25" customHeight="1">
      <c r="A382" s="10"/>
      <c r="B382" s="11"/>
      <c r="C382" s="10"/>
      <c r="D382" s="10"/>
      <c r="E382" s="10"/>
      <c r="F382" s="10"/>
      <c r="G382" s="10"/>
      <c r="H382" s="51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1"/>
      <c r="Y382" s="11"/>
      <c r="Z382" s="11"/>
      <c r="AA382" s="11"/>
      <c r="AB382" s="10"/>
      <c r="AC382" s="10"/>
      <c r="AD382" s="66"/>
      <c r="AE382" s="66"/>
      <c r="AF382" s="66"/>
      <c r="AG382" s="66"/>
      <c r="AH382" s="66"/>
      <c r="AI382" s="66"/>
      <c r="AJ382" s="66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66"/>
      <c r="BI382" s="66"/>
      <c r="BJ382" s="66"/>
      <c r="BK382" s="66"/>
      <c r="BL382" s="66"/>
    </row>
    <row r="383" ht="14.25" customHeight="1">
      <c r="A383" s="10"/>
      <c r="B383" s="11"/>
      <c r="C383" s="10"/>
      <c r="D383" s="10"/>
      <c r="E383" s="10"/>
      <c r="F383" s="10"/>
      <c r="G383" s="10"/>
      <c r="H383" s="51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1"/>
      <c r="Y383" s="11"/>
      <c r="Z383" s="11"/>
      <c r="AA383" s="11"/>
      <c r="AB383" s="10"/>
      <c r="AC383" s="10"/>
      <c r="AD383" s="66"/>
      <c r="AE383" s="66"/>
      <c r="AF383" s="66"/>
      <c r="AG383" s="66"/>
      <c r="AH383" s="66"/>
      <c r="AI383" s="66"/>
      <c r="AJ383" s="66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66"/>
      <c r="BI383" s="66"/>
      <c r="BJ383" s="66"/>
      <c r="BK383" s="66"/>
      <c r="BL383" s="66"/>
    </row>
    <row r="384" ht="14.25" customHeight="1">
      <c r="A384" s="10"/>
      <c r="B384" s="11"/>
      <c r="C384" s="10"/>
      <c r="D384" s="10"/>
      <c r="E384" s="10"/>
      <c r="F384" s="10"/>
      <c r="G384" s="10"/>
      <c r="H384" s="51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1"/>
      <c r="Y384" s="11"/>
      <c r="Z384" s="11"/>
      <c r="AA384" s="11"/>
      <c r="AB384" s="10"/>
      <c r="AC384" s="10"/>
      <c r="AD384" s="66"/>
      <c r="AE384" s="66"/>
      <c r="AF384" s="66"/>
      <c r="AG384" s="66"/>
      <c r="AH384" s="66"/>
      <c r="AI384" s="66"/>
      <c r="AJ384" s="66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66"/>
      <c r="BI384" s="66"/>
      <c r="BJ384" s="66"/>
      <c r="BK384" s="66"/>
      <c r="BL384" s="66"/>
    </row>
    <row r="385" ht="14.25" customHeight="1">
      <c r="A385" s="10"/>
      <c r="B385" s="11"/>
      <c r="C385" s="10"/>
      <c r="D385" s="10"/>
      <c r="E385" s="10"/>
      <c r="F385" s="10"/>
      <c r="G385" s="10"/>
      <c r="H385" s="51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1"/>
      <c r="Y385" s="11"/>
      <c r="Z385" s="11"/>
      <c r="AA385" s="11"/>
      <c r="AB385" s="10"/>
      <c r="AC385" s="10"/>
      <c r="AD385" s="66"/>
      <c r="AE385" s="66"/>
      <c r="AF385" s="66"/>
      <c r="AG385" s="66"/>
      <c r="AH385" s="66"/>
      <c r="AI385" s="66"/>
      <c r="AJ385" s="66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66"/>
      <c r="BI385" s="66"/>
      <c r="BJ385" s="66"/>
      <c r="BK385" s="66"/>
      <c r="BL385" s="66"/>
    </row>
    <row r="386" ht="14.25" customHeight="1">
      <c r="A386" s="10"/>
      <c r="B386" s="11"/>
      <c r="C386" s="10"/>
      <c r="D386" s="10"/>
      <c r="E386" s="10"/>
      <c r="F386" s="10"/>
      <c r="G386" s="10"/>
      <c r="H386" s="51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1"/>
      <c r="Y386" s="11"/>
      <c r="Z386" s="11"/>
      <c r="AA386" s="11"/>
      <c r="AB386" s="10"/>
      <c r="AC386" s="10"/>
      <c r="AD386" s="66"/>
      <c r="AE386" s="66"/>
      <c r="AF386" s="66"/>
      <c r="AG386" s="66"/>
      <c r="AH386" s="66"/>
      <c r="AI386" s="66"/>
      <c r="AJ386" s="66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66"/>
      <c r="BI386" s="66"/>
      <c r="BJ386" s="66"/>
      <c r="BK386" s="66"/>
      <c r="BL386" s="66"/>
    </row>
    <row r="387" ht="14.25" customHeight="1">
      <c r="A387" s="10"/>
      <c r="B387" s="11"/>
      <c r="C387" s="10"/>
      <c r="D387" s="10"/>
      <c r="E387" s="10"/>
      <c r="F387" s="10"/>
      <c r="G387" s="10"/>
      <c r="H387" s="51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1"/>
      <c r="Y387" s="11"/>
      <c r="Z387" s="11"/>
      <c r="AA387" s="11"/>
      <c r="AB387" s="10"/>
      <c r="AC387" s="10"/>
      <c r="AD387" s="66"/>
      <c r="AE387" s="66"/>
      <c r="AF387" s="66"/>
      <c r="AG387" s="66"/>
      <c r="AH387" s="66"/>
      <c r="AI387" s="66"/>
      <c r="AJ387" s="66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66"/>
      <c r="BI387" s="66"/>
      <c r="BJ387" s="66"/>
      <c r="BK387" s="66"/>
      <c r="BL387" s="66"/>
    </row>
    <row r="388" ht="14.25" customHeight="1">
      <c r="A388" s="10"/>
      <c r="B388" s="11"/>
      <c r="C388" s="10"/>
      <c r="D388" s="10"/>
      <c r="E388" s="10"/>
      <c r="F388" s="10"/>
      <c r="G388" s="10"/>
      <c r="H388" s="51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1"/>
      <c r="Y388" s="11"/>
      <c r="Z388" s="11"/>
      <c r="AA388" s="11"/>
      <c r="AB388" s="10"/>
      <c r="AC388" s="10"/>
      <c r="AD388" s="66"/>
      <c r="AE388" s="66"/>
      <c r="AF388" s="66"/>
      <c r="AG388" s="66"/>
      <c r="AH388" s="66"/>
      <c r="AI388" s="66"/>
      <c r="AJ388" s="66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66"/>
      <c r="BI388" s="66"/>
      <c r="BJ388" s="66"/>
      <c r="BK388" s="66"/>
      <c r="BL388" s="66"/>
    </row>
    <row r="389" ht="14.25" customHeight="1">
      <c r="A389" s="10"/>
      <c r="B389" s="11"/>
      <c r="C389" s="10"/>
      <c r="D389" s="10"/>
      <c r="E389" s="10"/>
      <c r="F389" s="10"/>
      <c r="G389" s="10"/>
      <c r="H389" s="51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1"/>
      <c r="Y389" s="11"/>
      <c r="Z389" s="11"/>
      <c r="AA389" s="11"/>
      <c r="AB389" s="10"/>
      <c r="AC389" s="10"/>
      <c r="AD389" s="66"/>
      <c r="AE389" s="66"/>
      <c r="AF389" s="66"/>
      <c r="AG389" s="66"/>
      <c r="AH389" s="66"/>
      <c r="AI389" s="66"/>
      <c r="AJ389" s="66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66"/>
      <c r="BI389" s="66"/>
      <c r="BJ389" s="66"/>
      <c r="BK389" s="66"/>
      <c r="BL389" s="66"/>
    </row>
    <row r="390" ht="14.25" customHeight="1">
      <c r="A390" s="10"/>
      <c r="B390" s="11"/>
      <c r="C390" s="10"/>
      <c r="D390" s="10"/>
      <c r="E390" s="10"/>
      <c r="F390" s="10"/>
      <c r="G390" s="10"/>
      <c r="H390" s="51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1"/>
      <c r="Y390" s="11"/>
      <c r="Z390" s="11"/>
      <c r="AA390" s="11"/>
      <c r="AB390" s="10"/>
      <c r="AC390" s="10"/>
      <c r="AD390" s="17"/>
      <c r="AE390" s="17"/>
      <c r="AF390" s="17"/>
      <c r="AG390" s="17"/>
      <c r="AH390" s="17"/>
      <c r="AI390" s="17"/>
      <c r="AJ390" s="17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7"/>
      <c r="BI390" s="17"/>
      <c r="BJ390" s="17"/>
      <c r="BK390" s="17"/>
      <c r="BL390" s="17"/>
    </row>
    <row r="391" ht="14.25" customHeight="1">
      <c r="A391" s="10"/>
      <c r="B391" s="11"/>
      <c r="C391" s="10"/>
      <c r="D391" s="10"/>
      <c r="E391" s="10"/>
      <c r="F391" s="10"/>
      <c r="G391" s="10"/>
      <c r="H391" s="51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1"/>
      <c r="Y391" s="11"/>
      <c r="Z391" s="11"/>
      <c r="AA391" s="11"/>
      <c r="AB391" s="10"/>
      <c r="AC391" s="10"/>
      <c r="AD391" s="17"/>
      <c r="AE391" s="17"/>
      <c r="AF391" s="17"/>
      <c r="AG391" s="17"/>
      <c r="AH391" s="17"/>
      <c r="AI391" s="17"/>
      <c r="AJ391" s="17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7"/>
      <c r="BI391" s="17"/>
      <c r="BJ391" s="17"/>
      <c r="BK391" s="17"/>
      <c r="BL391" s="17"/>
    </row>
    <row r="392" ht="14.25" customHeight="1">
      <c r="A392" s="10"/>
      <c r="B392" s="11"/>
      <c r="C392" s="10"/>
      <c r="D392" s="10"/>
      <c r="E392" s="10"/>
      <c r="F392" s="10"/>
      <c r="G392" s="10"/>
      <c r="H392" s="51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1"/>
      <c r="Y392" s="11"/>
      <c r="Z392" s="11"/>
      <c r="AA392" s="11"/>
      <c r="AB392" s="10"/>
      <c r="AC392" s="10"/>
      <c r="AD392" s="32"/>
      <c r="AE392" s="32"/>
      <c r="AF392" s="32"/>
      <c r="AG392" s="32"/>
      <c r="AH392" s="32"/>
      <c r="AI392" s="32"/>
      <c r="AJ392" s="32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32"/>
      <c r="BI392" s="32"/>
      <c r="BJ392" s="32"/>
      <c r="BK392" s="32"/>
      <c r="BL392" s="32"/>
    </row>
    <row r="393" ht="14.25" customHeight="1">
      <c r="A393" s="10"/>
      <c r="B393" s="11"/>
      <c r="C393" s="10"/>
      <c r="D393" s="10"/>
      <c r="E393" s="10"/>
      <c r="F393" s="10"/>
      <c r="G393" s="10"/>
      <c r="H393" s="51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1"/>
      <c r="Y393" s="11"/>
      <c r="Z393" s="11"/>
      <c r="AA393" s="11"/>
      <c r="AB393" s="10"/>
      <c r="AC393" s="10"/>
      <c r="AD393" s="32"/>
      <c r="AE393" s="32"/>
      <c r="AF393" s="32"/>
      <c r="AG393" s="32"/>
      <c r="AH393" s="32"/>
      <c r="AI393" s="32"/>
      <c r="AJ393" s="32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32"/>
      <c r="BI393" s="32"/>
      <c r="BJ393" s="32"/>
      <c r="BK393" s="32"/>
      <c r="BL393" s="32"/>
    </row>
    <row r="394" ht="14.25" customHeight="1">
      <c r="A394" s="10"/>
      <c r="B394" s="11"/>
      <c r="C394" s="10"/>
      <c r="D394" s="10"/>
      <c r="E394" s="10"/>
      <c r="F394" s="10"/>
      <c r="G394" s="10"/>
      <c r="H394" s="51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1"/>
      <c r="Y394" s="11"/>
      <c r="Z394" s="11"/>
      <c r="AA394" s="11"/>
      <c r="AB394" s="10"/>
      <c r="AC394" s="10"/>
      <c r="AD394" s="32"/>
      <c r="AE394" s="32"/>
      <c r="AF394" s="32"/>
      <c r="AG394" s="32"/>
      <c r="AH394" s="32"/>
      <c r="AI394" s="32"/>
      <c r="AJ394" s="32"/>
      <c r="AK394" s="61"/>
      <c r="AL394" s="61"/>
      <c r="AM394" s="61"/>
      <c r="AN394" s="32" t="s">
        <v>120</v>
      </c>
      <c r="AO394" s="61"/>
      <c r="AP394" s="61"/>
      <c r="AQ394" s="61"/>
      <c r="AR394" s="61"/>
      <c r="AS394" s="61"/>
      <c r="AT394" s="61"/>
      <c r="AU394" s="61"/>
      <c r="AV394" s="61"/>
      <c r="AW394" s="61"/>
      <c r="AX394" s="61"/>
      <c r="AY394" s="61"/>
      <c r="AZ394" s="61"/>
      <c r="BA394" s="61"/>
      <c r="BB394" s="61"/>
      <c r="BC394" s="61"/>
      <c r="BD394" s="61"/>
      <c r="BE394" s="61"/>
      <c r="BF394" s="61"/>
      <c r="BG394" s="61"/>
      <c r="BH394" s="32"/>
      <c r="BI394" s="32"/>
      <c r="BJ394" s="32"/>
      <c r="BK394" s="32"/>
      <c r="BL394" s="32"/>
    </row>
    <row r="395" ht="14.25" customHeight="1">
      <c r="A395" s="10"/>
      <c r="B395" s="11"/>
      <c r="C395" s="10"/>
      <c r="D395" s="10"/>
      <c r="E395" s="10"/>
      <c r="F395" s="10"/>
      <c r="G395" s="10"/>
      <c r="H395" s="51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1"/>
      <c r="Y395" s="11"/>
      <c r="Z395" s="11"/>
      <c r="AA395" s="11"/>
      <c r="AB395" s="10"/>
      <c r="AC395" s="10"/>
      <c r="AD395" s="17"/>
      <c r="AE395" s="17"/>
      <c r="AF395" s="17"/>
      <c r="AG395" s="17"/>
      <c r="AH395" s="17"/>
      <c r="AI395" s="17"/>
      <c r="AJ395" s="17"/>
      <c r="AK395" s="61"/>
      <c r="AL395" s="61"/>
      <c r="AM395" s="61"/>
      <c r="AN395" s="61"/>
      <c r="AO395" s="61"/>
      <c r="AP395" s="61"/>
      <c r="AQ395" s="61"/>
      <c r="AR395" s="61"/>
      <c r="AS395" s="61"/>
      <c r="AT395" s="61"/>
      <c r="AU395" s="61"/>
      <c r="AV395" s="61"/>
      <c r="AW395" s="61"/>
      <c r="AX395" s="61"/>
      <c r="AY395" s="61"/>
      <c r="AZ395" s="61"/>
      <c r="BA395" s="61"/>
      <c r="BB395" s="61"/>
      <c r="BC395" s="61"/>
      <c r="BD395" s="61"/>
      <c r="BE395" s="61"/>
      <c r="BF395" s="61"/>
      <c r="BG395" s="61"/>
      <c r="BH395" s="17"/>
      <c r="BI395" s="17"/>
      <c r="BJ395" s="17"/>
      <c r="BK395" s="17"/>
      <c r="BL395" s="17"/>
    </row>
    <row r="396" ht="14.25" customHeight="1">
      <c r="A396" s="10"/>
      <c r="B396" s="11"/>
      <c r="C396" s="10"/>
      <c r="D396" s="10"/>
      <c r="E396" s="10"/>
      <c r="F396" s="10"/>
      <c r="G396" s="10"/>
      <c r="H396" s="51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1"/>
      <c r="Y396" s="11"/>
      <c r="Z396" s="11"/>
      <c r="AA396" s="11"/>
      <c r="AB396" s="10"/>
      <c r="AC396" s="10"/>
      <c r="AD396" s="32"/>
      <c r="AE396" s="32"/>
      <c r="AF396" s="32"/>
      <c r="AG396" s="32"/>
      <c r="AH396" s="32"/>
      <c r="AI396" s="32"/>
      <c r="AJ396" s="32"/>
      <c r="AK396" s="61"/>
      <c r="AL396" s="61"/>
      <c r="AM396" s="61"/>
      <c r="AN396" s="32" t="s">
        <v>119</v>
      </c>
      <c r="AO396" s="61"/>
      <c r="AP396" s="61"/>
      <c r="AQ396" s="61"/>
      <c r="AR396" s="61"/>
      <c r="AS396" s="61"/>
      <c r="AT396" s="61"/>
      <c r="AU396" s="61"/>
      <c r="AV396" s="61"/>
      <c r="AW396" s="61"/>
      <c r="AX396" s="61"/>
      <c r="AY396" s="61"/>
      <c r="AZ396" s="61"/>
      <c r="BA396" s="61"/>
      <c r="BB396" s="61"/>
      <c r="BC396" s="61"/>
      <c r="BD396" s="61"/>
      <c r="BE396" s="61"/>
      <c r="BF396" s="61"/>
      <c r="BG396" s="61"/>
      <c r="BH396" s="32"/>
      <c r="BI396" s="32"/>
      <c r="BJ396" s="32"/>
      <c r="BK396" s="32"/>
      <c r="BL396" s="32"/>
    </row>
    <row r="397" ht="14.25" customHeight="1">
      <c r="A397" s="10"/>
      <c r="B397" s="11"/>
      <c r="C397" s="10"/>
      <c r="D397" s="10"/>
      <c r="E397" s="10"/>
      <c r="F397" s="10"/>
      <c r="G397" s="10"/>
      <c r="H397" s="51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1"/>
      <c r="Y397" s="11"/>
      <c r="Z397" s="11"/>
      <c r="AA397" s="11"/>
      <c r="AB397" s="10"/>
      <c r="AC397" s="10"/>
      <c r="AD397" s="17"/>
      <c r="AE397" s="17"/>
      <c r="AF397" s="17"/>
      <c r="AG397" s="17"/>
      <c r="AH397" s="17"/>
      <c r="AI397" s="17"/>
      <c r="AJ397" s="17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7"/>
      <c r="BI397" s="17"/>
      <c r="BJ397" s="17"/>
      <c r="BK397" s="17"/>
      <c r="BL397" s="17"/>
    </row>
    <row r="398" ht="14.25" customHeight="1">
      <c r="A398" s="10"/>
      <c r="B398" s="11"/>
      <c r="C398" s="10"/>
      <c r="D398" s="10"/>
      <c r="E398" s="10"/>
      <c r="F398" s="10"/>
      <c r="G398" s="10"/>
      <c r="H398" s="51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1"/>
      <c r="Y398" s="11"/>
      <c r="Z398" s="11"/>
      <c r="AA398" s="11"/>
      <c r="AB398" s="10"/>
      <c r="AC398" s="10"/>
      <c r="AD398" s="10"/>
      <c r="AE398" s="10"/>
      <c r="AF398" s="10"/>
      <c r="AG398" s="10"/>
      <c r="AH398" s="10"/>
      <c r="AI398" s="10"/>
      <c r="AJ398" s="10"/>
      <c r="AK398" s="61"/>
      <c r="AL398" s="61"/>
      <c r="AM398" s="61"/>
      <c r="AN398" s="32" t="s">
        <v>118</v>
      </c>
      <c r="AO398" s="61"/>
      <c r="AP398" s="61"/>
      <c r="AQ398" s="61"/>
      <c r="AR398" s="61"/>
      <c r="AS398" s="61"/>
      <c r="AT398" s="61"/>
      <c r="AU398" s="61"/>
      <c r="AV398" s="61"/>
      <c r="AW398" s="61"/>
      <c r="AX398" s="61"/>
      <c r="AY398" s="61"/>
      <c r="AZ398" s="61"/>
      <c r="BA398" s="61"/>
      <c r="BB398" s="61"/>
      <c r="BC398" s="61"/>
      <c r="BD398" s="61"/>
      <c r="BE398" s="61"/>
      <c r="BF398" s="61"/>
      <c r="BG398" s="61"/>
      <c r="BH398" s="10"/>
      <c r="BI398" s="10"/>
      <c r="BJ398" s="10"/>
      <c r="BK398" s="10"/>
      <c r="BL398" s="10"/>
    </row>
    <row r="399" ht="14.25" customHeight="1">
      <c r="A399" s="10"/>
      <c r="B399" s="11"/>
      <c r="C399" s="10"/>
      <c r="D399" s="10"/>
      <c r="E399" s="10"/>
      <c r="F399" s="10"/>
      <c r="G399" s="10"/>
      <c r="H399" s="51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1"/>
      <c r="Y399" s="11"/>
      <c r="Z399" s="11"/>
      <c r="AA399" s="11"/>
      <c r="AB399" s="10"/>
      <c r="AC399" s="10"/>
      <c r="AD399" s="22"/>
      <c r="AE399" s="22"/>
      <c r="AF399" s="22"/>
      <c r="AG399" s="22"/>
      <c r="AH399" s="22"/>
      <c r="AI399" s="22"/>
      <c r="AJ399" s="22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22"/>
      <c r="BI399" s="22"/>
      <c r="BJ399" s="22"/>
      <c r="BK399" s="22"/>
      <c r="BL399" s="22"/>
    </row>
    <row r="400" ht="14.25" customHeight="1">
      <c r="A400" s="10"/>
      <c r="B400" s="11"/>
      <c r="C400" s="10"/>
      <c r="D400" s="10"/>
      <c r="E400" s="10"/>
      <c r="F400" s="10"/>
      <c r="G400" s="10"/>
      <c r="H400" s="51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1"/>
      <c r="Y400" s="11"/>
      <c r="Z400" s="11"/>
      <c r="AA400" s="11"/>
      <c r="AB400" s="10"/>
      <c r="AC400" s="10"/>
      <c r="AD400" s="102"/>
      <c r="AE400" s="102"/>
      <c r="AF400" s="102"/>
      <c r="AG400" s="102"/>
      <c r="AH400" s="102"/>
      <c r="AI400" s="102"/>
      <c r="AJ400" s="102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2"/>
      <c r="BI400" s="102"/>
      <c r="BJ400" s="102"/>
      <c r="BK400" s="102"/>
      <c r="BL400" s="102"/>
    </row>
    <row r="401" ht="14.25" customHeight="1">
      <c r="A401" s="10"/>
      <c r="B401" s="11"/>
      <c r="C401" s="10"/>
      <c r="D401" s="10"/>
      <c r="E401" s="10"/>
      <c r="F401" s="10"/>
      <c r="G401" s="10"/>
      <c r="H401" s="51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1"/>
      <c r="Y401" s="11"/>
      <c r="Z401" s="11"/>
      <c r="AA401" s="11"/>
      <c r="AB401" s="10"/>
      <c r="AC401" s="10"/>
      <c r="AD401" s="102"/>
      <c r="AE401" s="102"/>
      <c r="AF401" s="102"/>
      <c r="AG401" s="102"/>
      <c r="AH401" s="102"/>
      <c r="AI401" s="102"/>
      <c r="AJ401" s="102"/>
      <c r="AK401" s="61"/>
      <c r="AL401" s="61"/>
      <c r="AM401" s="61"/>
      <c r="AN401" s="61"/>
      <c r="AO401" s="61"/>
      <c r="AP401" s="61"/>
      <c r="AQ401" s="61"/>
      <c r="AR401" s="61"/>
      <c r="AS401" s="61"/>
      <c r="AT401" s="61"/>
      <c r="AU401" s="61"/>
      <c r="AV401" s="61"/>
      <c r="AW401" s="61"/>
      <c r="AX401" s="61"/>
      <c r="AY401" s="61"/>
      <c r="AZ401" s="61"/>
      <c r="BA401" s="61"/>
      <c r="BB401" s="61"/>
      <c r="BC401" s="61"/>
      <c r="BD401" s="61"/>
      <c r="BE401" s="61"/>
      <c r="BF401" s="61"/>
      <c r="BG401" s="61"/>
      <c r="BH401" s="102"/>
      <c r="BI401" s="102"/>
      <c r="BJ401" s="102"/>
      <c r="BK401" s="102"/>
      <c r="BL401" s="102"/>
    </row>
    <row r="402" ht="14.25" customHeight="1">
      <c r="A402" s="10"/>
      <c r="B402" s="11"/>
      <c r="C402" s="10"/>
      <c r="D402" s="10"/>
      <c r="E402" s="10"/>
      <c r="F402" s="10"/>
      <c r="G402" s="10"/>
      <c r="H402" s="51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1"/>
      <c r="Y402" s="11"/>
      <c r="Z402" s="11"/>
      <c r="AA402" s="11"/>
      <c r="AB402" s="10"/>
      <c r="AC402" s="10"/>
      <c r="AD402" s="102"/>
      <c r="AE402" s="102"/>
      <c r="AF402" s="102"/>
      <c r="AG402" s="102"/>
      <c r="AH402" s="102"/>
      <c r="AI402" s="102"/>
      <c r="AJ402" s="102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2"/>
      <c r="BI402" s="102"/>
      <c r="BJ402" s="102"/>
      <c r="BK402" s="102"/>
      <c r="BL402" s="102"/>
    </row>
    <row r="403" ht="14.25" customHeight="1">
      <c r="A403" s="10"/>
      <c r="B403" s="11"/>
      <c r="C403" s="10"/>
      <c r="D403" s="10"/>
      <c r="E403" s="10"/>
      <c r="F403" s="10"/>
      <c r="G403" s="10"/>
      <c r="H403" s="51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1"/>
      <c r="Y403" s="11"/>
      <c r="Z403" s="11"/>
      <c r="AA403" s="11"/>
      <c r="AB403" s="10"/>
      <c r="AC403" s="10"/>
      <c r="AD403" s="102"/>
      <c r="AE403" s="102"/>
      <c r="AF403" s="102"/>
      <c r="AG403" s="102"/>
      <c r="AH403" s="102"/>
      <c r="AI403" s="102"/>
      <c r="AJ403" s="102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2"/>
      <c r="BI403" s="102"/>
      <c r="BJ403" s="102"/>
      <c r="BK403" s="102"/>
      <c r="BL403" s="102"/>
    </row>
    <row r="404" ht="14.25" customHeight="1">
      <c r="A404" s="10"/>
      <c r="B404" s="11"/>
      <c r="C404" s="10"/>
      <c r="D404" s="10"/>
      <c r="E404" s="10"/>
      <c r="F404" s="10"/>
      <c r="G404" s="10"/>
      <c r="H404" s="51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1"/>
      <c r="Y404" s="11"/>
      <c r="Z404" s="11"/>
      <c r="AA404" s="11"/>
      <c r="AB404" s="10"/>
      <c r="AC404" s="10"/>
      <c r="AD404" s="102"/>
      <c r="AE404" s="102"/>
      <c r="AF404" s="102"/>
      <c r="AG404" s="102"/>
      <c r="AH404" s="102"/>
      <c r="AI404" s="102"/>
      <c r="AJ404" s="102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2"/>
      <c r="BI404" s="102"/>
      <c r="BJ404" s="102"/>
      <c r="BK404" s="102"/>
      <c r="BL404" s="102"/>
    </row>
    <row r="405" ht="14.25" customHeight="1">
      <c r="A405" s="10"/>
      <c r="B405" s="11"/>
      <c r="C405" s="10"/>
      <c r="D405" s="10"/>
      <c r="E405" s="10"/>
      <c r="F405" s="10"/>
      <c r="G405" s="10"/>
      <c r="H405" s="51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1"/>
      <c r="Y405" s="11"/>
      <c r="Z405" s="11"/>
      <c r="AA405" s="11"/>
      <c r="AB405" s="10"/>
      <c r="AC405" s="10"/>
      <c r="AD405" s="79"/>
      <c r="AE405" s="79"/>
      <c r="AF405" s="79"/>
      <c r="AG405" s="79"/>
      <c r="AH405" s="79"/>
      <c r="AI405" s="79"/>
      <c r="AJ405" s="79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79"/>
      <c r="BI405" s="79"/>
      <c r="BJ405" s="79"/>
      <c r="BK405" s="79"/>
      <c r="BL405" s="79"/>
    </row>
    <row r="406" ht="14.25" customHeight="1">
      <c r="A406" s="10"/>
      <c r="B406" s="11"/>
      <c r="C406" s="10"/>
      <c r="D406" s="10"/>
      <c r="E406" s="10"/>
      <c r="F406" s="10"/>
      <c r="G406" s="10"/>
      <c r="H406" s="51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1"/>
      <c r="Y406" s="11"/>
      <c r="Z406" s="11"/>
      <c r="AA406" s="11"/>
      <c r="AB406" s="10"/>
      <c r="AC406" s="10"/>
      <c r="AD406" s="17"/>
      <c r="AE406" s="17"/>
      <c r="AF406" s="17"/>
      <c r="AG406" s="17"/>
      <c r="AH406" s="17"/>
      <c r="AI406" s="17"/>
      <c r="AJ406" s="17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7"/>
      <c r="BI406" s="17"/>
      <c r="BJ406" s="17"/>
      <c r="BK406" s="17"/>
      <c r="BL406" s="17"/>
    </row>
    <row r="407" ht="14.25" customHeight="1">
      <c r="A407" s="10"/>
      <c r="B407" s="11"/>
      <c r="C407" s="10"/>
      <c r="D407" s="10"/>
      <c r="E407" s="10"/>
      <c r="F407" s="10"/>
      <c r="G407" s="10"/>
      <c r="H407" s="51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1"/>
      <c r="Y407" s="11"/>
      <c r="Z407" s="11"/>
      <c r="AA407" s="11"/>
      <c r="AB407" s="10"/>
      <c r="AC407" s="10"/>
      <c r="AD407" s="17"/>
      <c r="AE407" s="17"/>
      <c r="AF407" s="17"/>
      <c r="AG407" s="17"/>
      <c r="AH407" s="17"/>
      <c r="AI407" s="17"/>
      <c r="AJ407" s="17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7"/>
      <c r="BI407" s="17"/>
      <c r="BJ407" s="17"/>
      <c r="BK407" s="17"/>
      <c r="BL407" s="17"/>
    </row>
    <row r="408" ht="14.25" customHeight="1">
      <c r="A408" s="10"/>
      <c r="B408" s="11"/>
      <c r="C408" s="10"/>
      <c r="D408" s="10"/>
      <c r="E408" s="10"/>
      <c r="F408" s="10"/>
      <c r="G408" s="10"/>
      <c r="H408" s="51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1"/>
      <c r="Y408" s="11"/>
      <c r="Z408" s="11"/>
      <c r="AA408" s="11"/>
      <c r="AB408" s="10"/>
      <c r="AC408" s="10"/>
      <c r="AD408" s="17"/>
      <c r="AE408" s="17"/>
      <c r="AF408" s="17"/>
      <c r="AG408" s="17"/>
      <c r="AH408" s="17"/>
      <c r="AI408" s="17"/>
      <c r="AJ408" s="17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7"/>
      <c r="BI408" s="17"/>
      <c r="BJ408" s="17"/>
      <c r="BK408" s="17"/>
      <c r="BL408" s="17"/>
    </row>
    <row r="409" ht="14.25" customHeight="1">
      <c r="A409" s="10"/>
      <c r="B409" s="11"/>
      <c r="C409" s="10"/>
      <c r="D409" s="10"/>
      <c r="E409" s="10"/>
      <c r="F409" s="10"/>
      <c r="G409" s="10"/>
      <c r="H409" s="51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1"/>
      <c r="Y409" s="11"/>
      <c r="Z409" s="11"/>
      <c r="AA409" s="11"/>
      <c r="AB409" s="10"/>
      <c r="AC409" s="10"/>
      <c r="AD409" s="17"/>
      <c r="AE409" s="17"/>
      <c r="AF409" s="17"/>
      <c r="AG409" s="17"/>
      <c r="AH409" s="17"/>
      <c r="AI409" s="17"/>
      <c r="AJ409" s="17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7"/>
      <c r="BI409" s="17"/>
      <c r="BJ409" s="17"/>
      <c r="BK409" s="17"/>
      <c r="BL409" s="17"/>
    </row>
    <row r="410" ht="14.25" customHeight="1">
      <c r="A410" s="10"/>
      <c r="B410" s="11"/>
      <c r="C410" s="10"/>
      <c r="D410" s="10"/>
      <c r="E410" s="10"/>
      <c r="F410" s="10"/>
      <c r="G410" s="10"/>
      <c r="H410" s="51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1"/>
      <c r="Y410" s="11"/>
      <c r="Z410" s="11"/>
      <c r="AA410" s="11"/>
      <c r="AB410" s="10"/>
      <c r="AC410" s="10"/>
      <c r="AD410" s="17"/>
      <c r="AE410" s="17"/>
      <c r="AF410" s="17"/>
      <c r="AG410" s="17"/>
      <c r="AH410" s="17"/>
      <c r="AI410" s="17"/>
      <c r="AJ410" s="17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7"/>
      <c r="BI410" s="17"/>
      <c r="BJ410" s="17"/>
      <c r="BK410" s="17"/>
      <c r="BL410" s="17"/>
    </row>
    <row r="411" ht="14.25" customHeight="1">
      <c r="A411" s="10"/>
      <c r="B411" s="11"/>
      <c r="C411" s="10"/>
      <c r="D411" s="10"/>
      <c r="E411" s="10"/>
      <c r="F411" s="10"/>
      <c r="G411" s="10"/>
      <c r="H411" s="51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1"/>
      <c r="Y411" s="11"/>
      <c r="Z411" s="11"/>
      <c r="AA411" s="11"/>
      <c r="AB411" s="10"/>
      <c r="AC411" s="10"/>
      <c r="AD411" s="17"/>
      <c r="AE411" s="17"/>
      <c r="AF411" s="17"/>
      <c r="AG411" s="17"/>
      <c r="AH411" s="17"/>
      <c r="AI411" s="17"/>
      <c r="AJ411" s="17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7"/>
      <c r="BI411" s="17"/>
      <c r="BJ411" s="17"/>
      <c r="BK411" s="17"/>
      <c r="BL411" s="17"/>
    </row>
    <row r="412" ht="14.25" customHeight="1">
      <c r="A412" s="10"/>
      <c r="B412" s="11"/>
      <c r="C412" s="10"/>
      <c r="D412" s="10"/>
      <c r="E412" s="10"/>
      <c r="F412" s="10"/>
      <c r="G412" s="10"/>
      <c r="H412" s="51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1"/>
      <c r="Y412" s="11"/>
      <c r="Z412" s="11"/>
      <c r="AA412" s="11"/>
      <c r="AB412" s="10"/>
      <c r="AC412" s="10"/>
      <c r="AD412" s="17"/>
      <c r="AE412" s="17"/>
      <c r="AF412" s="17"/>
      <c r="AG412" s="17"/>
      <c r="AH412" s="17"/>
      <c r="AI412" s="17"/>
      <c r="AJ412" s="17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7"/>
      <c r="BI412" s="17"/>
      <c r="BJ412" s="17"/>
      <c r="BK412" s="17"/>
      <c r="BL412" s="17"/>
    </row>
    <row r="413" ht="14.25" customHeight="1">
      <c r="A413" s="10"/>
      <c r="B413" s="11"/>
      <c r="C413" s="10"/>
      <c r="D413" s="10"/>
      <c r="E413" s="10"/>
      <c r="F413" s="10"/>
      <c r="G413" s="10"/>
      <c r="H413" s="51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1"/>
      <c r="Y413" s="11"/>
      <c r="Z413" s="11"/>
      <c r="AA413" s="11"/>
      <c r="AB413" s="10"/>
      <c r="AC413" s="10"/>
      <c r="AD413" s="17"/>
      <c r="AE413" s="17"/>
      <c r="AF413" s="17"/>
      <c r="AG413" s="17"/>
      <c r="AH413" s="17"/>
      <c r="AI413" s="17"/>
      <c r="AJ413" s="17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7"/>
      <c r="BI413" s="17"/>
      <c r="BJ413" s="17"/>
      <c r="BK413" s="17"/>
      <c r="BL413" s="17"/>
    </row>
    <row r="414" ht="14.25" customHeight="1">
      <c r="A414" s="10"/>
      <c r="B414" s="11"/>
      <c r="C414" s="10"/>
      <c r="D414" s="10"/>
      <c r="E414" s="10"/>
      <c r="F414" s="10"/>
      <c r="G414" s="10"/>
      <c r="H414" s="51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1"/>
      <c r="Y414" s="11"/>
      <c r="Z414" s="11"/>
      <c r="AA414" s="11"/>
      <c r="AB414" s="10"/>
      <c r="AC414" s="10"/>
      <c r="AD414" s="17"/>
      <c r="AE414" s="17"/>
      <c r="AF414" s="17"/>
      <c r="AG414" s="17"/>
      <c r="AH414" s="17"/>
      <c r="AI414" s="17"/>
      <c r="AJ414" s="17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7"/>
      <c r="BI414" s="17"/>
      <c r="BJ414" s="17"/>
      <c r="BK414" s="17"/>
      <c r="BL414" s="17"/>
    </row>
    <row r="415" ht="14.25" customHeight="1">
      <c r="A415" s="10"/>
      <c r="B415" s="11"/>
      <c r="C415" s="10"/>
      <c r="D415" s="10"/>
      <c r="E415" s="10"/>
      <c r="F415" s="10"/>
      <c r="G415" s="10"/>
      <c r="H415" s="51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1"/>
      <c r="Y415" s="11"/>
      <c r="Z415" s="11"/>
      <c r="AA415" s="11"/>
      <c r="AB415" s="10"/>
      <c r="AC415" s="10"/>
      <c r="AD415" s="17"/>
      <c r="AE415" s="17"/>
      <c r="AF415" s="17"/>
      <c r="AG415" s="17"/>
      <c r="AH415" s="17"/>
      <c r="AI415" s="17"/>
      <c r="AJ415" s="17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7"/>
      <c r="BI415" s="17"/>
      <c r="BJ415" s="17"/>
      <c r="BK415" s="17"/>
      <c r="BL415" s="17"/>
    </row>
    <row r="416" ht="14.25" customHeight="1">
      <c r="A416" s="10"/>
      <c r="B416" s="11"/>
      <c r="C416" s="10"/>
      <c r="D416" s="10"/>
      <c r="E416" s="10"/>
      <c r="F416" s="10"/>
      <c r="G416" s="10"/>
      <c r="H416" s="51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1"/>
      <c r="Y416" s="11"/>
      <c r="Z416" s="11"/>
      <c r="AA416" s="11"/>
      <c r="AB416" s="10"/>
      <c r="AC416" s="10"/>
      <c r="AD416" s="17"/>
      <c r="AE416" s="17"/>
      <c r="AF416" s="17"/>
      <c r="AG416" s="17"/>
      <c r="AH416" s="17"/>
      <c r="AI416" s="17"/>
      <c r="AJ416" s="17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7"/>
      <c r="BI416" s="17"/>
      <c r="BJ416" s="17"/>
      <c r="BK416" s="17"/>
      <c r="BL416" s="17"/>
    </row>
    <row r="417" ht="14.25" customHeight="1">
      <c r="A417" s="10"/>
      <c r="B417" s="11"/>
      <c r="C417" s="10"/>
      <c r="D417" s="10"/>
      <c r="E417" s="10"/>
      <c r="F417" s="10"/>
      <c r="G417" s="10"/>
      <c r="H417" s="51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1"/>
      <c r="Y417" s="11"/>
      <c r="Z417" s="11"/>
      <c r="AA417" s="11"/>
      <c r="AB417" s="10"/>
      <c r="AC417" s="10"/>
      <c r="AD417" s="17"/>
      <c r="AE417" s="17"/>
      <c r="AF417" s="17"/>
      <c r="AG417" s="17"/>
      <c r="AH417" s="17"/>
      <c r="AI417" s="17"/>
      <c r="AJ417" s="17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7"/>
      <c r="BI417" s="17"/>
      <c r="BJ417" s="17"/>
      <c r="BK417" s="17"/>
      <c r="BL417" s="17"/>
    </row>
    <row r="418" ht="14.25" customHeight="1">
      <c r="A418" s="10"/>
      <c r="B418" s="11"/>
      <c r="C418" s="10"/>
      <c r="D418" s="10"/>
      <c r="E418" s="10"/>
      <c r="F418" s="10"/>
      <c r="G418" s="10"/>
      <c r="H418" s="51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1"/>
      <c r="Y418" s="11"/>
      <c r="Z418" s="11"/>
      <c r="AA418" s="11"/>
      <c r="AB418" s="10"/>
      <c r="AC418" s="10"/>
      <c r="AD418" s="17"/>
      <c r="AE418" s="17"/>
      <c r="AF418" s="17"/>
      <c r="AG418" s="17"/>
      <c r="AH418" s="17"/>
      <c r="AI418" s="17"/>
      <c r="AJ418" s="17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7"/>
      <c r="BI418" s="17"/>
      <c r="BJ418" s="17"/>
      <c r="BK418" s="17"/>
      <c r="BL418" s="17"/>
    </row>
    <row r="419" ht="14.25" customHeight="1">
      <c r="A419" s="10"/>
      <c r="B419" s="11"/>
      <c r="C419" s="10"/>
      <c r="D419" s="10"/>
      <c r="E419" s="10"/>
      <c r="F419" s="10"/>
      <c r="G419" s="10"/>
      <c r="H419" s="51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1"/>
      <c r="Y419" s="11"/>
      <c r="Z419" s="11"/>
      <c r="AA419" s="11"/>
      <c r="AB419" s="10"/>
      <c r="AC419" s="10"/>
      <c r="AD419" s="17"/>
      <c r="AE419" s="17"/>
      <c r="AF419" s="17"/>
      <c r="AG419" s="17"/>
      <c r="AH419" s="17"/>
      <c r="AI419" s="17"/>
      <c r="AJ419" s="17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7"/>
      <c r="BI419" s="17"/>
      <c r="BJ419" s="17"/>
      <c r="BK419" s="17"/>
      <c r="BL419" s="17"/>
    </row>
    <row r="420" ht="14.25" customHeight="1">
      <c r="A420" s="10"/>
      <c r="B420" s="11"/>
      <c r="C420" s="10"/>
      <c r="D420" s="10"/>
      <c r="E420" s="10"/>
      <c r="F420" s="10"/>
      <c r="G420" s="10"/>
      <c r="H420" s="51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1"/>
      <c r="Y420" s="11"/>
      <c r="Z420" s="11"/>
      <c r="AA420" s="11"/>
      <c r="AB420" s="10"/>
      <c r="AC420" s="10"/>
      <c r="AD420" s="17"/>
      <c r="AE420" s="17"/>
      <c r="AF420" s="17"/>
      <c r="AG420" s="17"/>
      <c r="AH420" s="17"/>
      <c r="AI420" s="17"/>
      <c r="AJ420" s="17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7"/>
      <c r="BI420" s="17"/>
      <c r="BJ420" s="17"/>
      <c r="BK420" s="17"/>
      <c r="BL420" s="17"/>
    </row>
    <row r="421" ht="14.25" customHeight="1">
      <c r="A421" s="10"/>
      <c r="B421" s="11"/>
      <c r="C421" s="10"/>
      <c r="D421" s="10"/>
      <c r="E421" s="10"/>
      <c r="F421" s="10"/>
      <c r="G421" s="10"/>
      <c r="H421" s="51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1"/>
      <c r="Y421" s="11"/>
      <c r="Z421" s="11"/>
      <c r="AA421" s="11"/>
      <c r="AB421" s="10"/>
      <c r="AC421" s="10"/>
      <c r="AD421" s="17"/>
      <c r="AE421" s="17"/>
      <c r="AF421" s="17"/>
      <c r="AG421" s="17"/>
      <c r="AH421" s="17"/>
      <c r="AI421" s="17"/>
      <c r="AJ421" s="17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7"/>
      <c r="BI421" s="17"/>
      <c r="BJ421" s="17"/>
      <c r="BK421" s="17"/>
      <c r="BL421" s="17"/>
    </row>
    <row r="422" ht="14.25" customHeight="1">
      <c r="A422" s="10"/>
      <c r="B422" s="11"/>
      <c r="C422" s="10"/>
      <c r="D422" s="10"/>
      <c r="E422" s="10"/>
      <c r="F422" s="10"/>
      <c r="G422" s="10"/>
      <c r="H422" s="51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1"/>
      <c r="Y422" s="11"/>
      <c r="Z422" s="11"/>
      <c r="AA422" s="11"/>
      <c r="AB422" s="10"/>
      <c r="AC422" s="10"/>
      <c r="AD422" s="17"/>
      <c r="AE422" s="17"/>
      <c r="AF422" s="17"/>
      <c r="AG422" s="17"/>
      <c r="AH422" s="17"/>
      <c r="AI422" s="17"/>
      <c r="AJ422" s="17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7"/>
      <c r="BI422" s="17"/>
      <c r="BJ422" s="17"/>
      <c r="BK422" s="17"/>
      <c r="BL422" s="17"/>
    </row>
    <row r="423" ht="14.25" customHeight="1">
      <c r="A423" s="10"/>
      <c r="B423" s="11"/>
      <c r="C423" s="10"/>
      <c r="D423" s="10"/>
      <c r="E423" s="10"/>
      <c r="F423" s="10"/>
      <c r="G423" s="10"/>
      <c r="H423" s="51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1"/>
      <c r="Y423" s="11"/>
      <c r="Z423" s="11"/>
      <c r="AA423" s="11"/>
      <c r="AB423" s="10"/>
      <c r="AC423" s="10"/>
      <c r="AD423" s="17"/>
      <c r="AE423" s="17"/>
      <c r="AF423" s="17"/>
      <c r="AG423" s="17"/>
      <c r="AH423" s="17"/>
      <c r="AI423" s="17"/>
      <c r="AJ423" s="17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7"/>
      <c r="BI423" s="17"/>
      <c r="BJ423" s="17"/>
      <c r="BK423" s="17"/>
      <c r="BL423" s="17"/>
    </row>
    <row r="424" ht="14.25" customHeight="1">
      <c r="A424" s="10"/>
      <c r="B424" s="11"/>
      <c r="C424" s="10"/>
      <c r="D424" s="10"/>
      <c r="E424" s="10"/>
      <c r="F424" s="10"/>
      <c r="G424" s="10"/>
      <c r="H424" s="51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1"/>
      <c r="Y424" s="11"/>
      <c r="Z424" s="11"/>
      <c r="AA424" s="11"/>
      <c r="AB424" s="10"/>
      <c r="AC424" s="10"/>
      <c r="AD424" s="102"/>
      <c r="AE424" s="102"/>
      <c r="AF424" s="102"/>
      <c r="AG424" s="102"/>
      <c r="AH424" s="102"/>
      <c r="AI424" s="102"/>
      <c r="AJ424" s="102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2"/>
      <c r="BI424" s="102"/>
      <c r="BJ424" s="102"/>
      <c r="BK424" s="102"/>
      <c r="BL424" s="102"/>
    </row>
    <row r="425" ht="14.25" customHeight="1">
      <c r="A425" s="10"/>
      <c r="B425" s="11"/>
      <c r="C425" s="10"/>
      <c r="D425" s="10"/>
      <c r="E425" s="10"/>
      <c r="F425" s="10"/>
      <c r="G425" s="10"/>
      <c r="H425" s="51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1"/>
      <c r="Y425" s="11"/>
      <c r="Z425" s="11"/>
      <c r="AA425" s="11"/>
      <c r="AB425" s="10"/>
      <c r="AC425" s="10"/>
      <c r="AD425" s="17"/>
      <c r="AE425" s="17"/>
      <c r="AF425" s="17"/>
      <c r="AG425" s="17"/>
      <c r="AH425" s="17"/>
      <c r="AI425" s="17"/>
      <c r="AJ425" s="17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7"/>
      <c r="BI425" s="17"/>
      <c r="BJ425" s="17"/>
      <c r="BK425" s="17"/>
      <c r="BL425" s="17"/>
    </row>
    <row r="426" ht="14.25" customHeight="1">
      <c r="A426" s="10"/>
      <c r="B426" s="11"/>
      <c r="C426" s="10"/>
      <c r="D426" s="10"/>
      <c r="E426" s="10"/>
      <c r="F426" s="10"/>
      <c r="G426" s="10"/>
      <c r="H426" s="51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1"/>
      <c r="Y426" s="11"/>
      <c r="Z426" s="11"/>
      <c r="AA426" s="11"/>
      <c r="AB426" s="10"/>
      <c r="AC426" s="10"/>
      <c r="AD426" s="17"/>
      <c r="AE426" s="17"/>
      <c r="AF426" s="17"/>
      <c r="AG426" s="17"/>
      <c r="AH426" s="17"/>
      <c r="AI426" s="17"/>
      <c r="AJ426" s="17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7"/>
      <c r="BI426" s="17"/>
      <c r="BJ426" s="17"/>
      <c r="BK426" s="17"/>
      <c r="BL426" s="17"/>
    </row>
    <row r="427" ht="14.25" customHeight="1">
      <c r="A427" s="10"/>
      <c r="B427" s="11"/>
      <c r="C427" s="10"/>
      <c r="D427" s="10"/>
      <c r="E427" s="10"/>
      <c r="F427" s="10"/>
      <c r="G427" s="10"/>
      <c r="H427" s="51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1"/>
      <c r="Y427" s="11"/>
      <c r="Z427" s="11"/>
      <c r="AA427" s="11"/>
      <c r="AB427" s="10"/>
      <c r="AC427" s="10"/>
      <c r="AD427" s="17"/>
      <c r="AE427" s="17"/>
      <c r="AF427" s="17"/>
      <c r="AG427" s="17"/>
      <c r="AH427" s="17"/>
      <c r="AI427" s="17"/>
      <c r="AJ427" s="17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7"/>
      <c r="BI427" s="17"/>
      <c r="BJ427" s="17"/>
      <c r="BK427" s="17"/>
      <c r="BL427" s="17"/>
    </row>
    <row r="428" ht="14.25" customHeight="1">
      <c r="A428" s="10"/>
      <c r="B428" s="11"/>
      <c r="C428" s="10"/>
      <c r="D428" s="10"/>
      <c r="E428" s="10"/>
      <c r="F428" s="10"/>
      <c r="G428" s="10"/>
      <c r="H428" s="51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1"/>
      <c r="Y428" s="11"/>
      <c r="Z428" s="11"/>
      <c r="AA428" s="11"/>
      <c r="AB428" s="10"/>
      <c r="AC428" s="10"/>
      <c r="AD428" s="17"/>
      <c r="AE428" s="17"/>
      <c r="AF428" s="17"/>
      <c r="AG428" s="17"/>
      <c r="AH428" s="17"/>
      <c r="AI428" s="17"/>
      <c r="AJ428" s="17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7"/>
      <c r="BI428" s="17"/>
      <c r="BJ428" s="17"/>
      <c r="BK428" s="17"/>
      <c r="BL428" s="17"/>
    </row>
    <row r="429" ht="14.25" customHeight="1">
      <c r="A429" s="10"/>
      <c r="B429" s="11"/>
      <c r="C429" s="10"/>
      <c r="D429" s="10"/>
      <c r="E429" s="10"/>
      <c r="F429" s="10"/>
      <c r="G429" s="10"/>
      <c r="H429" s="51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1"/>
      <c r="Y429" s="11"/>
      <c r="Z429" s="11"/>
      <c r="AA429" s="11"/>
      <c r="AB429" s="10"/>
      <c r="AC429" s="10"/>
      <c r="AD429" s="17"/>
      <c r="AE429" s="17"/>
      <c r="AF429" s="17"/>
      <c r="AG429" s="17"/>
      <c r="AH429" s="17"/>
      <c r="AI429" s="17"/>
      <c r="AJ429" s="17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7"/>
      <c r="BI429" s="17"/>
      <c r="BJ429" s="17"/>
      <c r="BK429" s="17"/>
      <c r="BL429" s="17"/>
    </row>
    <row r="430" ht="14.25" customHeight="1">
      <c r="A430" s="10"/>
      <c r="B430" s="11"/>
      <c r="C430" s="10"/>
      <c r="D430" s="10"/>
      <c r="E430" s="10"/>
      <c r="F430" s="10"/>
      <c r="G430" s="10"/>
      <c r="H430" s="51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1"/>
      <c r="Y430" s="11"/>
      <c r="Z430" s="11"/>
      <c r="AA430" s="11"/>
      <c r="AB430" s="10"/>
      <c r="AC430" s="10"/>
      <c r="AD430" s="17"/>
      <c r="AE430" s="17"/>
      <c r="AF430" s="17"/>
      <c r="AG430" s="17"/>
      <c r="AH430" s="17"/>
      <c r="AI430" s="17"/>
      <c r="AJ430" s="17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7"/>
      <c r="BI430" s="17"/>
      <c r="BJ430" s="17"/>
      <c r="BK430" s="17"/>
      <c r="BL430" s="17"/>
    </row>
    <row r="431" ht="14.25" customHeight="1">
      <c r="A431" s="10"/>
      <c r="B431" s="11"/>
      <c r="C431" s="10"/>
      <c r="D431" s="10"/>
      <c r="E431" s="10"/>
      <c r="F431" s="10"/>
      <c r="G431" s="10"/>
      <c r="H431" s="51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1"/>
      <c r="Y431" s="11"/>
      <c r="Z431" s="11"/>
      <c r="AA431" s="11"/>
      <c r="AB431" s="10"/>
      <c r="AC431" s="10"/>
      <c r="AD431" s="17"/>
      <c r="AE431" s="17"/>
      <c r="AF431" s="17"/>
      <c r="AG431" s="17"/>
      <c r="AH431" s="17"/>
      <c r="AI431" s="17"/>
      <c r="AJ431" s="17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7"/>
      <c r="BI431" s="17"/>
      <c r="BJ431" s="17"/>
      <c r="BK431" s="17"/>
      <c r="BL431" s="17"/>
    </row>
    <row r="432" ht="14.25" customHeight="1">
      <c r="A432" s="10"/>
      <c r="B432" s="11"/>
      <c r="C432" s="10"/>
      <c r="D432" s="10"/>
      <c r="E432" s="10"/>
      <c r="F432" s="10"/>
      <c r="G432" s="10"/>
      <c r="H432" s="51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1"/>
      <c r="Y432" s="11"/>
      <c r="Z432" s="11"/>
      <c r="AA432" s="11"/>
      <c r="AB432" s="10"/>
      <c r="AC432" s="10"/>
      <c r="AD432" s="17"/>
      <c r="AE432" s="17"/>
      <c r="AF432" s="17"/>
      <c r="AG432" s="17"/>
      <c r="AH432" s="17"/>
      <c r="AI432" s="17"/>
      <c r="AJ432" s="17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7"/>
      <c r="BI432" s="17"/>
      <c r="BJ432" s="17"/>
      <c r="BK432" s="17"/>
      <c r="BL432" s="17"/>
    </row>
    <row r="433" ht="14.25" customHeight="1">
      <c r="A433" s="10"/>
      <c r="B433" s="11"/>
      <c r="C433" s="10"/>
      <c r="D433" s="10"/>
      <c r="E433" s="10"/>
      <c r="F433" s="10"/>
      <c r="G433" s="10"/>
      <c r="H433" s="51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1"/>
      <c r="Y433" s="11"/>
      <c r="Z433" s="11"/>
      <c r="AA433" s="11"/>
      <c r="AB433" s="10"/>
      <c r="AC433" s="10"/>
      <c r="AD433" s="17"/>
      <c r="AE433" s="17"/>
      <c r="AF433" s="17"/>
      <c r="AG433" s="17"/>
      <c r="AH433" s="17"/>
      <c r="AI433" s="17"/>
      <c r="AJ433" s="17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7"/>
      <c r="BI433" s="17"/>
      <c r="BJ433" s="17"/>
      <c r="BK433" s="17"/>
      <c r="BL433" s="17"/>
    </row>
    <row r="434" ht="14.25" customHeight="1">
      <c r="A434" s="10"/>
      <c r="B434" s="11"/>
      <c r="C434" s="10"/>
      <c r="D434" s="10"/>
      <c r="E434" s="10"/>
      <c r="F434" s="10"/>
      <c r="G434" s="10"/>
      <c r="H434" s="51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1"/>
      <c r="Y434" s="11"/>
      <c r="Z434" s="11"/>
      <c r="AA434" s="11"/>
      <c r="AB434" s="10"/>
      <c r="AC434" s="10"/>
      <c r="AD434" s="17"/>
      <c r="AE434" s="17"/>
      <c r="AF434" s="17"/>
      <c r="AG434" s="17"/>
      <c r="AH434" s="17"/>
      <c r="AI434" s="17"/>
      <c r="AJ434" s="17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7"/>
      <c r="BI434" s="17"/>
      <c r="BJ434" s="17"/>
      <c r="BK434" s="17"/>
      <c r="BL434" s="17"/>
    </row>
    <row r="435" ht="14.25" customHeight="1">
      <c r="A435" s="10"/>
      <c r="B435" s="11"/>
      <c r="C435" s="10"/>
      <c r="D435" s="10"/>
      <c r="E435" s="10"/>
      <c r="F435" s="10"/>
      <c r="G435" s="10"/>
      <c r="H435" s="51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1"/>
      <c r="Y435" s="11"/>
      <c r="Z435" s="11"/>
      <c r="AA435" s="11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</row>
    <row r="436" ht="14.25" customHeight="1">
      <c r="A436" s="10"/>
      <c r="B436" s="11"/>
      <c r="C436" s="10"/>
      <c r="D436" s="10"/>
      <c r="E436" s="10"/>
      <c r="F436" s="10"/>
      <c r="G436" s="10"/>
      <c r="H436" s="51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1"/>
      <c r="Y436" s="11"/>
      <c r="Z436" s="11"/>
      <c r="AA436" s="11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</row>
    <row r="437" ht="14.25" customHeight="1">
      <c r="A437" s="10"/>
      <c r="B437" s="11"/>
      <c r="C437" s="10"/>
      <c r="D437" s="10"/>
      <c r="E437" s="10"/>
      <c r="F437" s="10"/>
      <c r="G437" s="10"/>
      <c r="H437" s="51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1"/>
      <c r="Y437" s="11"/>
      <c r="Z437" s="11"/>
      <c r="AA437" s="11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</row>
    <row r="438" ht="14.25" customHeight="1">
      <c r="A438" s="10"/>
      <c r="B438" s="11"/>
      <c r="C438" s="10"/>
      <c r="D438" s="10"/>
      <c r="E438" s="10"/>
      <c r="F438" s="10"/>
      <c r="G438" s="10"/>
      <c r="H438" s="51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1"/>
      <c r="Y438" s="11"/>
      <c r="Z438" s="11"/>
      <c r="AA438" s="11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</row>
    <row r="439" ht="14.25" customHeight="1">
      <c r="A439" s="10"/>
      <c r="B439" s="11"/>
      <c r="C439" s="10"/>
      <c r="D439" s="10"/>
      <c r="E439" s="10"/>
      <c r="F439" s="10"/>
      <c r="G439" s="10"/>
      <c r="H439" s="51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1"/>
      <c r="Y439" s="11"/>
      <c r="Z439" s="11"/>
      <c r="AA439" s="11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</row>
    <row r="440" ht="14.25" customHeight="1">
      <c r="A440" s="10"/>
      <c r="B440" s="11"/>
      <c r="C440" s="10"/>
      <c r="D440" s="10"/>
      <c r="E440" s="10"/>
      <c r="F440" s="10"/>
      <c r="G440" s="10"/>
      <c r="H440" s="51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1"/>
      <c r="Y440" s="11"/>
      <c r="Z440" s="11"/>
      <c r="AA440" s="11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</row>
    <row r="441" ht="14.25" customHeight="1">
      <c r="A441" s="10"/>
      <c r="B441" s="11"/>
      <c r="C441" s="10"/>
      <c r="D441" s="10"/>
      <c r="E441" s="10"/>
      <c r="F441" s="10"/>
      <c r="G441" s="10"/>
      <c r="H441" s="51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1"/>
      <c r="Y441" s="11"/>
      <c r="Z441" s="11"/>
      <c r="AA441" s="11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79" t="s">
        <v>113</v>
      </c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</row>
    <row r="442" ht="14.25" customHeight="1">
      <c r="A442" s="10"/>
      <c r="B442" s="11"/>
      <c r="C442" s="10"/>
      <c r="D442" s="10"/>
      <c r="E442" s="10"/>
      <c r="F442" s="10"/>
      <c r="G442" s="10"/>
      <c r="H442" s="51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1"/>
      <c r="Y442" s="11"/>
      <c r="Z442" s="11"/>
      <c r="AA442" s="11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</row>
    <row r="443" ht="14.25" customHeight="1">
      <c r="A443" s="10"/>
      <c r="B443" s="11"/>
      <c r="C443" s="10"/>
      <c r="D443" s="10"/>
      <c r="E443" s="10"/>
      <c r="F443" s="10"/>
      <c r="G443" s="10"/>
      <c r="H443" s="51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1"/>
      <c r="Y443" s="11"/>
      <c r="Z443" s="11"/>
      <c r="AA443" s="11"/>
      <c r="AB443" s="10"/>
      <c r="AC443" s="10"/>
      <c r="AD443" s="79"/>
      <c r="AE443" s="79"/>
      <c r="AF443" s="79"/>
      <c r="AG443" s="79"/>
      <c r="AH443" s="79"/>
      <c r="AI443" s="79"/>
      <c r="AJ443" s="79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79"/>
      <c r="BI443" s="79"/>
      <c r="BJ443" s="79"/>
      <c r="BK443" s="79"/>
      <c r="BL443" s="79"/>
    </row>
    <row r="444" ht="14.25" customHeight="1">
      <c r="A444" s="10"/>
      <c r="B444" s="11"/>
      <c r="C444" s="10"/>
      <c r="D444" s="10"/>
      <c r="E444" s="10"/>
      <c r="F444" s="10"/>
      <c r="G444" s="10"/>
      <c r="H444" s="51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1"/>
      <c r="Y444" s="11"/>
      <c r="Z444" s="11"/>
      <c r="AA444" s="11"/>
      <c r="AB444" s="10"/>
      <c r="AC444" s="10"/>
      <c r="AD444" s="61"/>
      <c r="AE444" s="61"/>
      <c r="AF444" s="61"/>
      <c r="AG444" s="61"/>
      <c r="AH444" s="61"/>
      <c r="AI444" s="61"/>
      <c r="AJ444" s="61"/>
      <c r="AK444" s="10"/>
      <c r="AL444" s="10"/>
      <c r="AM444" s="10"/>
      <c r="AN444" s="10" t="s">
        <v>121</v>
      </c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61"/>
      <c r="BI444" s="61"/>
      <c r="BJ444" s="61"/>
      <c r="BK444" s="61"/>
      <c r="BL444" s="61"/>
    </row>
    <row r="445" ht="14.25" customHeight="1">
      <c r="A445" s="10"/>
      <c r="B445" s="11"/>
      <c r="C445" s="10"/>
      <c r="D445" s="10"/>
      <c r="E445" s="10"/>
      <c r="F445" s="10"/>
      <c r="G445" s="10"/>
      <c r="H445" s="51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1"/>
      <c r="Y445" s="11"/>
      <c r="Z445" s="11"/>
      <c r="AA445" s="11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</row>
    <row r="446" ht="14.25" customHeight="1">
      <c r="A446" s="10"/>
      <c r="B446" s="11"/>
      <c r="C446" s="10"/>
      <c r="D446" s="10"/>
      <c r="E446" s="10"/>
      <c r="F446" s="10"/>
      <c r="G446" s="10"/>
      <c r="H446" s="51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1"/>
      <c r="Y446" s="11"/>
      <c r="Z446" s="11"/>
      <c r="AA446" s="11"/>
      <c r="AB446" s="10"/>
      <c r="AC446" s="10"/>
      <c r="AD446" s="10"/>
      <c r="AE446" s="10"/>
      <c r="AF446" s="10"/>
      <c r="AG446" s="10"/>
      <c r="AH446" s="10"/>
      <c r="AI446" s="10"/>
      <c r="AJ446" s="10"/>
      <c r="AK446" s="61"/>
      <c r="AL446" s="61"/>
      <c r="AM446" s="61"/>
      <c r="AN446" s="61"/>
      <c r="AO446" s="61"/>
      <c r="AP446" s="61"/>
      <c r="AQ446" s="61"/>
      <c r="AR446" s="61"/>
      <c r="AS446" s="61"/>
      <c r="AT446" s="61"/>
      <c r="AU446" s="61"/>
      <c r="AV446" s="61"/>
      <c r="AW446" s="61"/>
      <c r="AX446" s="61"/>
      <c r="AY446" s="61"/>
      <c r="AZ446" s="61"/>
      <c r="BA446" s="61"/>
      <c r="BB446" s="61"/>
      <c r="BC446" s="61"/>
      <c r="BD446" s="61"/>
      <c r="BE446" s="61"/>
      <c r="BF446" s="61"/>
      <c r="BG446" s="61"/>
      <c r="BH446" s="10"/>
      <c r="BI446" s="10"/>
      <c r="BJ446" s="10"/>
      <c r="BK446" s="10"/>
      <c r="BL446" s="10"/>
    </row>
    <row r="447" ht="14.25" customHeight="1">
      <c r="A447" s="10"/>
      <c r="B447" s="11"/>
      <c r="C447" s="10"/>
      <c r="D447" s="10"/>
      <c r="E447" s="10"/>
      <c r="F447" s="10"/>
      <c r="G447" s="10"/>
      <c r="H447" s="51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1"/>
      <c r="Y447" s="11"/>
      <c r="Z447" s="11"/>
      <c r="AA447" s="11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</row>
    <row r="448" ht="14.25" customHeight="1">
      <c r="A448" s="10"/>
      <c r="B448" s="11"/>
      <c r="C448" s="10"/>
      <c r="D448" s="10"/>
      <c r="E448" s="10"/>
      <c r="F448" s="10"/>
      <c r="G448" s="10"/>
      <c r="H448" s="51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1"/>
      <c r="Y448" s="11"/>
      <c r="Z448" s="11"/>
      <c r="AA448" s="11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</row>
    <row r="449" ht="14.25" customHeight="1">
      <c r="A449" s="10"/>
      <c r="B449" s="11"/>
      <c r="C449" s="10"/>
      <c r="D449" s="10"/>
      <c r="E449" s="10"/>
      <c r="F449" s="10"/>
      <c r="G449" s="10"/>
      <c r="H449" s="51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1"/>
      <c r="Y449" s="11"/>
      <c r="Z449" s="11"/>
      <c r="AA449" s="11"/>
      <c r="AB449" s="10"/>
      <c r="AC449" s="10"/>
      <c r="AD449" s="66"/>
      <c r="AE449" s="66"/>
      <c r="AF449" s="66"/>
      <c r="AG449" s="66"/>
      <c r="AH449" s="66"/>
      <c r="AI449" s="66"/>
      <c r="AJ449" s="66"/>
      <c r="AK449" s="10"/>
      <c r="AL449" s="10"/>
      <c r="AM449" s="10"/>
      <c r="AN449" s="10" t="s">
        <v>111</v>
      </c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66"/>
      <c r="BI449" s="66"/>
      <c r="BJ449" s="66"/>
      <c r="BK449" s="66"/>
      <c r="BL449" s="66"/>
    </row>
    <row r="450" ht="14.25" customHeight="1">
      <c r="A450" s="10"/>
      <c r="B450" s="11"/>
      <c r="C450" s="10"/>
      <c r="D450" s="10"/>
      <c r="E450" s="10"/>
      <c r="F450" s="10"/>
      <c r="G450" s="10"/>
      <c r="H450" s="51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1"/>
      <c r="Y450" s="11"/>
      <c r="Z450" s="11"/>
      <c r="AA450" s="11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</row>
    <row r="451" ht="14.25" customHeight="1">
      <c r="A451" s="10"/>
      <c r="B451" s="11"/>
      <c r="C451" s="10"/>
      <c r="D451" s="10"/>
      <c r="E451" s="10"/>
      <c r="F451" s="10"/>
      <c r="G451" s="10"/>
      <c r="H451" s="51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1"/>
      <c r="Y451" s="11"/>
      <c r="Z451" s="11"/>
      <c r="AA451" s="11"/>
      <c r="AB451" s="10"/>
      <c r="AC451" s="10"/>
      <c r="AD451" s="79"/>
      <c r="AE451" s="79"/>
      <c r="AF451" s="79"/>
      <c r="AG451" s="79"/>
      <c r="AH451" s="79"/>
      <c r="AI451" s="79"/>
      <c r="AJ451" s="79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79"/>
      <c r="BI451" s="79"/>
      <c r="BJ451" s="79"/>
      <c r="BK451" s="79"/>
      <c r="BL451" s="79"/>
    </row>
    <row r="452" ht="14.25" customHeight="1">
      <c r="A452" s="10"/>
      <c r="B452" s="11"/>
      <c r="C452" s="10"/>
      <c r="D452" s="10"/>
      <c r="E452" s="10"/>
      <c r="F452" s="10"/>
      <c r="G452" s="10"/>
      <c r="H452" s="51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1"/>
      <c r="Y452" s="11"/>
      <c r="Z452" s="11"/>
      <c r="AA452" s="11"/>
      <c r="AB452" s="10"/>
      <c r="AC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</row>
    <row r="453" ht="14.25" customHeight="1">
      <c r="A453" s="10"/>
      <c r="B453" s="11"/>
      <c r="C453" s="10"/>
      <c r="D453" s="10"/>
      <c r="E453" s="10"/>
      <c r="F453" s="10"/>
      <c r="G453" s="10"/>
      <c r="H453" s="51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1"/>
      <c r="Y453" s="11"/>
      <c r="Z453" s="11"/>
      <c r="AA453" s="11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</row>
    <row r="454" ht="14.25" customHeight="1">
      <c r="A454" s="10"/>
      <c r="B454" s="11"/>
      <c r="C454" s="10"/>
      <c r="D454" s="10"/>
      <c r="E454" s="10"/>
      <c r="F454" s="10"/>
      <c r="G454" s="10"/>
      <c r="H454" s="51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1"/>
      <c r="Y454" s="11"/>
      <c r="Z454" s="11"/>
      <c r="AA454" s="11"/>
      <c r="AB454" s="10"/>
      <c r="AC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</row>
    <row r="455" ht="14.25" customHeight="1">
      <c r="A455" s="10"/>
      <c r="B455" s="11"/>
      <c r="C455" s="10"/>
      <c r="D455" s="10"/>
      <c r="E455" s="10"/>
      <c r="F455" s="10"/>
      <c r="G455" s="10"/>
      <c r="H455" s="51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1"/>
      <c r="Y455" s="11"/>
      <c r="Z455" s="11"/>
      <c r="AA455" s="11"/>
      <c r="AB455" s="10"/>
      <c r="AC455" s="10"/>
      <c r="AD455" s="102"/>
      <c r="AE455" s="102"/>
      <c r="AF455" s="102"/>
      <c r="AG455" s="102"/>
      <c r="AH455" s="102"/>
      <c r="AI455" s="102"/>
      <c r="AJ455" s="102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2"/>
      <c r="BI455" s="102"/>
      <c r="BJ455" s="102"/>
      <c r="BK455" s="102"/>
      <c r="BL455" s="102"/>
    </row>
    <row r="456" ht="14.25" customHeight="1">
      <c r="A456" s="10"/>
      <c r="B456" s="11"/>
      <c r="C456" s="10"/>
      <c r="D456" s="10"/>
      <c r="E456" s="10"/>
      <c r="F456" s="10"/>
      <c r="G456" s="10"/>
      <c r="H456" s="51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1"/>
      <c r="Y456" s="11"/>
      <c r="Z456" s="11"/>
      <c r="AA456" s="11"/>
      <c r="AB456" s="10"/>
      <c r="AC456" s="10"/>
      <c r="AD456" s="17"/>
      <c r="AE456" s="17"/>
      <c r="AF456" s="17"/>
      <c r="AG456" s="17"/>
      <c r="AH456" s="17"/>
      <c r="AI456" s="17"/>
      <c r="AJ456" s="17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7"/>
      <c r="BI456" s="17"/>
      <c r="BJ456" s="17"/>
      <c r="BK456" s="17"/>
      <c r="BL456" s="17"/>
    </row>
    <row r="457" ht="14.25" customHeight="1">
      <c r="A457" s="10"/>
      <c r="B457" s="11"/>
      <c r="C457" s="10"/>
      <c r="D457" s="10"/>
      <c r="E457" s="10"/>
      <c r="F457" s="10"/>
      <c r="G457" s="10"/>
      <c r="H457" s="51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1"/>
      <c r="Y457" s="11"/>
      <c r="Z457" s="11"/>
      <c r="AA457" s="11"/>
      <c r="AB457" s="10"/>
      <c r="AC457" s="10"/>
      <c r="AD457" s="80"/>
      <c r="AE457" s="80"/>
      <c r="AF457" s="80"/>
      <c r="AG457" s="80"/>
      <c r="AH457" s="80"/>
      <c r="AI457" s="80"/>
      <c r="AJ457" s="8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80"/>
      <c r="BI457" s="80"/>
      <c r="BJ457" s="80"/>
      <c r="BK457" s="80"/>
      <c r="BL457" s="80"/>
    </row>
    <row r="458" ht="14.25" customHeight="1">
      <c r="A458" s="10"/>
      <c r="B458" s="11"/>
      <c r="C458" s="10"/>
      <c r="D458" s="10"/>
      <c r="E458" s="10"/>
      <c r="F458" s="10"/>
      <c r="G458" s="10"/>
      <c r="H458" s="51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1"/>
      <c r="Y458" s="11"/>
      <c r="Z458" s="11"/>
      <c r="AA458" s="11"/>
      <c r="AB458" s="10"/>
      <c r="AC458" s="10"/>
      <c r="AD458" s="80"/>
      <c r="AE458" s="80"/>
      <c r="AF458" s="80"/>
      <c r="AG458" s="80"/>
      <c r="AH458" s="80"/>
      <c r="AI458" s="80"/>
      <c r="AJ458" s="8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80"/>
      <c r="BI458" s="80"/>
      <c r="BJ458" s="80"/>
      <c r="BK458" s="80"/>
      <c r="BL458" s="80"/>
    </row>
    <row r="459" ht="14.25" customHeight="1">
      <c r="A459" s="10"/>
      <c r="B459" s="11"/>
      <c r="C459" s="10"/>
      <c r="D459" s="10"/>
      <c r="E459" s="10"/>
      <c r="F459" s="10"/>
      <c r="G459" s="10"/>
      <c r="H459" s="51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1"/>
      <c r="Y459" s="11"/>
      <c r="Z459" s="11"/>
      <c r="AA459" s="11"/>
      <c r="AB459" s="10"/>
      <c r="AC459" s="10"/>
      <c r="AD459" s="80"/>
      <c r="AE459" s="80"/>
      <c r="AF459" s="80"/>
      <c r="AG459" s="80"/>
      <c r="AH459" s="80"/>
      <c r="AI459" s="80"/>
      <c r="AJ459" s="8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80"/>
      <c r="BI459" s="80"/>
      <c r="BJ459" s="80"/>
      <c r="BK459" s="80"/>
      <c r="BL459" s="80"/>
    </row>
    <row r="460" ht="14.25" customHeight="1">
      <c r="A460" s="10"/>
      <c r="B460" s="11"/>
      <c r="C460" s="10"/>
      <c r="D460" s="10"/>
      <c r="E460" s="10"/>
      <c r="F460" s="10"/>
      <c r="G460" s="10"/>
      <c r="H460" s="51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1"/>
      <c r="Y460" s="11"/>
      <c r="Z460" s="11"/>
      <c r="AA460" s="11"/>
      <c r="AB460" s="10"/>
      <c r="AC460" s="10"/>
      <c r="AD460" s="80"/>
      <c r="AE460" s="80"/>
      <c r="AF460" s="80"/>
      <c r="AG460" s="80"/>
      <c r="AH460" s="80"/>
      <c r="AI460" s="80"/>
      <c r="AJ460" s="8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80"/>
      <c r="BI460" s="80"/>
      <c r="BJ460" s="80"/>
      <c r="BK460" s="80"/>
      <c r="BL460" s="80"/>
    </row>
    <row r="461" ht="14.25" customHeight="1">
      <c r="A461" s="10"/>
      <c r="B461" s="11"/>
      <c r="C461" s="10"/>
      <c r="D461" s="10"/>
      <c r="E461" s="10"/>
      <c r="F461" s="10"/>
      <c r="G461" s="10"/>
      <c r="H461" s="51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1"/>
      <c r="Y461" s="11"/>
      <c r="Z461" s="11"/>
      <c r="AA461" s="11"/>
      <c r="AB461" s="10"/>
      <c r="AC461" s="10"/>
      <c r="AD461" s="80"/>
      <c r="AE461" s="80"/>
      <c r="AF461" s="80"/>
      <c r="AG461" s="80"/>
      <c r="AH461" s="80"/>
      <c r="AI461" s="80"/>
      <c r="AJ461" s="8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80"/>
      <c r="BI461" s="80"/>
      <c r="BJ461" s="80"/>
      <c r="BK461" s="80"/>
      <c r="BL461" s="80"/>
    </row>
    <row r="462" ht="14.25" customHeight="1">
      <c r="A462" s="10"/>
      <c r="B462" s="11"/>
      <c r="C462" s="10"/>
      <c r="D462" s="10"/>
      <c r="E462" s="10"/>
      <c r="F462" s="10"/>
      <c r="G462" s="10"/>
      <c r="H462" s="51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1"/>
      <c r="Y462" s="11"/>
      <c r="Z462" s="11"/>
      <c r="AA462" s="11"/>
      <c r="AB462" s="10"/>
      <c r="AC462" s="10"/>
      <c r="AD462" s="17"/>
      <c r="AE462" s="17"/>
      <c r="AF462" s="17"/>
      <c r="AG462" s="17"/>
      <c r="AH462" s="17"/>
      <c r="AI462" s="17"/>
      <c r="AJ462" s="17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7"/>
      <c r="BI462" s="17"/>
      <c r="BJ462" s="17"/>
      <c r="BK462" s="17"/>
      <c r="BL462" s="17"/>
    </row>
    <row r="463" ht="14.25" customHeight="1">
      <c r="A463" s="10"/>
      <c r="B463" s="11"/>
      <c r="C463" s="10"/>
      <c r="D463" s="10"/>
      <c r="E463" s="10"/>
      <c r="F463" s="10"/>
      <c r="G463" s="10"/>
      <c r="H463" s="51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1"/>
      <c r="Y463" s="11"/>
      <c r="Z463" s="11"/>
      <c r="AA463" s="11"/>
      <c r="AB463" s="10"/>
      <c r="AC463" s="10"/>
      <c r="AD463" s="80"/>
      <c r="AE463" s="80"/>
      <c r="AF463" s="80"/>
      <c r="AG463" s="80"/>
      <c r="AH463" s="80"/>
      <c r="AI463" s="80"/>
      <c r="AJ463" s="8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80"/>
      <c r="BI463" s="80"/>
      <c r="BJ463" s="80"/>
      <c r="BK463" s="80"/>
      <c r="BL463" s="80"/>
    </row>
    <row r="464">
      <c r="A464" s="10"/>
      <c r="B464" s="11"/>
      <c r="C464" s="10"/>
      <c r="D464" s="10"/>
      <c r="E464" s="10"/>
      <c r="F464" s="10"/>
      <c r="G464" s="10"/>
      <c r="H464" s="51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1"/>
      <c r="Y464" s="11"/>
      <c r="Z464" s="11"/>
      <c r="AA464" s="11"/>
      <c r="AB464" s="10"/>
      <c r="AC464" s="10"/>
      <c r="AD464" s="80"/>
      <c r="AE464" s="80"/>
      <c r="AF464" s="80"/>
      <c r="AG464" s="80"/>
      <c r="AH464" s="80"/>
      <c r="AI464" s="80"/>
      <c r="AJ464" s="8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80"/>
      <c r="BI464" s="80"/>
      <c r="BJ464" s="80"/>
      <c r="BK464" s="80"/>
      <c r="BL464" s="80"/>
    </row>
    <row r="465" ht="14.25" customHeight="1">
      <c r="A465" s="10"/>
      <c r="B465" s="11"/>
      <c r="C465" s="10"/>
      <c r="D465" s="10"/>
      <c r="E465" s="10"/>
      <c r="F465" s="10"/>
      <c r="G465" s="10"/>
      <c r="H465" s="51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1"/>
      <c r="Y465" s="11"/>
      <c r="Z465" s="11"/>
      <c r="AA465" s="11"/>
      <c r="AB465" s="10"/>
      <c r="AC465" s="10"/>
      <c r="AD465" s="17"/>
      <c r="AE465" s="17"/>
      <c r="AF465" s="17"/>
      <c r="AG465" s="17"/>
      <c r="AH465" s="17"/>
      <c r="AI465" s="17"/>
      <c r="AJ465" s="17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7"/>
      <c r="BI465" s="17"/>
      <c r="BJ465" s="17"/>
      <c r="BK465" s="17"/>
      <c r="BL465" s="17"/>
    </row>
    <row r="466" ht="14.25" customHeight="1">
      <c r="A466" s="10"/>
      <c r="B466" s="11"/>
      <c r="C466" s="10"/>
      <c r="D466" s="10"/>
      <c r="E466" s="10"/>
      <c r="F466" s="10"/>
      <c r="G466" s="10"/>
      <c r="H466" s="51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1"/>
      <c r="Y466" s="11"/>
      <c r="Z466" s="11"/>
      <c r="AA466" s="11"/>
      <c r="AB466" s="10"/>
      <c r="AC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</row>
    <row r="467" ht="15.0" customHeight="1">
      <c r="A467" s="10"/>
      <c r="B467" s="11"/>
      <c r="C467" s="10"/>
      <c r="D467" s="10"/>
      <c r="E467" s="10"/>
      <c r="F467" s="10"/>
      <c r="G467" s="10"/>
      <c r="H467" s="51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1"/>
      <c r="Y467" s="11"/>
      <c r="Z467" s="11"/>
      <c r="AA467" s="11"/>
      <c r="AB467" s="10"/>
      <c r="AC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</row>
    <row r="468" ht="20.25" customHeight="1">
      <c r="A468" s="10"/>
      <c r="B468" s="11"/>
      <c r="C468" s="10"/>
      <c r="D468" s="10"/>
      <c r="E468" s="10"/>
      <c r="F468" s="10"/>
      <c r="G468" s="10"/>
      <c r="H468" s="51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1"/>
      <c r="Y468" s="11"/>
      <c r="Z468" s="11"/>
      <c r="AA468" s="11"/>
      <c r="AB468" s="10"/>
      <c r="AC468" s="10"/>
      <c r="AD468" s="80"/>
      <c r="AE468" s="80"/>
      <c r="AF468" s="80"/>
      <c r="AG468" s="80"/>
      <c r="AH468" s="80"/>
      <c r="AI468" s="80"/>
      <c r="AJ468" s="8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80"/>
      <c r="BI468" s="80"/>
      <c r="BJ468" s="80"/>
      <c r="BK468" s="80"/>
      <c r="BL468" s="80"/>
    </row>
    <row r="469" ht="14.25" customHeight="1">
      <c r="A469" s="10"/>
      <c r="B469" s="11"/>
      <c r="C469" s="10"/>
      <c r="D469" s="10"/>
      <c r="E469" s="10"/>
      <c r="F469" s="10"/>
      <c r="G469" s="10"/>
      <c r="H469" s="51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1"/>
      <c r="Y469" s="11"/>
      <c r="Z469" s="11"/>
      <c r="AA469" s="11"/>
      <c r="AB469" s="10"/>
      <c r="AC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</row>
    <row r="470" ht="14.25" customHeight="1">
      <c r="A470" s="10"/>
      <c r="B470" s="11"/>
      <c r="C470" s="10"/>
      <c r="D470" s="10"/>
      <c r="E470" s="10"/>
      <c r="F470" s="10"/>
      <c r="G470" s="10"/>
      <c r="H470" s="51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1"/>
      <c r="Y470" s="11"/>
      <c r="Z470" s="11"/>
      <c r="AA470" s="11"/>
      <c r="AB470" s="10"/>
      <c r="AC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</row>
    <row r="471" ht="14.25" customHeight="1">
      <c r="A471" s="10"/>
      <c r="B471" s="11"/>
      <c r="C471" s="10"/>
      <c r="D471" s="10"/>
      <c r="E471" s="10"/>
      <c r="F471" s="10"/>
      <c r="G471" s="10"/>
      <c r="H471" s="51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1"/>
      <c r="Y471" s="11"/>
      <c r="Z471" s="11"/>
      <c r="AA471" s="11"/>
      <c r="AB471" s="10"/>
      <c r="AC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</row>
    <row r="472" ht="14.25" customHeight="1">
      <c r="A472" s="10"/>
      <c r="B472" s="11"/>
      <c r="C472" s="10"/>
      <c r="D472" s="10"/>
      <c r="E472" s="10"/>
      <c r="F472" s="10"/>
      <c r="G472" s="10"/>
      <c r="H472" s="51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1"/>
      <c r="Y472" s="11"/>
      <c r="Z472" s="11"/>
      <c r="AA472" s="11"/>
      <c r="AB472" s="10"/>
      <c r="AC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</row>
    <row r="473" ht="14.25" customHeight="1">
      <c r="A473" s="10"/>
      <c r="B473" s="11"/>
      <c r="C473" s="10"/>
      <c r="D473" s="10"/>
      <c r="E473" s="10"/>
      <c r="F473" s="10"/>
      <c r="G473" s="10"/>
      <c r="H473" s="51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1"/>
      <c r="Y473" s="11"/>
      <c r="Z473" s="11"/>
      <c r="AA473" s="11"/>
      <c r="AB473" s="10"/>
      <c r="AC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</row>
    <row r="474" ht="14.25" customHeight="1">
      <c r="A474" s="10"/>
      <c r="B474" s="11"/>
      <c r="C474" s="10"/>
      <c r="D474" s="10"/>
      <c r="E474" s="10"/>
      <c r="F474" s="10"/>
      <c r="G474" s="10"/>
      <c r="H474" s="51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1"/>
      <c r="Y474" s="11"/>
      <c r="Z474" s="11"/>
      <c r="AA474" s="11"/>
      <c r="AB474" s="10"/>
      <c r="AC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</row>
    <row r="475" ht="14.25" customHeight="1">
      <c r="A475" s="10"/>
      <c r="B475" s="11"/>
      <c r="C475" s="10"/>
      <c r="D475" s="10"/>
      <c r="E475" s="10"/>
      <c r="F475" s="10"/>
      <c r="G475" s="10"/>
      <c r="H475" s="51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1"/>
      <c r="Y475" s="11"/>
      <c r="Z475" s="11"/>
      <c r="AA475" s="11"/>
      <c r="AB475" s="10"/>
      <c r="AC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</row>
    <row r="476" ht="14.25" customHeight="1">
      <c r="A476" s="10"/>
      <c r="B476" s="11"/>
      <c r="C476" s="10"/>
      <c r="D476" s="10"/>
      <c r="E476" s="10"/>
      <c r="F476" s="10"/>
      <c r="G476" s="10"/>
      <c r="H476" s="51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1"/>
      <c r="Y476" s="11"/>
      <c r="Z476" s="11"/>
      <c r="AA476" s="11"/>
      <c r="AB476" s="10"/>
      <c r="AC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</row>
    <row r="477" ht="14.25" customHeight="1">
      <c r="A477" s="10"/>
      <c r="B477" s="11"/>
      <c r="C477" s="10"/>
      <c r="D477" s="10"/>
      <c r="E477" s="10"/>
      <c r="F477" s="10"/>
      <c r="G477" s="10"/>
      <c r="H477" s="51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1"/>
      <c r="Y477" s="11"/>
      <c r="Z477" s="11"/>
      <c r="AA477" s="11"/>
      <c r="AB477" s="10"/>
      <c r="AC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</row>
    <row r="478" ht="14.25" customHeight="1">
      <c r="A478" s="10"/>
      <c r="B478" s="11"/>
      <c r="C478" s="10"/>
      <c r="D478" s="10"/>
      <c r="E478" s="10"/>
      <c r="F478" s="10"/>
      <c r="G478" s="10"/>
      <c r="H478" s="51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1"/>
      <c r="Y478" s="11"/>
      <c r="Z478" s="11"/>
      <c r="AA478" s="11"/>
      <c r="AB478" s="10"/>
      <c r="AC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</row>
    <row r="479" ht="14.25" customHeight="1">
      <c r="A479" s="10"/>
      <c r="B479" s="11"/>
      <c r="C479" s="10"/>
      <c r="D479" s="10"/>
      <c r="E479" s="10"/>
      <c r="F479" s="10"/>
      <c r="G479" s="10"/>
      <c r="H479" s="51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1"/>
      <c r="Y479" s="11"/>
      <c r="Z479" s="11"/>
      <c r="AA479" s="11"/>
      <c r="AB479" s="10"/>
      <c r="AC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</row>
    <row r="480" ht="14.25" customHeight="1">
      <c r="A480" s="10"/>
      <c r="B480" s="11"/>
      <c r="C480" s="10"/>
      <c r="D480" s="10"/>
      <c r="E480" s="10"/>
      <c r="F480" s="10"/>
      <c r="G480" s="10"/>
      <c r="H480" s="51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1"/>
      <c r="Y480" s="11"/>
      <c r="Z480" s="11"/>
      <c r="AA480" s="11"/>
      <c r="AB480" s="10"/>
      <c r="AC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</row>
    <row r="481" ht="14.25" customHeight="1">
      <c r="A481" s="10"/>
      <c r="B481" s="11"/>
      <c r="C481" s="10"/>
      <c r="D481" s="10"/>
      <c r="E481" s="10"/>
      <c r="F481" s="10"/>
      <c r="G481" s="10"/>
      <c r="H481" s="51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1"/>
      <c r="Y481" s="11"/>
      <c r="Z481" s="11"/>
      <c r="AA481" s="11"/>
      <c r="AB481" s="10"/>
      <c r="AC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</row>
    <row r="482" ht="14.25" customHeight="1">
      <c r="A482" s="10"/>
      <c r="B482" s="11"/>
      <c r="C482" s="10"/>
      <c r="D482" s="10"/>
      <c r="E482" s="10"/>
      <c r="F482" s="10"/>
      <c r="G482" s="10"/>
      <c r="H482" s="51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1"/>
      <c r="Y482" s="11"/>
      <c r="Z482" s="11"/>
      <c r="AA482" s="11"/>
      <c r="AB482" s="10"/>
      <c r="AC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</row>
    <row r="483" ht="14.25" customHeight="1">
      <c r="A483" s="10"/>
      <c r="B483" s="11"/>
      <c r="C483" s="10"/>
      <c r="D483" s="10"/>
      <c r="E483" s="10"/>
      <c r="F483" s="10"/>
      <c r="G483" s="10"/>
      <c r="H483" s="51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1"/>
      <c r="Y483" s="11"/>
      <c r="Z483" s="11"/>
      <c r="AA483" s="11"/>
      <c r="AB483" s="10"/>
      <c r="AC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</row>
    <row r="484" ht="14.25" customHeight="1">
      <c r="A484" s="10"/>
      <c r="B484" s="11"/>
      <c r="C484" s="10"/>
      <c r="D484" s="10"/>
      <c r="E484" s="10"/>
      <c r="F484" s="10"/>
      <c r="G484" s="10"/>
      <c r="H484" s="51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1"/>
      <c r="Y484" s="11"/>
      <c r="Z484" s="11"/>
      <c r="AA484" s="11"/>
      <c r="AB484" s="10"/>
      <c r="AC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</row>
    <row r="485" ht="14.25" customHeight="1">
      <c r="A485" s="10"/>
      <c r="B485" s="11"/>
      <c r="C485" s="10"/>
      <c r="D485" s="10"/>
      <c r="E485" s="10"/>
      <c r="F485" s="10"/>
      <c r="G485" s="10"/>
      <c r="H485" s="51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1"/>
      <c r="Y485" s="11"/>
      <c r="Z485" s="11"/>
      <c r="AA485" s="11"/>
      <c r="AB485" s="10"/>
      <c r="AC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</row>
    <row r="486" ht="14.25" customHeight="1">
      <c r="A486" s="10"/>
      <c r="B486" s="11"/>
      <c r="C486" s="10"/>
      <c r="D486" s="10"/>
      <c r="E486" s="10"/>
      <c r="F486" s="10"/>
      <c r="G486" s="10"/>
      <c r="H486" s="51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1"/>
      <c r="Y486" s="11"/>
      <c r="Z486" s="11"/>
      <c r="AA486" s="11"/>
      <c r="AB486" s="10"/>
      <c r="AC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</row>
    <row r="487" ht="14.25" customHeight="1">
      <c r="A487" s="10"/>
      <c r="B487" s="11"/>
      <c r="C487" s="10"/>
      <c r="D487" s="10"/>
      <c r="E487" s="10"/>
      <c r="F487" s="10"/>
      <c r="G487" s="10"/>
      <c r="H487" s="51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1"/>
      <c r="Y487" s="11"/>
      <c r="Z487" s="11"/>
      <c r="AA487" s="11"/>
      <c r="AB487" s="10"/>
      <c r="AC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</row>
    <row r="488" ht="14.25" customHeight="1">
      <c r="A488" s="10"/>
      <c r="B488" s="11"/>
      <c r="C488" s="10"/>
      <c r="D488" s="10"/>
      <c r="E488" s="10"/>
      <c r="F488" s="10"/>
      <c r="G488" s="10"/>
      <c r="H488" s="51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1"/>
      <c r="Y488" s="11"/>
      <c r="Z488" s="11"/>
      <c r="AA488" s="11"/>
      <c r="AB488" s="10"/>
      <c r="AC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</row>
    <row r="489" ht="14.25" customHeight="1">
      <c r="A489" s="10"/>
      <c r="B489" s="11"/>
      <c r="C489" s="10"/>
      <c r="D489" s="10"/>
      <c r="E489" s="10"/>
      <c r="F489" s="10"/>
      <c r="G489" s="10"/>
      <c r="H489" s="51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1"/>
      <c r="Y489" s="11"/>
      <c r="Z489" s="11"/>
      <c r="AA489" s="11"/>
      <c r="AB489" s="10"/>
      <c r="AC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</row>
    <row r="490" ht="14.25" customHeight="1">
      <c r="A490" s="10"/>
      <c r="B490" s="11"/>
      <c r="C490" s="10"/>
      <c r="D490" s="10"/>
      <c r="E490" s="10"/>
      <c r="F490" s="10"/>
      <c r="G490" s="10"/>
      <c r="H490" s="51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1"/>
      <c r="Y490" s="11"/>
      <c r="Z490" s="11"/>
      <c r="AA490" s="11"/>
      <c r="AB490" s="10"/>
      <c r="AC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</row>
    <row r="491" ht="14.25" customHeight="1">
      <c r="A491" s="10"/>
      <c r="B491" s="11"/>
      <c r="C491" s="10"/>
      <c r="D491" s="10"/>
      <c r="E491" s="10"/>
      <c r="F491" s="10"/>
      <c r="G491" s="10"/>
      <c r="H491" s="51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1"/>
      <c r="Y491" s="11"/>
      <c r="Z491" s="11"/>
      <c r="AA491" s="11"/>
      <c r="AB491" s="10"/>
      <c r="AC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</row>
    <row r="492" ht="14.25" customHeight="1">
      <c r="A492" s="10"/>
      <c r="B492" s="11"/>
      <c r="C492" s="10"/>
      <c r="D492" s="10"/>
      <c r="E492" s="10"/>
      <c r="F492" s="10"/>
      <c r="G492" s="10"/>
      <c r="H492" s="51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1"/>
      <c r="Y492" s="11"/>
      <c r="Z492" s="11"/>
      <c r="AA492" s="11"/>
      <c r="AB492" s="10"/>
      <c r="AC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</row>
    <row r="493" ht="14.25" customHeight="1">
      <c r="A493" s="10"/>
      <c r="B493" s="11"/>
      <c r="C493" s="10"/>
      <c r="D493" s="10"/>
      <c r="E493" s="10"/>
      <c r="F493" s="10"/>
      <c r="G493" s="10"/>
      <c r="H493" s="51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1"/>
      <c r="Y493" s="11"/>
      <c r="Z493" s="11"/>
      <c r="AA493" s="11"/>
      <c r="AB493" s="10"/>
      <c r="AC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</row>
    <row r="494" ht="14.25" customHeight="1">
      <c r="A494" s="10"/>
      <c r="B494" s="11"/>
      <c r="C494" s="10"/>
      <c r="D494" s="10"/>
      <c r="E494" s="10"/>
      <c r="F494" s="10"/>
      <c r="G494" s="10"/>
      <c r="H494" s="51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1"/>
      <c r="Y494" s="11"/>
      <c r="Z494" s="11"/>
      <c r="AA494" s="11"/>
      <c r="AB494" s="10"/>
      <c r="AC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</row>
    <row r="495" ht="14.25" customHeight="1">
      <c r="A495" s="10"/>
      <c r="B495" s="11"/>
      <c r="C495" s="10"/>
      <c r="D495" s="10"/>
      <c r="E495" s="10"/>
      <c r="F495" s="10"/>
      <c r="G495" s="10"/>
      <c r="H495" s="51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1"/>
      <c r="Y495" s="11"/>
      <c r="Z495" s="11"/>
      <c r="AA495" s="11"/>
      <c r="AB495" s="10"/>
      <c r="AC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</row>
    <row r="496" ht="14.25" customHeight="1">
      <c r="A496" s="10"/>
      <c r="B496" s="11"/>
      <c r="C496" s="10"/>
      <c r="D496" s="10"/>
      <c r="E496" s="10"/>
      <c r="F496" s="10"/>
      <c r="G496" s="10"/>
      <c r="H496" s="51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1"/>
      <c r="Y496" s="11"/>
      <c r="Z496" s="11"/>
      <c r="AA496" s="11"/>
      <c r="AB496" s="10"/>
      <c r="AC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</row>
    <row r="497" ht="14.25" customHeight="1">
      <c r="A497" s="10"/>
      <c r="B497" s="11"/>
      <c r="C497" s="10"/>
      <c r="D497" s="10"/>
      <c r="E497" s="10"/>
      <c r="F497" s="10"/>
      <c r="G497" s="10"/>
      <c r="H497" s="51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1"/>
      <c r="Y497" s="11"/>
      <c r="Z497" s="11"/>
      <c r="AA497" s="11"/>
      <c r="AB497" s="10"/>
      <c r="AC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</row>
    <row r="498" ht="14.25" customHeight="1">
      <c r="A498" s="10"/>
      <c r="B498" s="11"/>
      <c r="C498" s="10"/>
      <c r="D498" s="10"/>
      <c r="E498" s="10"/>
      <c r="F498" s="10"/>
      <c r="G498" s="10"/>
      <c r="H498" s="51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1"/>
      <c r="Y498" s="11"/>
      <c r="Z498" s="11"/>
      <c r="AA498" s="11"/>
      <c r="AB498" s="10"/>
      <c r="AC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</row>
    <row r="499" ht="14.25" customHeight="1">
      <c r="A499" s="10"/>
      <c r="B499" s="11"/>
      <c r="C499" s="10"/>
      <c r="D499" s="10"/>
      <c r="E499" s="10"/>
      <c r="F499" s="10"/>
      <c r="G499" s="10"/>
      <c r="H499" s="51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1"/>
      <c r="Y499" s="11"/>
      <c r="Z499" s="11"/>
      <c r="AA499" s="11"/>
      <c r="AB499" s="10"/>
      <c r="AC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</row>
    <row r="500" ht="14.25" customHeight="1">
      <c r="A500" s="10"/>
      <c r="B500" s="11"/>
      <c r="C500" s="10"/>
      <c r="D500" s="10"/>
      <c r="E500" s="10"/>
      <c r="F500" s="10"/>
      <c r="G500" s="10"/>
      <c r="H500" s="51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1"/>
      <c r="Y500" s="11"/>
      <c r="Z500" s="11"/>
      <c r="AA500" s="11"/>
      <c r="AB500" s="10"/>
      <c r="AC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</row>
    <row r="501" ht="14.25" customHeight="1">
      <c r="A501" s="10"/>
      <c r="B501" s="11"/>
      <c r="C501" s="10"/>
      <c r="D501" s="10"/>
      <c r="E501" s="10"/>
      <c r="F501" s="10"/>
      <c r="G501" s="10"/>
      <c r="H501" s="51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1"/>
      <c r="Y501" s="11"/>
      <c r="Z501" s="11"/>
      <c r="AA501" s="11"/>
      <c r="AB501" s="10"/>
      <c r="AC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</row>
    <row r="502" ht="14.25" customHeight="1">
      <c r="A502" s="10"/>
      <c r="B502" s="11"/>
      <c r="C502" s="10"/>
      <c r="D502" s="10"/>
      <c r="E502" s="10"/>
      <c r="F502" s="10"/>
      <c r="G502" s="10"/>
      <c r="H502" s="51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1"/>
      <c r="Y502" s="11"/>
      <c r="Z502" s="11"/>
      <c r="AA502" s="11"/>
      <c r="AB502" s="10"/>
      <c r="AC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</row>
    <row r="503" ht="14.25" customHeight="1">
      <c r="A503" s="10"/>
      <c r="B503" s="11"/>
      <c r="C503" s="10"/>
      <c r="D503" s="10"/>
      <c r="E503" s="10"/>
      <c r="F503" s="10"/>
      <c r="G503" s="10"/>
      <c r="H503" s="51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1"/>
      <c r="Y503" s="11"/>
      <c r="Z503" s="11"/>
      <c r="AA503" s="11"/>
      <c r="AB503" s="10"/>
      <c r="AC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</row>
    <row r="504" ht="14.25" customHeight="1">
      <c r="A504" s="10"/>
      <c r="B504" s="11"/>
      <c r="C504" s="10"/>
      <c r="D504" s="10"/>
      <c r="E504" s="10"/>
      <c r="F504" s="10"/>
      <c r="G504" s="10"/>
      <c r="H504" s="51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1"/>
      <c r="Y504" s="11"/>
      <c r="Z504" s="11"/>
      <c r="AA504" s="11"/>
      <c r="AB504" s="10"/>
      <c r="AC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</row>
    <row r="505" ht="14.25" customHeight="1">
      <c r="A505" s="10"/>
      <c r="B505" s="11"/>
      <c r="C505" s="10"/>
      <c r="D505" s="10"/>
      <c r="E505" s="10"/>
      <c r="F505" s="10"/>
      <c r="G505" s="10"/>
      <c r="H505" s="51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1"/>
      <c r="Y505" s="11"/>
      <c r="Z505" s="11"/>
      <c r="AA505" s="11"/>
      <c r="AB505" s="10"/>
      <c r="AC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</row>
    <row r="506" ht="14.25" customHeight="1">
      <c r="A506" s="10"/>
      <c r="B506" s="11"/>
      <c r="C506" s="10"/>
      <c r="D506" s="10"/>
      <c r="E506" s="10"/>
      <c r="F506" s="10"/>
      <c r="G506" s="10"/>
      <c r="H506" s="51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1"/>
      <c r="Y506" s="11"/>
      <c r="Z506" s="11"/>
      <c r="AA506" s="11"/>
      <c r="AB506" s="10"/>
      <c r="AC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</row>
    <row r="507" ht="14.25" customHeight="1">
      <c r="A507" s="10"/>
      <c r="B507" s="11"/>
      <c r="C507" s="10"/>
      <c r="D507" s="10"/>
      <c r="E507" s="10"/>
      <c r="F507" s="10"/>
      <c r="G507" s="10"/>
      <c r="H507" s="51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1"/>
      <c r="Y507" s="11"/>
      <c r="Z507" s="11"/>
      <c r="AA507" s="11"/>
      <c r="AB507" s="10"/>
      <c r="AC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</row>
    <row r="508" ht="14.25" customHeight="1">
      <c r="A508" s="10"/>
      <c r="B508" s="11"/>
      <c r="C508" s="10"/>
      <c r="D508" s="10"/>
      <c r="E508" s="10"/>
      <c r="F508" s="10"/>
      <c r="G508" s="10"/>
      <c r="H508" s="51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1"/>
      <c r="Y508" s="11"/>
      <c r="Z508" s="11"/>
      <c r="AA508" s="11"/>
      <c r="AB508" s="10"/>
      <c r="AC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</row>
    <row r="509" ht="14.25" customHeight="1">
      <c r="A509" s="10"/>
      <c r="B509" s="11"/>
      <c r="C509" s="10"/>
      <c r="D509" s="10"/>
      <c r="E509" s="10"/>
      <c r="F509" s="10"/>
      <c r="G509" s="10"/>
      <c r="H509" s="51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1"/>
      <c r="Y509" s="11"/>
      <c r="Z509" s="11"/>
      <c r="AA509" s="11"/>
      <c r="AB509" s="10"/>
      <c r="AC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</row>
    <row r="510" ht="14.25" customHeight="1">
      <c r="A510" s="10"/>
      <c r="B510" s="11"/>
      <c r="C510" s="10"/>
      <c r="D510" s="10"/>
      <c r="E510" s="10"/>
      <c r="F510" s="10"/>
      <c r="G510" s="10"/>
      <c r="H510" s="51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1"/>
      <c r="Y510" s="11"/>
      <c r="Z510" s="11"/>
      <c r="AA510" s="11"/>
      <c r="AB510" s="10"/>
      <c r="AC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</row>
    <row r="511" ht="14.25" customHeight="1">
      <c r="A511" s="10"/>
      <c r="B511" s="11"/>
      <c r="C511" s="10"/>
      <c r="D511" s="10"/>
      <c r="E511" s="10"/>
      <c r="F511" s="10"/>
      <c r="G511" s="10"/>
      <c r="H511" s="51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1"/>
      <c r="Y511" s="11"/>
      <c r="Z511" s="11"/>
      <c r="AA511" s="11"/>
      <c r="AB511" s="10"/>
      <c r="AC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</row>
    <row r="512" ht="14.25" customHeight="1">
      <c r="A512" s="10"/>
      <c r="B512" s="11"/>
      <c r="C512" s="10"/>
      <c r="D512" s="10"/>
      <c r="E512" s="10"/>
      <c r="F512" s="10"/>
      <c r="G512" s="10"/>
      <c r="H512" s="51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1"/>
      <c r="Y512" s="11"/>
      <c r="Z512" s="11"/>
      <c r="AA512" s="11"/>
      <c r="AB512" s="10"/>
      <c r="AC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</row>
    <row r="513" ht="14.25" customHeight="1">
      <c r="A513" s="10"/>
      <c r="B513" s="11"/>
      <c r="C513" s="10"/>
      <c r="D513" s="10"/>
      <c r="E513" s="10"/>
      <c r="F513" s="10"/>
      <c r="G513" s="10"/>
      <c r="H513" s="51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1"/>
      <c r="Y513" s="11"/>
      <c r="Z513" s="11"/>
      <c r="AA513" s="11"/>
      <c r="AB513" s="10"/>
      <c r="AC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</row>
    <row r="514" ht="14.25" customHeight="1">
      <c r="A514" s="10"/>
      <c r="B514" s="11"/>
      <c r="C514" s="10"/>
      <c r="D514" s="10"/>
      <c r="E514" s="10"/>
      <c r="F514" s="10"/>
      <c r="G514" s="10"/>
      <c r="H514" s="51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1"/>
      <c r="Y514" s="11"/>
      <c r="Z514" s="11"/>
      <c r="AA514" s="11"/>
      <c r="AB514" s="10"/>
      <c r="AC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</row>
    <row r="515" ht="14.25" customHeight="1">
      <c r="A515" s="10"/>
      <c r="B515" s="11"/>
      <c r="C515" s="10"/>
      <c r="D515" s="10"/>
      <c r="E515" s="10"/>
      <c r="F515" s="10"/>
      <c r="G515" s="10"/>
      <c r="H515" s="51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1"/>
      <c r="Y515" s="11"/>
      <c r="Z515" s="11"/>
      <c r="AA515" s="11"/>
      <c r="AB515" s="10"/>
      <c r="AC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</row>
    <row r="516" ht="14.25" customHeight="1">
      <c r="A516" s="10"/>
      <c r="B516" s="11"/>
      <c r="C516" s="10"/>
      <c r="D516" s="10"/>
      <c r="E516" s="10"/>
      <c r="F516" s="10"/>
      <c r="G516" s="10"/>
      <c r="H516" s="51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1"/>
      <c r="Y516" s="11"/>
      <c r="Z516" s="11"/>
      <c r="AA516" s="11"/>
      <c r="AB516" s="10"/>
      <c r="AC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</row>
    <row r="517" ht="14.25" customHeight="1">
      <c r="A517" s="10"/>
      <c r="B517" s="11"/>
      <c r="C517" s="10"/>
      <c r="D517" s="10"/>
      <c r="E517" s="10"/>
      <c r="F517" s="10"/>
      <c r="G517" s="10"/>
      <c r="H517" s="51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1"/>
      <c r="Y517" s="11"/>
      <c r="Z517" s="11"/>
      <c r="AA517" s="11"/>
      <c r="AB517" s="10"/>
      <c r="AC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</row>
    <row r="518" ht="14.25" customHeight="1">
      <c r="A518" s="10"/>
      <c r="B518" s="11"/>
      <c r="C518" s="10"/>
      <c r="D518" s="10"/>
      <c r="E518" s="10"/>
      <c r="F518" s="10"/>
      <c r="G518" s="10"/>
      <c r="H518" s="51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1"/>
      <c r="Y518" s="11"/>
      <c r="Z518" s="11"/>
      <c r="AA518" s="11"/>
      <c r="AB518" s="10"/>
      <c r="AC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</row>
    <row r="519" ht="14.25" customHeight="1">
      <c r="A519" s="10"/>
      <c r="B519" s="11"/>
      <c r="C519" s="10"/>
      <c r="D519" s="10"/>
      <c r="E519" s="10"/>
      <c r="F519" s="10"/>
      <c r="G519" s="10"/>
      <c r="H519" s="51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1"/>
      <c r="Y519" s="11"/>
      <c r="Z519" s="11"/>
      <c r="AA519" s="11"/>
      <c r="AB519" s="10"/>
      <c r="AC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</row>
    <row r="520" ht="14.25" customHeight="1">
      <c r="A520" s="10"/>
      <c r="B520" s="11"/>
      <c r="C520" s="10"/>
      <c r="D520" s="10"/>
      <c r="E520" s="10"/>
      <c r="F520" s="10"/>
      <c r="G520" s="10"/>
      <c r="H520" s="51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1"/>
      <c r="Y520" s="11"/>
      <c r="Z520" s="11"/>
      <c r="AA520" s="11"/>
      <c r="AB520" s="10"/>
      <c r="AC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</row>
    <row r="521" ht="14.25" customHeight="1">
      <c r="A521" s="10"/>
      <c r="B521" s="11"/>
      <c r="C521" s="10"/>
      <c r="D521" s="10"/>
      <c r="E521" s="10"/>
      <c r="F521" s="10"/>
      <c r="G521" s="10"/>
      <c r="H521" s="51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1"/>
      <c r="Y521" s="11"/>
      <c r="Z521" s="11"/>
      <c r="AA521" s="11"/>
      <c r="AB521" s="10"/>
      <c r="AC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</row>
    <row r="522" ht="14.25" customHeight="1">
      <c r="A522" s="10"/>
      <c r="B522" s="11"/>
      <c r="C522" s="10"/>
      <c r="D522" s="10"/>
      <c r="E522" s="10"/>
      <c r="F522" s="10"/>
      <c r="G522" s="10"/>
      <c r="H522" s="51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1"/>
      <c r="Y522" s="11"/>
      <c r="Z522" s="11"/>
      <c r="AA522" s="11"/>
      <c r="AB522" s="10"/>
      <c r="AC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</row>
    <row r="523" ht="14.25" customHeight="1">
      <c r="A523" s="10"/>
      <c r="B523" s="11"/>
      <c r="C523" s="10"/>
      <c r="D523" s="10"/>
      <c r="E523" s="10"/>
      <c r="F523" s="10"/>
      <c r="G523" s="10"/>
      <c r="H523" s="51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1"/>
      <c r="Y523" s="11"/>
      <c r="Z523" s="11"/>
      <c r="AA523" s="11"/>
      <c r="AB523" s="10"/>
      <c r="AC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</row>
    <row r="524" ht="14.25" customHeight="1">
      <c r="A524" s="10"/>
      <c r="B524" s="11"/>
      <c r="C524" s="10"/>
      <c r="D524" s="10"/>
      <c r="E524" s="10"/>
      <c r="F524" s="10"/>
      <c r="G524" s="10"/>
      <c r="H524" s="51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1"/>
      <c r="Y524" s="11"/>
      <c r="Z524" s="11"/>
      <c r="AA524" s="11"/>
      <c r="AB524" s="10"/>
      <c r="AC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</row>
    <row r="525" ht="14.25" customHeight="1">
      <c r="A525" s="10"/>
      <c r="B525" s="11"/>
      <c r="C525" s="10"/>
      <c r="D525" s="10"/>
      <c r="E525" s="10"/>
      <c r="F525" s="10"/>
      <c r="G525" s="10"/>
      <c r="H525" s="51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1"/>
      <c r="Y525" s="11"/>
      <c r="Z525" s="11"/>
      <c r="AA525" s="11"/>
      <c r="AB525" s="10"/>
      <c r="AC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</row>
    <row r="526" ht="14.25" customHeight="1">
      <c r="A526" s="10"/>
      <c r="B526" s="11"/>
      <c r="C526" s="10"/>
      <c r="D526" s="10"/>
      <c r="E526" s="10"/>
      <c r="F526" s="10"/>
      <c r="G526" s="10"/>
      <c r="H526" s="51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1"/>
      <c r="Y526" s="11"/>
      <c r="Z526" s="11"/>
      <c r="AA526" s="11"/>
      <c r="AB526" s="10"/>
      <c r="AC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</row>
    <row r="527" ht="14.25" customHeight="1">
      <c r="A527" s="10"/>
      <c r="B527" s="11"/>
      <c r="C527" s="10"/>
      <c r="D527" s="10"/>
      <c r="E527" s="10"/>
      <c r="F527" s="10"/>
      <c r="G527" s="10"/>
      <c r="H527" s="51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1"/>
      <c r="Y527" s="11"/>
      <c r="Z527" s="11"/>
      <c r="AA527" s="11"/>
      <c r="AB527" s="10"/>
      <c r="AC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</row>
    <row r="528" ht="14.25" customHeight="1">
      <c r="A528" s="10"/>
      <c r="B528" s="11"/>
      <c r="C528" s="10"/>
      <c r="D528" s="10"/>
      <c r="E528" s="10"/>
      <c r="F528" s="10"/>
      <c r="G528" s="10"/>
      <c r="H528" s="51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1"/>
      <c r="Y528" s="11"/>
      <c r="Z528" s="11"/>
      <c r="AA528" s="11"/>
      <c r="AB528" s="10"/>
      <c r="AC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</row>
    <row r="529" ht="14.25" customHeight="1">
      <c r="A529" s="10"/>
      <c r="B529" s="11"/>
      <c r="C529" s="10"/>
      <c r="D529" s="10"/>
      <c r="E529" s="10"/>
      <c r="F529" s="10"/>
      <c r="G529" s="10"/>
      <c r="H529" s="51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1"/>
      <c r="Y529" s="11"/>
      <c r="Z529" s="11"/>
      <c r="AA529" s="11"/>
      <c r="AB529" s="10"/>
      <c r="AC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</row>
    <row r="530" ht="14.25" customHeight="1">
      <c r="A530" s="10"/>
      <c r="B530" s="11"/>
      <c r="C530" s="10"/>
      <c r="D530" s="10"/>
      <c r="E530" s="10"/>
      <c r="F530" s="10"/>
      <c r="G530" s="10"/>
      <c r="H530" s="51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1"/>
      <c r="Y530" s="11"/>
      <c r="Z530" s="11"/>
      <c r="AA530" s="11"/>
      <c r="AB530" s="10"/>
      <c r="AC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</row>
    <row r="531" ht="14.25" customHeight="1">
      <c r="A531" s="10"/>
      <c r="B531" s="11"/>
      <c r="C531" s="10"/>
      <c r="D531" s="10"/>
      <c r="E531" s="10"/>
      <c r="F531" s="10"/>
      <c r="G531" s="10"/>
      <c r="H531" s="51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1"/>
      <c r="Y531" s="11"/>
      <c r="Z531" s="11"/>
      <c r="AA531" s="11"/>
      <c r="AB531" s="10"/>
      <c r="AC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</row>
    <row r="532" ht="14.25" customHeight="1">
      <c r="A532" s="10"/>
      <c r="B532" s="11"/>
      <c r="C532" s="10"/>
      <c r="D532" s="10"/>
      <c r="E532" s="10"/>
      <c r="F532" s="10"/>
      <c r="G532" s="10"/>
      <c r="H532" s="51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1"/>
      <c r="Y532" s="11"/>
      <c r="Z532" s="11"/>
      <c r="AA532" s="11"/>
      <c r="AB532" s="10"/>
      <c r="AC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</row>
    <row r="533" ht="14.25" customHeight="1">
      <c r="A533" s="10"/>
      <c r="B533" s="11"/>
      <c r="C533" s="10"/>
      <c r="D533" s="10"/>
      <c r="E533" s="10"/>
      <c r="F533" s="10"/>
      <c r="G533" s="10"/>
      <c r="H533" s="51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1"/>
      <c r="Y533" s="11"/>
      <c r="Z533" s="11"/>
      <c r="AA533" s="11"/>
      <c r="AB533" s="10"/>
      <c r="AC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</row>
    <row r="534" ht="14.25" customHeight="1">
      <c r="A534" s="10"/>
      <c r="B534" s="11"/>
      <c r="C534" s="10"/>
      <c r="D534" s="10"/>
      <c r="E534" s="10"/>
      <c r="F534" s="10"/>
      <c r="G534" s="10"/>
      <c r="H534" s="51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1"/>
      <c r="Y534" s="11"/>
      <c r="Z534" s="11"/>
      <c r="AA534" s="11"/>
      <c r="AB534" s="10"/>
      <c r="AC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</row>
    <row r="535" ht="14.25" customHeight="1">
      <c r="A535" s="10"/>
      <c r="B535" s="11"/>
      <c r="C535" s="10"/>
      <c r="D535" s="10"/>
      <c r="E535" s="10"/>
      <c r="F535" s="10"/>
      <c r="G535" s="10"/>
      <c r="H535" s="51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1"/>
      <c r="Y535" s="11"/>
      <c r="Z535" s="11"/>
      <c r="AA535" s="11"/>
      <c r="AB535" s="10"/>
      <c r="AC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</row>
    <row r="536" ht="14.25" customHeight="1">
      <c r="A536" s="10"/>
      <c r="B536" s="11"/>
      <c r="C536" s="10"/>
      <c r="D536" s="10"/>
      <c r="E536" s="10"/>
      <c r="F536" s="10"/>
      <c r="G536" s="10"/>
      <c r="H536" s="51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1"/>
      <c r="Y536" s="11"/>
      <c r="Z536" s="11"/>
      <c r="AA536" s="11"/>
      <c r="AB536" s="10"/>
      <c r="AC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</row>
    <row r="537" ht="14.25" customHeight="1">
      <c r="A537" s="10"/>
      <c r="B537" s="11"/>
      <c r="C537" s="10"/>
      <c r="D537" s="10"/>
      <c r="E537" s="10"/>
      <c r="F537" s="10"/>
      <c r="G537" s="10"/>
      <c r="H537" s="51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1"/>
      <c r="Y537" s="11"/>
      <c r="Z537" s="11"/>
      <c r="AA537" s="11"/>
      <c r="AB537" s="10"/>
      <c r="AC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</row>
    <row r="538" ht="14.25" customHeight="1">
      <c r="A538" s="10"/>
      <c r="B538" s="11"/>
      <c r="C538" s="10"/>
      <c r="D538" s="10"/>
      <c r="E538" s="10"/>
      <c r="F538" s="10"/>
      <c r="G538" s="10"/>
      <c r="H538" s="51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1"/>
      <c r="Y538" s="11"/>
      <c r="Z538" s="11"/>
      <c r="AA538" s="11"/>
      <c r="AB538" s="10"/>
      <c r="AC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</row>
    <row r="539" ht="14.25" customHeight="1">
      <c r="A539" s="10"/>
      <c r="B539" s="11"/>
      <c r="C539" s="10"/>
      <c r="D539" s="10"/>
      <c r="E539" s="10"/>
      <c r="F539" s="10"/>
      <c r="G539" s="10"/>
      <c r="H539" s="51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1"/>
      <c r="Y539" s="11"/>
      <c r="Z539" s="11"/>
      <c r="AA539" s="11"/>
      <c r="AB539" s="10"/>
      <c r="AC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</row>
    <row r="540" ht="14.25" customHeight="1">
      <c r="A540" s="10"/>
      <c r="B540" s="11"/>
      <c r="C540" s="10"/>
      <c r="D540" s="10"/>
      <c r="E540" s="10"/>
      <c r="F540" s="10"/>
      <c r="G540" s="10"/>
      <c r="H540" s="51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1"/>
      <c r="Y540" s="11"/>
      <c r="Z540" s="11"/>
      <c r="AA540" s="11"/>
      <c r="AB540" s="10"/>
      <c r="AC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</row>
    <row r="541" ht="14.25" customHeight="1">
      <c r="A541" s="10"/>
      <c r="B541" s="11"/>
      <c r="C541" s="10"/>
      <c r="D541" s="10"/>
      <c r="E541" s="10"/>
      <c r="F541" s="10"/>
      <c r="G541" s="10"/>
      <c r="H541" s="51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1"/>
      <c r="Y541" s="11"/>
      <c r="Z541" s="11"/>
      <c r="AA541" s="11"/>
      <c r="AB541" s="10"/>
      <c r="AC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</row>
    <row r="542" ht="14.25" customHeight="1">
      <c r="A542" s="10"/>
      <c r="B542" s="11"/>
      <c r="C542" s="10"/>
      <c r="D542" s="10"/>
      <c r="E542" s="10"/>
      <c r="F542" s="10"/>
      <c r="G542" s="10"/>
      <c r="H542" s="51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1"/>
      <c r="Y542" s="11"/>
      <c r="Z542" s="11"/>
      <c r="AA542" s="11"/>
      <c r="AB542" s="10"/>
      <c r="AC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</row>
    <row r="543" ht="14.25" customHeight="1">
      <c r="A543" s="10"/>
      <c r="B543" s="11"/>
      <c r="C543" s="10"/>
      <c r="D543" s="10"/>
      <c r="E543" s="10"/>
      <c r="F543" s="10"/>
      <c r="G543" s="10"/>
      <c r="H543" s="51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1"/>
      <c r="Y543" s="11"/>
      <c r="Z543" s="11"/>
      <c r="AA543" s="11"/>
      <c r="AB543" s="10"/>
      <c r="AC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</row>
    <row r="544" ht="14.25" customHeight="1">
      <c r="A544" s="10"/>
      <c r="B544" s="11"/>
      <c r="C544" s="10"/>
      <c r="D544" s="10"/>
      <c r="E544" s="10"/>
      <c r="F544" s="10"/>
      <c r="G544" s="10"/>
      <c r="H544" s="51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1"/>
      <c r="Y544" s="11"/>
      <c r="Z544" s="11"/>
      <c r="AA544" s="11"/>
      <c r="AB544" s="10"/>
      <c r="AC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</row>
    <row r="545" ht="14.25" customHeight="1">
      <c r="A545" s="10"/>
      <c r="B545" s="11"/>
      <c r="C545" s="10"/>
      <c r="D545" s="10"/>
      <c r="E545" s="10"/>
      <c r="F545" s="10"/>
      <c r="G545" s="10"/>
      <c r="H545" s="51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1"/>
      <c r="Y545" s="11"/>
      <c r="Z545" s="11"/>
      <c r="AA545" s="11"/>
      <c r="AB545" s="10"/>
      <c r="AC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</row>
    <row r="546" ht="14.25" customHeight="1">
      <c r="A546" s="10"/>
      <c r="B546" s="11"/>
      <c r="C546" s="10"/>
      <c r="D546" s="10"/>
      <c r="E546" s="10"/>
      <c r="F546" s="10"/>
      <c r="G546" s="10"/>
      <c r="H546" s="51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1"/>
      <c r="Y546" s="11"/>
      <c r="Z546" s="11"/>
      <c r="AA546" s="11"/>
      <c r="AB546" s="10"/>
      <c r="AC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</row>
    <row r="547" ht="14.25" customHeight="1">
      <c r="A547" s="10"/>
      <c r="B547" s="11"/>
      <c r="C547" s="10"/>
      <c r="D547" s="10"/>
      <c r="E547" s="10"/>
      <c r="F547" s="10"/>
      <c r="G547" s="10"/>
      <c r="H547" s="51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1"/>
      <c r="Y547" s="11"/>
      <c r="Z547" s="11"/>
      <c r="AA547" s="11"/>
      <c r="AB547" s="10"/>
      <c r="AC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</row>
    <row r="548" ht="14.25" customHeight="1">
      <c r="A548" s="10"/>
      <c r="B548" s="11"/>
      <c r="C548" s="10"/>
      <c r="D548" s="10"/>
      <c r="E548" s="10"/>
      <c r="F548" s="10"/>
      <c r="G548" s="10"/>
      <c r="H548" s="51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1"/>
      <c r="Y548" s="11"/>
      <c r="Z548" s="11"/>
      <c r="AA548" s="11"/>
      <c r="AB548" s="10"/>
      <c r="AC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</row>
    <row r="549" ht="14.25" customHeight="1">
      <c r="A549" s="10"/>
      <c r="B549" s="11"/>
      <c r="C549" s="10"/>
      <c r="D549" s="10"/>
      <c r="E549" s="10"/>
      <c r="F549" s="10"/>
      <c r="G549" s="10"/>
      <c r="H549" s="51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1"/>
      <c r="Y549" s="11"/>
      <c r="Z549" s="11"/>
      <c r="AA549" s="11"/>
      <c r="AB549" s="10"/>
      <c r="AC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</row>
    <row r="550" ht="14.25" customHeight="1">
      <c r="A550" s="10"/>
      <c r="B550" s="11"/>
      <c r="C550" s="10"/>
      <c r="D550" s="10"/>
      <c r="E550" s="10"/>
      <c r="F550" s="10"/>
      <c r="G550" s="10"/>
      <c r="H550" s="51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1"/>
      <c r="Y550" s="11"/>
      <c r="Z550" s="11"/>
      <c r="AA550" s="11"/>
      <c r="AB550" s="10"/>
      <c r="AC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</row>
    <row r="551" ht="14.25" customHeight="1">
      <c r="A551" s="10"/>
      <c r="B551" s="11"/>
      <c r="C551" s="10"/>
      <c r="D551" s="10"/>
      <c r="E551" s="10"/>
      <c r="F551" s="10"/>
      <c r="G551" s="10"/>
      <c r="H551" s="51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1"/>
      <c r="Y551" s="11"/>
      <c r="Z551" s="11"/>
      <c r="AA551" s="11"/>
      <c r="AB551" s="10"/>
      <c r="AC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</row>
    <row r="552" ht="14.25" customHeight="1">
      <c r="A552" s="10"/>
      <c r="B552" s="11"/>
      <c r="C552" s="10"/>
      <c r="D552" s="10"/>
      <c r="E552" s="10"/>
      <c r="F552" s="10"/>
      <c r="G552" s="10"/>
      <c r="H552" s="51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1"/>
      <c r="Y552" s="11"/>
      <c r="Z552" s="11"/>
      <c r="AA552" s="11"/>
      <c r="AB552" s="10"/>
      <c r="AC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</row>
    <row r="553" ht="14.25" customHeight="1">
      <c r="A553" s="10"/>
      <c r="B553" s="11"/>
      <c r="C553" s="10"/>
      <c r="D553" s="10"/>
      <c r="E553" s="10"/>
      <c r="F553" s="10"/>
      <c r="G553" s="10"/>
      <c r="H553" s="51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1"/>
      <c r="Y553" s="11"/>
      <c r="Z553" s="11"/>
      <c r="AA553" s="11"/>
      <c r="AB553" s="10"/>
      <c r="AC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</row>
    <row r="554" ht="14.25" customHeight="1">
      <c r="A554" s="10"/>
      <c r="B554" s="11"/>
      <c r="C554" s="10"/>
      <c r="D554" s="10"/>
      <c r="E554" s="10"/>
      <c r="F554" s="10"/>
      <c r="G554" s="10"/>
      <c r="H554" s="51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1"/>
      <c r="Y554" s="11"/>
      <c r="Z554" s="11"/>
      <c r="AA554" s="11"/>
      <c r="AB554" s="10"/>
      <c r="AC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</row>
    <row r="555" ht="14.25" customHeight="1">
      <c r="A555" s="10"/>
      <c r="B555" s="11"/>
      <c r="C555" s="10"/>
      <c r="D555" s="10"/>
      <c r="E555" s="10"/>
      <c r="F555" s="10"/>
      <c r="G555" s="10"/>
      <c r="H555" s="51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1"/>
      <c r="Y555" s="11"/>
      <c r="Z555" s="11"/>
      <c r="AA555" s="11"/>
      <c r="AB555" s="10"/>
      <c r="AC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</row>
    <row r="556" ht="14.25" customHeight="1">
      <c r="A556" s="10"/>
      <c r="B556" s="11"/>
      <c r="C556" s="10"/>
      <c r="D556" s="10"/>
      <c r="E556" s="10"/>
      <c r="F556" s="10"/>
      <c r="G556" s="10"/>
      <c r="H556" s="51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1"/>
      <c r="Y556" s="11"/>
      <c r="Z556" s="11"/>
      <c r="AA556" s="11"/>
      <c r="AB556" s="10"/>
      <c r="AC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</row>
    <row r="557" ht="14.25" customHeight="1">
      <c r="A557" s="10"/>
      <c r="B557" s="11"/>
      <c r="C557" s="10"/>
      <c r="D557" s="10"/>
      <c r="E557" s="10"/>
      <c r="F557" s="10"/>
      <c r="G557" s="10"/>
      <c r="H557" s="51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1"/>
      <c r="Y557" s="11"/>
      <c r="Z557" s="11"/>
      <c r="AA557" s="11"/>
      <c r="AB557" s="10"/>
      <c r="AC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</row>
    <row r="558" ht="14.25" customHeight="1">
      <c r="A558" s="10"/>
      <c r="B558" s="11"/>
      <c r="C558" s="10"/>
      <c r="D558" s="10"/>
      <c r="E558" s="10"/>
      <c r="F558" s="10"/>
      <c r="G558" s="10"/>
      <c r="H558" s="51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1"/>
      <c r="Y558" s="11"/>
      <c r="Z558" s="11"/>
      <c r="AA558" s="11"/>
      <c r="AB558" s="10"/>
      <c r="AC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</row>
    <row r="559" ht="14.25" customHeight="1">
      <c r="A559" s="10"/>
      <c r="B559" s="11"/>
      <c r="C559" s="10"/>
      <c r="D559" s="10"/>
      <c r="E559" s="10"/>
      <c r="F559" s="10"/>
      <c r="G559" s="10"/>
      <c r="H559" s="51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1"/>
      <c r="Y559" s="11"/>
      <c r="Z559" s="11"/>
      <c r="AA559" s="11"/>
      <c r="AB559" s="10"/>
      <c r="AC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</row>
    <row r="560" ht="14.25" customHeight="1">
      <c r="A560" s="10"/>
      <c r="B560" s="11"/>
      <c r="C560" s="10"/>
      <c r="D560" s="10"/>
      <c r="E560" s="10"/>
      <c r="F560" s="10"/>
      <c r="G560" s="10"/>
      <c r="H560" s="51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1"/>
      <c r="Y560" s="11"/>
      <c r="Z560" s="11"/>
      <c r="AA560" s="11"/>
      <c r="AB560" s="10"/>
      <c r="AC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</row>
    <row r="561" ht="14.25" customHeight="1">
      <c r="A561" s="10"/>
      <c r="B561" s="11"/>
      <c r="C561" s="10"/>
      <c r="D561" s="10"/>
      <c r="E561" s="10"/>
      <c r="F561" s="10"/>
      <c r="G561" s="10"/>
      <c r="H561" s="51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1"/>
      <c r="Y561" s="11"/>
      <c r="Z561" s="11"/>
      <c r="AA561" s="11"/>
      <c r="AB561" s="10"/>
      <c r="AC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</row>
    <row r="562" ht="14.25" customHeight="1">
      <c r="A562" s="10"/>
      <c r="B562" s="11"/>
      <c r="C562" s="10"/>
      <c r="D562" s="10"/>
      <c r="E562" s="10"/>
      <c r="F562" s="10"/>
      <c r="G562" s="10"/>
      <c r="H562" s="51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1"/>
      <c r="Y562" s="11"/>
      <c r="Z562" s="11"/>
      <c r="AA562" s="11"/>
      <c r="AB562" s="10"/>
      <c r="AC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</row>
    <row r="563" ht="14.25" customHeight="1">
      <c r="A563" s="10"/>
      <c r="B563" s="11"/>
      <c r="C563" s="10"/>
      <c r="D563" s="10"/>
      <c r="E563" s="10"/>
      <c r="F563" s="10"/>
      <c r="G563" s="10"/>
      <c r="H563" s="51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1"/>
      <c r="Y563" s="11"/>
      <c r="Z563" s="11"/>
      <c r="AA563" s="11"/>
      <c r="AB563" s="10"/>
      <c r="AC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</row>
    <row r="564" ht="14.25" customHeight="1">
      <c r="A564" s="10"/>
      <c r="B564" s="11"/>
      <c r="C564" s="10"/>
      <c r="D564" s="10"/>
      <c r="E564" s="10"/>
      <c r="F564" s="10"/>
      <c r="G564" s="10"/>
      <c r="H564" s="51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1"/>
      <c r="Y564" s="11"/>
      <c r="Z564" s="11"/>
      <c r="AA564" s="11"/>
      <c r="AB564" s="10"/>
      <c r="AC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</row>
    <row r="565" ht="14.25" customHeight="1">
      <c r="A565" s="10"/>
      <c r="B565" s="11"/>
      <c r="C565" s="10"/>
      <c r="D565" s="10"/>
      <c r="E565" s="10"/>
      <c r="F565" s="10"/>
      <c r="G565" s="10"/>
      <c r="H565" s="51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1"/>
      <c r="Y565" s="11"/>
      <c r="Z565" s="11"/>
      <c r="AA565" s="11"/>
      <c r="AB565" s="10"/>
      <c r="AC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</row>
    <row r="566" ht="14.25" customHeight="1">
      <c r="A566" s="10"/>
      <c r="B566" s="11"/>
      <c r="C566" s="10"/>
      <c r="D566" s="10"/>
      <c r="E566" s="10"/>
      <c r="F566" s="10"/>
      <c r="G566" s="10"/>
      <c r="H566" s="51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1"/>
      <c r="Y566" s="11"/>
      <c r="Z566" s="11"/>
      <c r="AA566" s="11"/>
      <c r="AB566" s="10"/>
      <c r="AC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</row>
    <row r="567" ht="14.25" customHeight="1">
      <c r="A567" s="10"/>
      <c r="B567" s="11"/>
      <c r="C567" s="10"/>
      <c r="D567" s="10"/>
      <c r="E567" s="10"/>
      <c r="F567" s="10"/>
      <c r="G567" s="10"/>
      <c r="H567" s="51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1"/>
      <c r="Y567" s="11"/>
      <c r="Z567" s="11"/>
      <c r="AA567" s="11"/>
      <c r="AB567" s="10"/>
      <c r="AC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</row>
    <row r="568" ht="14.25" customHeight="1">
      <c r="A568" s="10"/>
      <c r="B568" s="11"/>
      <c r="C568" s="10"/>
      <c r="D568" s="10"/>
      <c r="E568" s="10"/>
      <c r="F568" s="10"/>
      <c r="G568" s="10"/>
      <c r="H568" s="51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1"/>
      <c r="Y568" s="11"/>
      <c r="Z568" s="11"/>
      <c r="AA568" s="11"/>
      <c r="AB568" s="10"/>
      <c r="AC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</row>
    <row r="569" ht="14.25" customHeight="1">
      <c r="A569" s="10"/>
      <c r="B569" s="11"/>
      <c r="C569" s="10"/>
      <c r="D569" s="10"/>
      <c r="E569" s="10"/>
      <c r="F569" s="10"/>
      <c r="G569" s="10"/>
      <c r="H569" s="51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1"/>
      <c r="Y569" s="11"/>
      <c r="Z569" s="11"/>
      <c r="AA569" s="11"/>
      <c r="AB569" s="10"/>
      <c r="AC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</row>
    <row r="570" ht="14.25" customHeight="1">
      <c r="A570" s="10"/>
      <c r="B570" s="11"/>
      <c r="C570" s="10"/>
      <c r="D570" s="10"/>
      <c r="E570" s="10"/>
      <c r="F570" s="10"/>
      <c r="G570" s="10"/>
      <c r="H570" s="51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1"/>
      <c r="Y570" s="11"/>
      <c r="Z570" s="11"/>
      <c r="AA570" s="11"/>
      <c r="AB570" s="10"/>
      <c r="AC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</row>
    <row r="571" ht="14.25" customHeight="1">
      <c r="A571" s="10"/>
      <c r="B571" s="11"/>
      <c r="C571" s="10"/>
      <c r="D571" s="10"/>
      <c r="E571" s="10"/>
      <c r="F571" s="10"/>
      <c r="G571" s="10"/>
      <c r="H571" s="51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1"/>
      <c r="Y571" s="11"/>
      <c r="Z571" s="11"/>
      <c r="AA571" s="11"/>
      <c r="AB571" s="10"/>
      <c r="AC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</row>
    <row r="572" ht="14.25" customHeight="1">
      <c r="A572" s="10"/>
      <c r="B572" s="11"/>
      <c r="C572" s="10"/>
      <c r="D572" s="10"/>
      <c r="E572" s="10"/>
      <c r="F572" s="10"/>
      <c r="G572" s="10"/>
      <c r="H572" s="51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1"/>
      <c r="Y572" s="11"/>
      <c r="Z572" s="11"/>
      <c r="AA572" s="11"/>
      <c r="AB572" s="10"/>
      <c r="AC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</row>
    <row r="573" ht="14.25" customHeight="1">
      <c r="A573" s="10"/>
      <c r="B573" s="11"/>
      <c r="C573" s="10"/>
      <c r="D573" s="10"/>
      <c r="E573" s="10"/>
      <c r="F573" s="10"/>
      <c r="G573" s="10"/>
      <c r="H573" s="51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1"/>
      <c r="Y573" s="11"/>
      <c r="Z573" s="11"/>
      <c r="AA573" s="11"/>
      <c r="AB573" s="10"/>
      <c r="AC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</row>
    <row r="574" ht="14.25" customHeight="1">
      <c r="A574" s="10"/>
      <c r="B574" s="11"/>
      <c r="C574" s="10"/>
      <c r="D574" s="10"/>
      <c r="E574" s="10"/>
      <c r="F574" s="10"/>
      <c r="G574" s="10"/>
      <c r="H574" s="51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1"/>
      <c r="Y574" s="11"/>
      <c r="Z574" s="11"/>
      <c r="AA574" s="11"/>
      <c r="AB574" s="10"/>
      <c r="AC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</row>
    <row r="575" ht="14.25" customHeight="1">
      <c r="A575" s="10"/>
      <c r="B575" s="11"/>
      <c r="C575" s="10"/>
      <c r="D575" s="10"/>
      <c r="E575" s="10"/>
      <c r="F575" s="10"/>
      <c r="G575" s="10"/>
      <c r="H575" s="51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1"/>
      <c r="Y575" s="11"/>
      <c r="Z575" s="11"/>
      <c r="AA575" s="11"/>
      <c r="AB575" s="10"/>
      <c r="AC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</row>
    <row r="576" ht="14.25" customHeight="1">
      <c r="A576" s="10"/>
      <c r="B576" s="11"/>
      <c r="C576" s="10"/>
      <c r="D576" s="10"/>
      <c r="E576" s="10"/>
      <c r="F576" s="10"/>
      <c r="G576" s="10"/>
      <c r="H576" s="51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1"/>
      <c r="Y576" s="11"/>
      <c r="Z576" s="11"/>
      <c r="AA576" s="11"/>
      <c r="AB576" s="10"/>
      <c r="AC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</row>
    <row r="577" ht="14.25" customHeight="1">
      <c r="A577" s="10"/>
      <c r="B577" s="11"/>
      <c r="C577" s="10"/>
      <c r="D577" s="10"/>
      <c r="E577" s="10"/>
      <c r="F577" s="10"/>
      <c r="G577" s="10"/>
      <c r="H577" s="51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1"/>
      <c r="Y577" s="11"/>
      <c r="Z577" s="11"/>
      <c r="AA577" s="11"/>
      <c r="AB577" s="10"/>
      <c r="AC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</row>
    <row r="578" ht="14.25" customHeight="1">
      <c r="A578" s="10"/>
      <c r="B578" s="11"/>
      <c r="C578" s="10"/>
      <c r="D578" s="10"/>
      <c r="E578" s="10"/>
      <c r="F578" s="10"/>
      <c r="G578" s="10"/>
      <c r="H578" s="51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1"/>
      <c r="Y578" s="11"/>
      <c r="Z578" s="11"/>
      <c r="AA578" s="11"/>
      <c r="AB578" s="10"/>
      <c r="AC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</row>
    <row r="579" ht="14.25" customHeight="1">
      <c r="H579" s="103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</row>
    <row r="580" ht="14.25" customHeight="1">
      <c r="H580" s="103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</row>
    <row r="581" ht="14.25" customHeight="1">
      <c r="H581" s="103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</row>
    <row r="582" ht="14.25" customHeight="1">
      <c r="H582" s="103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</row>
    <row r="583" ht="14.25" customHeight="1">
      <c r="H583" s="103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</row>
    <row r="584" ht="14.25" customHeight="1">
      <c r="H584" s="103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</row>
    <row r="585" ht="14.25" customHeight="1">
      <c r="H585" s="103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</row>
    <row r="586" ht="14.25" customHeight="1">
      <c r="H586" s="103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</row>
    <row r="587" ht="14.25" customHeight="1">
      <c r="H587" s="103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</row>
    <row r="588" ht="14.25" customHeight="1">
      <c r="H588" s="103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</row>
    <row r="589" ht="14.25" customHeight="1">
      <c r="H589" s="103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</row>
    <row r="590" ht="14.25" customHeight="1">
      <c r="H590" s="103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</row>
    <row r="591" ht="14.25" customHeight="1">
      <c r="H591" s="103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</row>
    <row r="592" ht="14.25" customHeight="1">
      <c r="H592" s="103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</row>
    <row r="593" ht="14.25" customHeight="1">
      <c r="H593" s="103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</row>
    <row r="594" ht="14.25" customHeight="1">
      <c r="H594" s="103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</row>
    <row r="595" ht="14.25" customHeight="1">
      <c r="H595" s="103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</row>
    <row r="596" ht="14.25" customHeight="1">
      <c r="H596" s="103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</row>
    <row r="597" ht="14.25" customHeight="1">
      <c r="H597" s="103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</row>
    <row r="598" ht="14.25" customHeight="1">
      <c r="H598" s="103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</row>
    <row r="599" ht="14.25" customHeight="1">
      <c r="H599" s="103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</row>
    <row r="600" ht="14.25" customHeight="1">
      <c r="H600" s="103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</row>
    <row r="601" ht="14.25" customHeight="1">
      <c r="H601" s="103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</row>
    <row r="602" ht="14.25" customHeight="1">
      <c r="H602" s="103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</row>
    <row r="603" ht="14.25" customHeight="1">
      <c r="H603" s="103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</row>
    <row r="604" ht="14.25" customHeight="1">
      <c r="H604" s="103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</row>
    <row r="605" ht="14.25" customHeight="1">
      <c r="H605" s="103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</row>
    <row r="606" ht="14.25" customHeight="1">
      <c r="H606" s="103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</row>
    <row r="607" ht="14.25" customHeight="1">
      <c r="H607" s="103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</row>
    <row r="608" ht="14.25" customHeight="1">
      <c r="H608" s="103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</row>
    <row r="609" ht="14.25" customHeight="1">
      <c r="H609" s="103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</row>
    <row r="610" ht="14.25" customHeight="1">
      <c r="H610" s="103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</row>
    <row r="611" ht="14.25" customHeight="1">
      <c r="H611" s="103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</row>
    <row r="612" ht="14.25" customHeight="1">
      <c r="H612" s="103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</row>
    <row r="613" ht="14.25" customHeight="1">
      <c r="H613" s="103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</row>
    <row r="614" ht="14.25" customHeight="1">
      <c r="H614" s="103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</row>
    <row r="615" ht="14.25" customHeight="1">
      <c r="H615" s="103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</row>
    <row r="616" ht="14.25" customHeight="1">
      <c r="H616" s="103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</row>
    <row r="617" ht="14.25" customHeight="1">
      <c r="H617" s="103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</row>
    <row r="618" ht="14.25" customHeight="1">
      <c r="H618" s="103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</row>
    <row r="619" ht="14.25" customHeight="1">
      <c r="H619" s="103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</row>
    <row r="620" ht="14.25" customHeight="1">
      <c r="H620" s="103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</row>
    <row r="621" ht="14.25" customHeight="1">
      <c r="H621" s="103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</row>
    <row r="622" ht="14.25" customHeight="1">
      <c r="H622" s="103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</row>
    <row r="623" ht="14.25" customHeight="1">
      <c r="H623" s="103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</row>
    <row r="624" ht="14.25" customHeight="1">
      <c r="H624" s="103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</row>
    <row r="625" ht="14.25" customHeight="1">
      <c r="H625" s="103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</row>
    <row r="626" ht="14.25" customHeight="1">
      <c r="H626" s="103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</row>
    <row r="627" ht="14.25" customHeight="1">
      <c r="H627" s="103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</row>
    <row r="628" ht="14.25" customHeight="1">
      <c r="H628" s="103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</row>
    <row r="629" ht="14.25" customHeight="1">
      <c r="H629" s="103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</row>
    <row r="630" ht="14.25" customHeight="1">
      <c r="H630" s="103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</row>
    <row r="631" ht="14.25" customHeight="1">
      <c r="H631" s="103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</row>
    <row r="632" ht="14.25" customHeight="1">
      <c r="H632" s="103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</row>
    <row r="633" ht="14.25" customHeight="1">
      <c r="H633" s="103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</row>
    <row r="634" ht="14.25" customHeight="1">
      <c r="H634" s="103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</row>
    <row r="635" ht="14.25" customHeight="1">
      <c r="H635" s="103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</row>
    <row r="636" ht="14.25" customHeight="1">
      <c r="H636" s="103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</row>
    <row r="637" ht="14.25" customHeight="1">
      <c r="H637" s="103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</row>
    <row r="638" ht="14.25" customHeight="1">
      <c r="H638" s="103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</row>
    <row r="639" ht="14.25" customHeight="1">
      <c r="H639" s="103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</row>
    <row r="640" ht="14.25" customHeight="1">
      <c r="H640" s="103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</row>
    <row r="641" ht="14.25" customHeight="1">
      <c r="H641" s="103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</row>
    <row r="642" ht="14.25" customHeight="1">
      <c r="H642" s="103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</row>
    <row r="643" ht="14.25" customHeight="1">
      <c r="H643" s="103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</row>
    <row r="644" ht="14.25" customHeight="1">
      <c r="H644" s="103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</row>
    <row r="645" ht="14.25" customHeight="1">
      <c r="H645" s="103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</row>
    <row r="646" ht="14.25" customHeight="1">
      <c r="H646" s="103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</row>
    <row r="647" ht="14.25" customHeight="1">
      <c r="H647" s="103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</row>
    <row r="648" ht="14.25" customHeight="1">
      <c r="H648" s="103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</row>
    <row r="649" ht="14.25" customHeight="1">
      <c r="H649" s="103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</row>
    <row r="650" ht="14.25" customHeight="1">
      <c r="H650" s="103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</row>
    <row r="651" ht="14.25" customHeight="1">
      <c r="H651" s="103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</row>
    <row r="652" ht="14.25" customHeight="1">
      <c r="H652" s="103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</row>
    <row r="653" ht="14.25" customHeight="1">
      <c r="H653" s="103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</row>
    <row r="654" ht="14.25" customHeight="1">
      <c r="H654" s="103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</row>
    <row r="655" ht="14.25" customHeight="1">
      <c r="H655" s="103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</row>
    <row r="656" ht="14.25" customHeight="1">
      <c r="H656" s="103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</row>
    <row r="657" ht="14.25" customHeight="1">
      <c r="H657" s="103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</row>
    <row r="658" ht="14.25" customHeight="1">
      <c r="H658" s="103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</row>
    <row r="659" ht="14.25" customHeight="1">
      <c r="H659" s="103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</row>
    <row r="660" ht="14.25" customHeight="1">
      <c r="H660" s="103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</row>
    <row r="661" ht="14.25" customHeight="1">
      <c r="H661" s="103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</row>
    <row r="662" ht="14.25" customHeight="1">
      <c r="H662" s="103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</row>
    <row r="663" ht="14.25" customHeight="1">
      <c r="H663" s="103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</row>
    <row r="664" ht="14.25" customHeight="1">
      <c r="H664" s="103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</row>
    <row r="665" ht="14.25" customHeight="1">
      <c r="H665" s="103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</row>
    <row r="666" ht="14.25" customHeight="1">
      <c r="H666" s="103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</row>
    <row r="667" ht="14.25" customHeight="1">
      <c r="H667" s="103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</row>
    <row r="668" ht="14.25" customHeight="1">
      <c r="H668" s="103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</row>
    <row r="669" ht="14.25" customHeight="1">
      <c r="H669" s="103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</row>
    <row r="670" ht="14.25" customHeight="1">
      <c r="H670" s="103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</row>
    <row r="671" ht="14.25" customHeight="1">
      <c r="H671" s="103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</row>
    <row r="672" ht="14.25" customHeight="1">
      <c r="H672" s="103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</row>
    <row r="673" ht="14.25" customHeight="1">
      <c r="H673" s="103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</row>
    <row r="674" ht="14.25" customHeight="1">
      <c r="H674" s="103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</row>
    <row r="675" ht="14.25" customHeight="1">
      <c r="H675" s="103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</row>
    <row r="676" ht="14.25" customHeight="1">
      <c r="H676" s="103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</row>
    <row r="677" ht="14.25" customHeight="1">
      <c r="H677" s="103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</row>
    <row r="678" ht="14.25" customHeight="1">
      <c r="H678" s="103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</row>
    <row r="679" ht="14.25" customHeight="1">
      <c r="H679" s="103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</row>
    <row r="680" ht="14.25" customHeight="1">
      <c r="H680" s="103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</row>
    <row r="681" ht="14.25" customHeight="1">
      <c r="H681" s="103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</row>
    <row r="682" ht="14.25" customHeight="1">
      <c r="H682" s="103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</row>
    <row r="683" ht="14.25" customHeight="1">
      <c r="H683" s="103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</row>
    <row r="684" ht="14.25" customHeight="1">
      <c r="H684" s="103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</row>
    <row r="685" ht="14.25" customHeight="1">
      <c r="H685" s="103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</row>
    <row r="686" ht="14.25" customHeight="1">
      <c r="H686" s="103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</row>
    <row r="687" ht="14.25" customHeight="1">
      <c r="H687" s="103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</row>
    <row r="688" ht="14.25" customHeight="1">
      <c r="H688" s="103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</row>
    <row r="689" ht="14.25" customHeight="1">
      <c r="H689" s="103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</row>
    <row r="690" ht="14.25" customHeight="1">
      <c r="H690" s="103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</row>
    <row r="691" ht="14.25" customHeight="1">
      <c r="H691" s="103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</row>
    <row r="692" ht="14.25" customHeight="1">
      <c r="H692" s="103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</row>
    <row r="693" ht="14.25" customHeight="1">
      <c r="H693" s="103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</row>
    <row r="694" ht="14.25" customHeight="1">
      <c r="H694" s="103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</row>
    <row r="695" ht="14.25" customHeight="1">
      <c r="H695" s="103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</row>
    <row r="696" ht="14.25" customHeight="1">
      <c r="H696" s="103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</row>
    <row r="697" ht="14.25" customHeight="1">
      <c r="H697" s="103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</row>
    <row r="698" ht="14.25" customHeight="1">
      <c r="H698" s="103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</row>
    <row r="699" ht="14.25" customHeight="1">
      <c r="H699" s="103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</row>
    <row r="700" ht="14.25" customHeight="1">
      <c r="H700" s="103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</row>
    <row r="701" ht="14.25" customHeight="1">
      <c r="H701" s="103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</row>
    <row r="702" ht="14.25" customHeight="1">
      <c r="H702" s="103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</row>
    <row r="703" ht="14.25" customHeight="1">
      <c r="H703" s="103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</row>
    <row r="704" ht="14.25" customHeight="1">
      <c r="H704" s="103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</row>
    <row r="705" ht="14.25" customHeight="1">
      <c r="H705" s="103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</row>
    <row r="706" ht="14.25" customHeight="1">
      <c r="H706" s="103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</row>
    <row r="707" ht="14.25" customHeight="1">
      <c r="H707" s="103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</row>
    <row r="708" ht="14.25" customHeight="1">
      <c r="H708" s="103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</row>
    <row r="709" ht="14.25" customHeight="1">
      <c r="H709" s="103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</row>
    <row r="710" ht="14.25" customHeight="1">
      <c r="H710" s="103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</row>
    <row r="711" ht="14.25" customHeight="1">
      <c r="H711" s="103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</row>
    <row r="712" ht="14.25" customHeight="1">
      <c r="H712" s="103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</row>
    <row r="713" ht="14.25" customHeight="1">
      <c r="H713" s="103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</row>
    <row r="714" ht="14.25" customHeight="1">
      <c r="H714" s="103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</row>
    <row r="715" ht="14.25" customHeight="1">
      <c r="H715" s="103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</row>
    <row r="716" ht="14.25" customHeight="1">
      <c r="H716" s="103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</row>
    <row r="717" ht="14.25" customHeight="1">
      <c r="H717" s="103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</row>
    <row r="718" ht="14.25" customHeight="1">
      <c r="H718" s="103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</row>
    <row r="719" ht="14.25" customHeight="1">
      <c r="H719" s="103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</row>
    <row r="720" ht="14.25" customHeight="1">
      <c r="H720" s="103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</row>
    <row r="721" ht="14.25" customHeight="1">
      <c r="H721" s="103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</row>
    <row r="722" ht="14.25" customHeight="1">
      <c r="H722" s="103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</row>
    <row r="723" ht="14.25" customHeight="1">
      <c r="H723" s="103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</row>
    <row r="724" ht="14.25" customHeight="1">
      <c r="H724" s="103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</row>
    <row r="725" ht="14.25" customHeight="1">
      <c r="H725" s="103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</row>
    <row r="726" ht="14.25" customHeight="1">
      <c r="H726" s="103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</row>
    <row r="727" ht="14.25" customHeight="1">
      <c r="H727" s="103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</row>
    <row r="728" ht="14.25" customHeight="1">
      <c r="H728" s="103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</row>
    <row r="729" ht="14.25" customHeight="1">
      <c r="H729" s="103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</row>
    <row r="730" ht="14.25" customHeight="1">
      <c r="H730" s="103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</row>
    <row r="731" ht="14.25" customHeight="1">
      <c r="H731" s="103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</row>
    <row r="732" ht="14.25" customHeight="1">
      <c r="H732" s="103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</row>
    <row r="733" ht="14.25" customHeight="1">
      <c r="H733" s="103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</row>
    <row r="734" ht="14.25" customHeight="1">
      <c r="H734" s="103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</row>
    <row r="735" ht="14.25" customHeight="1">
      <c r="H735" s="103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</row>
    <row r="736" ht="14.25" customHeight="1">
      <c r="H736" s="103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</row>
    <row r="737" ht="14.25" customHeight="1">
      <c r="H737" s="103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</row>
    <row r="738" ht="14.25" customHeight="1">
      <c r="H738" s="103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</row>
    <row r="739" ht="14.25" customHeight="1">
      <c r="H739" s="103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</row>
    <row r="740" ht="14.25" customHeight="1">
      <c r="H740" s="103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</row>
    <row r="741" ht="14.25" customHeight="1">
      <c r="H741" s="103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</row>
    <row r="742" ht="14.25" customHeight="1">
      <c r="H742" s="103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</row>
    <row r="743" ht="14.25" customHeight="1">
      <c r="H743" s="103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</row>
    <row r="744" ht="14.25" customHeight="1">
      <c r="H744" s="103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</row>
    <row r="745" ht="14.25" customHeight="1">
      <c r="H745" s="103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</row>
    <row r="746" ht="14.25" customHeight="1">
      <c r="H746" s="103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</row>
    <row r="747" ht="14.25" customHeight="1">
      <c r="H747" s="103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</row>
    <row r="748" ht="14.25" customHeight="1">
      <c r="H748" s="103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</row>
    <row r="749" ht="14.25" customHeight="1">
      <c r="H749" s="103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</row>
    <row r="750" ht="14.25" customHeight="1">
      <c r="H750" s="103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</row>
    <row r="751" ht="14.25" customHeight="1">
      <c r="H751" s="103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</row>
    <row r="752" ht="14.25" customHeight="1">
      <c r="H752" s="103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</row>
    <row r="753" ht="14.25" customHeight="1">
      <c r="H753" s="103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</row>
    <row r="754" ht="14.25" customHeight="1">
      <c r="H754" s="103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</row>
    <row r="755" ht="14.25" customHeight="1">
      <c r="H755" s="103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</row>
    <row r="756" ht="14.25" customHeight="1">
      <c r="H756" s="103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</row>
    <row r="757" ht="14.25" customHeight="1">
      <c r="H757" s="103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</row>
    <row r="758" ht="14.25" customHeight="1">
      <c r="H758" s="103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</row>
    <row r="759" ht="14.25" customHeight="1">
      <c r="H759" s="103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</row>
    <row r="760" ht="14.25" customHeight="1">
      <c r="H760" s="103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</row>
    <row r="761" ht="14.25" customHeight="1">
      <c r="H761" s="103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</row>
    <row r="762" ht="14.25" customHeight="1">
      <c r="H762" s="103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</row>
    <row r="763" ht="14.25" customHeight="1">
      <c r="H763" s="103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</row>
    <row r="764" ht="14.25" customHeight="1">
      <c r="H764" s="103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</row>
    <row r="765" ht="14.25" customHeight="1">
      <c r="H765" s="103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</row>
    <row r="766" ht="14.25" customHeight="1">
      <c r="H766" s="103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</row>
    <row r="767" ht="14.25" customHeight="1">
      <c r="H767" s="103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</row>
    <row r="768" ht="14.25" customHeight="1">
      <c r="H768" s="103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</row>
    <row r="769" ht="14.25" customHeight="1">
      <c r="H769" s="103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</row>
    <row r="770" ht="14.25" customHeight="1">
      <c r="H770" s="103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</row>
    <row r="771" ht="14.25" customHeight="1">
      <c r="H771" s="103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</row>
    <row r="772" ht="14.25" customHeight="1">
      <c r="H772" s="103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</row>
    <row r="773" ht="14.25" customHeight="1">
      <c r="H773" s="103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</row>
    <row r="774" ht="14.25" customHeight="1">
      <c r="H774" s="103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</row>
    <row r="775" ht="14.25" customHeight="1">
      <c r="H775" s="103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</row>
    <row r="776" ht="14.25" customHeight="1">
      <c r="H776" s="103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</row>
    <row r="777" ht="14.25" customHeight="1">
      <c r="H777" s="103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</row>
    <row r="778" ht="14.25" customHeight="1">
      <c r="H778" s="103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</row>
    <row r="779" ht="14.25" customHeight="1">
      <c r="H779" s="103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</row>
    <row r="780" ht="14.25" customHeight="1">
      <c r="H780" s="103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</row>
    <row r="781" ht="14.25" customHeight="1">
      <c r="H781" s="103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</row>
    <row r="782" ht="14.25" customHeight="1">
      <c r="H782" s="103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</row>
    <row r="783" ht="14.25" customHeight="1">
      <c r="H783" s="103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</row>
    <row r="784" ht="14.25" customHeight="1">
      <c r="H784" s="103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</row>
    <row r="785" ht="14.25" customHeight="1">
      <c r="H785" s="103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</row>
    <row r="786" ht="14.25" customHeight="1">
      <c r="H786" s="103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</row>
    <row r="787" ht="14.25" customHeight="1">
      <c r="H787" s="103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</row>
    <row r="788" ht="14.25" customHeight="1">
      <c r="H788" s="103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</row>
    <row r="789" ht="14.25" customHeight="1">
      <c r="H789" s="103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</row>
    <row r="790" ht="14.25" customHeight="1">
      <c r="H790" s="103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</row>
    <row r="791" ht="14.25" customHeight="1">
      <c r="H791" s="103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</row>
    <row r="792" ht="14.25" customHeight="1">
      <c r="H792" s="103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</row>
    <row r="793" ht="14.25" customHeight="1">
      <c r="H793" s="103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</row>
    <row r="794" ht="14.25" customHeight="1">
      <c r="H794" s="103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</row>
    <row r="795" ht="14.25" customHeight="1">
      <c r="H795" s="103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</row>
    <row r="796" ht="14.25" customHeight="1">
      <c r="H796" s="103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</row>
    <row r="797" ht="14.25" customHeight="1">
      <c r="H797" s="103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</row>
    <row r="798" ht="14.25" customHeight="1">
      <c r="H798" s="103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</row>
    <row r="799" ht="14.25" customHeight="1">
      <c r="H799" s="103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</row>
    <row r="800" ht="14.25" customHeight="1">
      <c r="H800" s="103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</row>
    <row r="801" ht="14.25" customHeight="1">
      <c r="H801" s="103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</row>
    <row r="802" ht="14.25" customHeight="1">
      <c r="H802" s="103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</row>
    <row r="803" ht="14.25" customHeight="1">
      <c r="H803" s="103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</row>
    <row r="804" ht="14.25" customHeight="1">
      <c r="H804" s="103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</row>
    <row r="805" ht="14.25" customHeight="1">
      <c r="H805" s="103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</row>
    <row r="806" ht="14.25" customHeight="1">
      <c r="H806" s="103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</row>
    <row r="807" ht="14.25" customHeight="1">
      <c r="H807" s="103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</row>
    <row r="808" ht="14.25" customHeight="1">
      <c r="H808" s="103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</row>
    <row r="809" ht="14.25" customHeight="1">
      <c r="H809" s="103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</row>
    <row r="810" ht="14.25" customHeight="1">
      <c r="H810" s="103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</row>
    <row r="811" ht="14.25" customHeight="1">
      <c r="H811" s="103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</row>
    <row r="812" ht="14.25" customHeight="1">
      <c r="H812" s="103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</row>
    <row r="813" ht="14.25" customHeight="1">
      <c r="H813" s="103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</row>
    <row r="814" ht="14.25" customHeight="1">
      <c r="H814" s="103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</row>
    <row r="815" ht="14.25" customHeight="1">
      <c r="H815" s="103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</row>
    <row r="816" ht="14.25" customHeight="1">
      <c r="H816" s="103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</row>
    <row r="817" ht="14.25" customHeight="1">
      <c r="H817" s="103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</row>
    <row r="818" ht="14.25" customHeight="1">
      <c r="H818" s="103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</row>
    <row r="819" ht="14.25" customHeight="1">
      <c r="H819" s="103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</row>
    <row r="820" ht="14.25" customHeight="1">
      <c r="H820" s="103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</row>
    <row r="821" ht="14.25" customHeight="1">
      <c r="H821" s="103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</row>
    <row r="822" ht="14.25" customHeight="1">
      <c r="H822" s="103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</row>
    <row r="823" ht="14.25" customHeight="1">
      <c r="H823" s="103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</row>
    <row r="824" ht="14.25" customHeight="1">
      <c r="H824" s="103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</row>
    <row r="825" ht="14.25" customHeight="1">
      <c r="H825" s="103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</row>
    <row r="826" ht="14.25" customHeight="1">
      <c r="H826" s="103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</row>
    <row r="827" ht="14.25" customHeight="1">
      <c r="H827" s="103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</row>
    <row r="828" ht="14.25" customHeight="1">
      <c r="H828" s="103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</row>
    <row r="829" ht="14.25" customHeight="1">
      <c r="H829" s="103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</row>
    <row r="830" ht="14.25" customHeight="1">
      <c r="H830" s="103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</row>
    <row r="831" ht="14.25" customHeight="1">
      <c r="H831" s="103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</row>
    <row r="832" ht="14.25" customHeight="1">
      <c r="H832" s="103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</row>
    <row r="833" ht="14.25" customHeight="1">
      <c r="H833" s="103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</row>
    <row r="834" ht="14.25" customHeight="1">
      <c r="H834" s="103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</row>
    <row r="835" ht="14.25" customHeight="1">
      <c r="H835" s="103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</row>
    <row r="836" ht="14.25" customHeight="1">
      <c r="H836" s="103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</row>
    <row r="837" ht="14.25" customHeight="1">
      <c r="H837" s="103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</row>
    <row r="838" ht="14.25" customHeight="1">
      <c r="H838" s="103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</row>
    <row r="839" ht="14.25" customHeight="1">
      <c r="H839" s="103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</row>
    <row r="840" ht="14.25" customHeight="1">
      <c r="H840" s="103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</row>
    <row r="841" ht="14.25" customHeight="1">
      <c r="H841" s="103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</row>
    <row r="842" ht="14.25" customHeight="1">
      <c r="H842" s="103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</row>
    <row r="843" ht="14.25" customHeight="1">
      <c r="H843" s="103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</row>
    <row r="844" ht="14.25" customHeight="1">
      <c r="H844" s="103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</row>
    <row r="845" ht="14.25" customHeight="1">
      <c r="H845" s="103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</row>
    <row r="846" ht="14.25" customHeight="1">
      <c r="H846" s="103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</row>
    <row r="847" ht="14.25" customHeight="1">
      <c r="H847" s="103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</row>
    <row r="848" ht="14.25" customHeight="1">
      <c r="H848" s="103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</row>
    <row r="849" ht="14.25" customHeight="1">
      <c r="H849" s="103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</row>
    <row r="850" ht="14.25" customHeight="1">
      <c r="H850" s="103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</row>
    <row r="851" ht="14.25" customHeight="1">
      <c r="H851" s="103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</row>
    <row r="852" ht="14.25" customHeight="1">
      <c r="H852" s="103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</row>
    <row r="853" ht="14.25" customHeight="1">
      <c r="H853" s="103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</row>
    <row r="854" ht="14.25" customHeight="1">
      <c r="H854" s="103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</row>
    <row r="855" ht="14.25" customHeight="1">
      <c r="H855" s="103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</row>
    <row r="856" ht="14.25" customHeight="1">
      <c r="H856" s="103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</row>
    <row r="857" ht="14.25" customHeight="1">
      <c r="H857" s="103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</row>
    <row r="858" ht="14.25" customHeight="1">
      <c r="H858" s="103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</row>
    <row r="859" ht="14.25" customHeight="1">
      <c r="H859" s="103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</row>
    <row r="860" ht="14.25" customHeight="1">
      <c r="H860" s="103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</row>
    <row r="861" ht="14.25" customHeight="1">
      <c r="H861" s="103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</row>
    <row r="862" ht="14.25" customHeight="1">
      <c r="H862" s="103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</row>
    <row r="863" ht="14.25" customHeight="1">
      <c r="H863" s="103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</row>
    <row r="864" ht="14.25" customHeight="1">
      <c r="H864" s="103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</row>
    <row r="865" ht="14.25" customHeight="1">
      <c r="H865" s="103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</row>
    <row r="866" ht="14.25" customHeight="1">
      <c r="H866" s="103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</row>
    <row r="867" ht="14.25" customHeight="1">
      <c r="H867" s="103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</row>
    <row r="868" ht="14.25" customHeight="1">
      <c r="H868" s="103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</row>
    <row r="869" ht="14.25" customHeight="1">
      <c r="H869" s="103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</row>
    <row r="870" ht="14.25" customHeight="1">
      <c r="H870" s="103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</row>
    <row r="871" ht="14.25" customHeight="1">
      <c r="H871" s="103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</row>
    <row r="872" ht="14.25" customHeight="1">
      <c r="H872" s="103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</row>
    <row r="873" ht="14.25" customHeight="1">
      <c r="H873" s="103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</row>
    <row r="874" ht="14.25" customHeight="1">
      <c r="H874" s="103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</row>
    <row r="875" ht="14.25" customHeight="1">
      <c r="H875" s="103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</row>
    <row r="876" ht="14.25" customHeight="1">
      <c r="H876" s="103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</row>
    <row r="877" ht="14.25" customHeight="1">
      <c r="H877" s="103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</row>
    <row r="878" ht="14.25" customHeight="1">
      <c r="H878" s="103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</row>
    <row r="879" ht="14.25" customHeight="1">
      <c r="H879" s="103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</row>
    <row r="880" ht="14.25" customHeight="1">
      <c r="H880" s="103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</row>
    <row r="881" ht="14.25" customHeight="1">
      <c r="H881" s="103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</row>
    <row r="882" ht="14.25" customHeight="1">
      <c r="H882" s="103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</row>
    <row r="883" ht="14.25" customHeight="1">
      <c r="H883" s="103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</row>
    <row r="884" ht="14.25" customHeight="1">
      <c r="H884" s="103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</row>
    <row r="885" ht="14.25" customHeight="1">
      <c r="H885" s="103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</row>
    <row r="886" ht="14.25" customHeight="1">
      <c r="H886" s="103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</row>
    <row r="887" ht="14.25" customHeight="1">
      <c r="H887" s="103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</row>
    <row r="888" ht="14.25" customHeight="1">
      <c r="H888" s="103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</row>
    <row r="889" ht="14.25" customHeight="1">
      <c r="H889" s="103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</row>
    <row r="890" ht="14.25" customHeight="1">
      <c r="H890" s="103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</row>
    <row r="891" ht="14.25" customHeight="1">
      <c r="H891" s="103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</row>
    <row r="892" ht="14.25" customHeight="1">
      <c r="H892" s="103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</row>
    <row r="893" ht="14.25" customHeight="1">
      <c r="H893" s="103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</row>
    <row r="894" ht="14.25" customHeight="1">
      <c r="H894" s="103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</row>
    <row r="895" ht="14.25" customHeight="1">
      <c r="H895" s="103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</row>
    <row r="896" ht="14.25" customHeight="1">
      <c r="H896" s="103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</row>
    <row r="897" ht="14.25" customHeight="1">
      <c r="H897" s="103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</row>
    <row r="898" ht="14.25" customHeight="1">
      <c r="H898" s="103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</row>
    <row r="899" ht="14.25" customHeight="1">
      <c r="H899" s="103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</row>
    <row r="900" ht="14.25" customHeight="1">
      <c r="H900" s="103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</row>
    <row r="901" ht="14.25" customHeight="1">
      <c r="H901" s="103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</row>
    <row r="902" ht="14.25" customHeight="1">
      <c r="H902" s="103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</row>
    <row r="903" ht="14.25" customHeight="1">
      <c r="H903" s="103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</row>
    <row r="904" ht="14.25" customHeight="1">
      <c r="H904" s="103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</row>
    <row r="905" ht="14.25" customHeight="1">
      <c r="H905" s="103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</row>
    <row r="906" ht="14.25" customHeight="1">
      <c r="H906" s="103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</row>
    <row r="907" ht="14.25" customHeight="1">
      <c r="H907" s="103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</row>
    <row r="908" ht="14.25" customHeight="1">
      <c r="H908" s="103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</row>
    <row r="909" ht="14.25" customHeight="1">
      <c r="H909" s="103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</row>
    <row r="910" ht="14.25" customHeight="1">
      <c r="H910" s="103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</row>
    <row r="911" ht="14.25" customHeight="1">
      <c r="H911" s="103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</row>
    <row r="912" ht="14.25" customHeight="1">
      <c r="H912" s="103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</row>
    <row r="913" ht="14.25" customHeight="1">
      <c r="H913" s="103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</row>
    <row r="914" ht="14.25" customHeight="1">
      <c r="H914" s="103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</row>
    <row r="915" ht="14.25" customHeight="1">
      <c r="H915" s="103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</row>
    <row r="916" ht="14.25" customHeight="1">
      <c r="H916" s="103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</row>
    <row r="917" ht="14.25" customHeight="1">
      <c r="H917" s="103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</row>
    <row r="918" ht="14.25" customHeight="1">
      <c r="H918" s="103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</row>
    <row r="919" ht="14.25" customHeight="1">
      <c r="H919" s="103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</row>
    <row r="920" ht="14.25" customHeight="1">
      <c r="H920" s="103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</row>
    <row r="921" ht="14.25" customHeight="1">
      <c r="H921" s="103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</row>
    <row r="922" ht="14.25" customHeight="1">
      <c r="H922" s="103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</row>
    <row r="923" ht="14.25" customHeight="1">
      <c r="H923" s="103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</row>
    <row r="924" ht="14.25" customHeight="1">
      <c r="H924" s="103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</row>
    <row r="925" ht="14.25" customHeight="1">
      <c r="H925" s="103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</row>
    <row r="926" ht="14.25" customHeight="1">
      <c r="H926" s="103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</row>
    <row r="927" ht="14.25" customHeight="1">
      <c r="H927" s="103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</row>
    <row r="928" ht="14.25" customHeight="1">
      <c r="H928" s="103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</row>
    <row r="929" ht="14.25" customHeight="1">
      <c r="H929" s="103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</row>
    <row r="930" ht="14.25" customHeight="1">
      <c r="H930" s="103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</row>
    <row r="931" ht="14.25" customHeight="1">
      <c r="H931" s="103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</row>
    <row r="932" ht="14.25" customHeight="1">
      <c r="H932" s="103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</row>
    <row r="933" ht="14.25" customHeight="1">
      <c r="H933" s="103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</row>
    <row r="934" ht="14.25" customHeight="1">
      <c r="H934" s="103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</row>
    <row r="935" ht="14.25" customHeight="1">
      <c r="H935" s="103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</row>
    <row r="936" ht="14.25" customHeight="1">
      <c r="H936" s="103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</row>
    <row r="937" ht="14.25" customHeight="1">
      <c r="H937" s="103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</row>
    <row r="938" ht="14.25" customHeight="1">
      <c r="H938" s="103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</row>
    <row r="939" ht="14.25" customHeight="1">
      <c r="H939" s="103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</row>
    <row r="940" ht="14.25" customHeight="1">
      <c r="H940" s="103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</row>
    <row r="941" ht="14.25" customHeight="1">
      <c r="H941" s="103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</row>
    <row r="942" ht="14.25" customHeight="1">
      <c r="H942" s="103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</row>
    <row r="943" ht="14.25" customHeight="1">
      <c r="H943" s="103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</row>
    <row r="944" ht="14.25" customHeight="1">
      <c r="H944" s="103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</row>
    <row r="945" ht="14.25" customHeight="1">
      <c r="H945" s="103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</row>
    <row r="946" ht="14.25" customHeight="1">
      <c r="H946" s="103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</row>
    <row r="947" ht="14.25" customHeight="1">
      <c r="H947" s="103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</row>
    <row r="948" ht="14.25" customHeight="1">
      <c r="H948" s="103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</row>
    <row r="949" ht="14.25" customHeight="1">
      <c r="H949" s="103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</row>
    <row r="950" ht="14.25" customHeight="1">
      <c r="H950" s="103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</row>
    <row r="951" ht="14.25" customHeight="1">
      <c r="H951" s="103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</row>
    <row r="952" ht="14.25" customHeight="1">
      <c r="H952" s="103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</row>
    <row r="953" ht="14.25" customHeight="1">
      <c r="H953" s="103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</row>
    <row r="954" ht="14.25" customHeight="1">
      <c r="H954" s="103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</row>
    <row r="955" ht="14.25" customHeight="1">
      <c r="H955" s="103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</row>
    <row r="956" ht="14.25" customHeight="1">
      <c r="H956" s="103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</row>
    <row r="957" ht="14.25" customHeight="1">
      <c r="H957" s="103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</row>
    <row r="958" ht="14.25" customHeight="1">
      <c r="H958" s="103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</row>
    <row r="959" ht="14.25" customHeight="1">
      <c r="H959" s="103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</row>
    <row r="960" ht="14.25" customHeight="1">
      <c r="H960" s="103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</row>
    <row r="961" ht="14.25" customHeight="1">
      <c r="H961" s="103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</row>
    <row r="962" ht="14.25" customHeight="1">
      <c r="H962" s="103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</row>
    <row r="963" ht="14.25" customHeight="1">
      <c r="H963" s="103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</row>
    <row r="964" ht="14.25" customHeight="1">
      <c r="H964" s="103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</row>
    <row r="965" ht="14.25" customHeight="1">
      <c r="H965" s="103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</row>
    <row r="966" ht="14.25" customHeight="1">
      <c r="H966" s="103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</row>
    <row r="967" ht="14.25" customHeight="1">
      <c r="H967" s="103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</row>
    <row r="968" ht="14.25" customHeight="1">
      <c r="H968" s="103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</row>
    <row r="969" ht="14.25" customHeight="1">
      <c r="H969" s="103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</row>
    <row r="970" ht="14.25" customHeight="1">
      <c r="H970" s="103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</row>
    <row r="971" ht="14.25" customHeight="1">
      <c r="H971" s="103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</row>
    <row r="972" ht="14.25" customHeight="1">
      <c r="H972" s="103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</row>
    <row r="973" ht="14.25" customHeight="1">
      <c r="H973" s="103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</row>
    <row r="974" ht="14.25" customHeight="1">
      <c r="H974" s="103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</row>
    <row r="975" ht="14.25" customHeight="1">
      <c r="H975" s="103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</row>
    <row r="976" ht="14.25" customHeight="1">
      <c r="H976" s="103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</row>
    <row r="977" ht="14.25" customHeight="1">
      <c r="H977" s="103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</row>
    <row r="978" ht="14.25" customHeight="1">
      <c r="H978" s="103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</row>
    <row r="979" ht="14.25" customHeight="1">
      <c r="H979" s="103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</row>
    <row r="980" ht="14.25" customHeight="1">
      <c r="H980" s="103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</row>
    <row r="981" ht="14.25" customHeight="1">
      <c r="H981" s="103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</row>
    <row r="982" ht="14.25" customHeight="1">
      <c r="H982" s="103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</row>
    <row r="983" ht="14.25" customHeight="1">
      <c r="H983" s="103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</row>
    <row r="984" ht="14.25" customHeight="1">
      <c r="H984" s="103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</row>
    <row r="985" ht="14.25" customHeight="1">
      <c r="H985" s="103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</row>
    <row r="986" ht="14.25" customHeight="1">
      <c r="H986" s="103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</row>
    <row r="987" ht="14.25" customHeight="1">
      <c r="H987" s="103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</row>
    <row r="988" ht="14.25" customHeight="1">
      <c r="H988" s="103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</row>
    <row r="989" ht="14.25" customHeight="1">
      <c r="H989" s="103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</row>
    <row r="990" ht="14.25" customHeight="1">
      <c r="H990" s="103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</row>
    <row r="991" ht="14.25" customHeight="1">
      <c r="H991" s="103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  <c r="BG991" s="10"/>
    </row>
    <row r="992" ht="14.25" customHeight="1">
      <c r="H992" s="103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  <c r="BG992" s="10"/>
    </row>
    <row r="993" ht="14.25" customHeight="1">
      <c r="H993" s="103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  <c r="BG993" s="10"/>
    </row>
    <row r="994" ht="14.25" customHeight="1">
      <c r="H994" s="103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</row>
    <row r="995" ht="14.25" customHeight="1">
      <c r="H995" s="103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</row>
    <row r="996" ht="14.25" customHeight="1">
      <c r="H996" s="103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  <c r="BG996" s="10"/>
    </row>
    <row r="997" ht="14.25" customHeight="1">
      <c r="H997" s="103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  <c r="BG997" s="10"/>
    </row>
    <row r="998" ht="14.25" customHeight="1">
      <c r="H998" s="103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  <c r="BG998" s="10"/>
    </row>
    <row r="999" ht="14.25" customHeight="1">
      <c r="H999" s="103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  <c r="BB999" s="10"/>
      <c r="BC999" s="10"/>
      <c r="BD999" s="10"/>
      <c r="BE999" s="10"/>
      <c r="BF999" s="10"/>
      <c r="BG999" s="10"/>
    </row>
  </sheetData>
  <autoFilter ref="$A$1:$AC$578"/>
  <dataValidations>
    <dataValidation type="list" allowBlank="1" showInputMessage="1" showErrorMessage="1" prompt="คลิกและป้อนค่าจากช่วง" sqref="Q2:Q8">
      <formula1>$AW$2:$AW$6</formula1>
    </dataValidation>
    <dataValidation type="list" allowBlank="1" showInputMessage="1" showErrorMessage="1" prompt=" - " sqref="F2:F11">
      <formula1>'S services'!$AM$2</formula1>
    </dataValidation>
    <dataValidation type="list" allowBlank="1" showInputMessage="1" showErrorMessage="1" prompt=" - " sqref="U9:U578">
      <formula1>$BA$2:$BA$7</formula1>
    </dataValidation>
    <dataValidation type="list" allowBlank="1" showInputMessage="1" showErrorMessage="1" prompt=" - " sqref="F12:F578">
      <formula1>$AM$2:$AM$3</formula1>
    </dataValidation>
    <dataValidation type="list" allowBlank="1" showInputMessage="1" showErrorMessage="1" prompt="คลิกและป้อนค่าจากช่วง" sqref="V2:V8">
      <formula1>$BB$2:$BB$6</formula1>
    </dataValidation>
    <dataValidation type="list" allowBlank="1" showInputMessage="1" showErrorMessage="1" prompt=" - " sqref="V9:V578">
      <formula1>$BB$2:$BB$6</formula1>
    </dataValidation>
    <dataValidation type="list" allowBlank="1" showInputMessage="1" showErrorMessage="1" prompt=" - " sqref="T5 T7">
      <formula1>$AZ$2:$AZ$5</formula1>
    </dataValidation>
    <dataValidation type="list" allowBlank="1" showInputMessage="1" showErrorMessage="1" prompt="คลิกและป้อนค่าจากช่วง" sqref="AB5">
      <formula1>BD2:BD6</formula1>
    </dataValidation>
    <dataValidation type="list" allowBlank="1" showInputMessage="1" showErrorMessage="1" prompt=" - " sqref="M9:M278 M279:N279 M280:M578">
      <formula1>$AS$2:$AS$5</formula1>
    </dataValidation>
    <dataValidation type="list" allowBlank="1" showInputMessage="1" showErrorMessage="1" prompt=" - " sqref="I5:I8">
      <formula1>$AO$2:$AO$3</formula1>
    </dataValidation>
    <dataValidation type="list" allowBlank="1" showInputMessage="1" showErrorMessage="1" prompt="คลิกและป้อนค่าจากช่วง" sqref="AB2:AB4 AB7">
      <formula1>$BD$2:$BD$6</formula1>
    </dataValidation>
    <dataValidation type="list" allowBlank="1" showInputMessage="1" showErrorMessage="1" prompt=" - " sqref="G9:G578 AC9:AC578">
      <formula1>$AN$2:$AN$25</formula1>
    </dataValidation>
    <dataValidation type="list" allowBlank="1" showInputMessage="1" showErrorMessage="1" prompt=" - " sqref="I9:I578">
      <formula1>$AO$2:$AO$4</formula1>
    </dataValidation>
    <dataValidation type="list" allowBlank="1" showInputMessage="1" showErrorMessage="1" prompt="คลิกและป้อนค่าจากช่วง" sqref="I2:I4">
      <formula1>$AO$2:$AO$4</formula1>
    </dataValidation>
    <dataValidation type="list" allowBlank="1" showInputMessage="1" showErrorMessage="1" prompt="คลิกและป้อนค่าจากช่วง" sqref="J2:J4 J6:J8">
      <formula1>$AP$2:$AP$6</formula1>
    </dataValidation>
    <dataValidation type="list" allowBlank="1" showInputMessage="1" showErrorMessage="1" prompt="คลิกและป้อนค่าจากช่วง" sqref="L2:L8">
      <formula1>$AR$2:$AR$5</formula1>
    </dataValidation>
    <dataValidation type="list" allowBlank="1" showInputMessage="1" showErrorMessage="1" prompt=" - " sqref="E2:E11 E13:E578">
      <formula1>$AL$2:$AL$6</formula1>
    </dataValidation>
    <dataValidation type="list" allowBlank="1" showInputMessage="1" showErrorMessage="1" prompt=" - " sqref="G2:G8 AC2:AC8">
      <formula1>$AN$2:$AN$23</formula1>
    </dataValidation>
    <dataValidation type="list" allowBlank="1" showInputMessage="1" showErrorMessage="1" prompt=" - " sqref="S9:S578">
      <formula1>$AY$2:$AY$6</formula1>
    </dataValidation>
    <dataValidation type="list" allowBlank="1" showInputMessage="1" showErrorMessage="1" prompt=" - " sqref="C2:C3 C11:C578">
      <formula1>$AK$2:$AK$4</formula1>
    </dataValidation>
    <dataValidation type="list" allowBlank="1" showInputMessage="1" showErrorMessage="1" prompt=" - " sqref="C4">
      <formula1>$AK$2</formula1>
    </dataValidation>
    <dataValidation type="list" allowBlank="1" showInputMessage="1" showErrorMessage="1" prompt="คลิกและป้อนค่าจากช่วง" sqref="N2:N8">
      <formula1>$AT$2:$AT$5</formula1>
    </dataValidation>
    <dataValidation type="list" allowBlank="1" showInputMessage="1" showErrorMessage="1" prompt="คลิกและป้อนค่าจากช่วง" sqref="R2:R8">
      <formula1>$AX$2:$AX$6</formula1>
    </dataValidation>
    <dataValidation type="list" allowBlank="1" showInputMessage="1" showErrorMessage="1" prompt=" - " sqref="N9:N278 N280:N578">
      <formula1>$AT$2:$AT$5</formula1>
    </dataValidation>
    <dataValidation type="list" allowBlank="1" showInputMessage="1" showErrorMessage="1" prompt="คลิกและป้อนค่าจากช่วง" sqref="W2:W8">
      <formula1>$BC$2:$BC$6</formula1>
    </dataValidation>
    <dataValidation type="list" allowBlank="1" showInputMessage="1" showErrorMessage="1" prompt=" - " sqref="M2:M6 M8">
      <formula1>$AS$2:$AS$3</formula1>
    </dataValidation>
    <dataValidation type="list" allowBlank="1" showInputMessage="1" showErrorMessage="1" prompt=" - " sqref="R9:R578">
      <formula1>$AX$2:$AX$6</formula1>
    </dataValidation>
    <dataValidation type="list" allowBlank="1" showInputMessage="1" showErrorMessage="1" prompt=" - " sqref="C5:C10">
      <formula1>'S services'!$AK$2:$AK$3</formula1>
    </dataValidation>
    <dataValidation type="list" allowBlank="1" showInputMessage="1" showErrorMessage="1" prompt=" - " sqref="P9:P578">
      <formula1>$AV$2:$AV$6</formula1>
    </dataValidation>
    <dataValidation type="list" allowBlank="1" showInputMessage="1" showErrorMessage="1" prompt="คลิกและป้อนค่าจากช่วง" sqref="E12">
      <formula1>$AL$2:$AL$6</formula1>
    </dataValidation>
    <dataValidation type="list" allowBlank="1" showInputMessage="1" showErrorMessage="1" prompt="คลิกและป้อนค่าจากช่วง" sqref="P2:P8">
      <formula1>$AV$2:$AV$6</formula1>
    </dataValidation>
    <dataValidation type="list" allowBlank="1" showInputMessage="1" showErrorMessage="1" prompt=" - " sqref="K9:K578">
      <formula1>$AQ$2:$AQ$5</formula1>
    </dataValidation>
    <dataValidation type="list" allowBlank="1" showInputMessage="1" showErrorMessage="1" prompt=" - " sqref="J9:J578">
      <formula1>$AP$2:$AP$6</formula1>
    </dataValidation>
    <dataValidation type="list" allowBlank="1" showInputMessage="1" showErrorMessage="1" prompt=" - " sqref="T9:T578">
      <formula1>$AZ$2:$AZ$6</formula1>
    </dataValidation>
    <dataValidation type="list" allowBlank="1" showInputMessage="1" showErrorMessage="1" prompt=" - " sqref="U2:U8">
      <formula1>$BA$2:$BA$5</formula1>
    </dataValidation>
    <dataValidation type="list" allowBlank="1" showInputMessage="1" showErrorMessage="1" prompt=" - " sqref="W9:W578">
      <formula1>$BC$2:$BC$6</formula1>
    </dataValidation>
    <dataValidation type="list" allowBlank="1" showInputMessage="1" showErrorMessage="1" prompt=" - " sqref="L9:L193 L195:L578">
      <formula1>$AR$2:$AR$5</formula1>
    </dataValidation>
    <dataValidation type="list" allowBlank="1" showInputMessage="1" showErrorMessage="1" prompt="คลิกและป้อนค่าจากช่วง" sqref="AB8">
      <formula1>BD2:BD6</formula1>
    </dataValidation>
    <dataValidation type="list" allowBlank="1" showInputMessage="1" showErrorMessage="1" prompt="คลิกและป้อนค่าจากช่วง" sqref="AB6">
      <formula1>BD2:BD6</formula1>
    </dataValidation>
    <dataValidation type="list" allowBlank="1" showInputMessage="1" showErrorMessage="1" prompt=" - " sqref="T2:T4 T6 T8">
      <formula1>$AZ$2:$AZ$4</formula1>
    </dataValidation>
    <dataValidation type="list" allowBlank="1" showInputMessage="1" showErrorMessage="1" prompt="คลิกและป้อนค่าจากช่วง" sqref="S2:S6 S8">
      <formula1>$AY$2:$AY$6</formula1>
    </dataValidation>
    <dataValidation type="list" allowBlank="1" showInputMessage="1" showErrorMessage="1" prompt=" - " sqref="AB9:AB578">
      <formula1>$BD$2:$BD$6</formula1>
    </dataValidation>
    <dataValidation type="list" allowBlank="1" showInputMessage="1" showErrorMessage="1" prompt=" - " sqref="K2:K4 K6">
      <formula1>$AQ$2:$AQ$3</formula1>
    </dataValidation>
    <dataValidation type="list" allowBlank="1" showInputMessage="1" showErrorMessage="1" prompt=" - " sqref="M7">
      <formula1>$AS$2:$AS$4</formula1>
    </dataValidation>
    <dataValidation type="list" allowBlank="1" showInputMessage="1" showErrorMessage="1" prompt="คลิกและป้อนค่าจากช่วง" sqref="O2:O8">
      <formula1>$AU$2:$AU$6</formula1>
    </dataValidation>
    <dataValidation type="list" allowBlank="1" showInputMessage="1" showErrorMessage="1" prompt=" - " sqref="O9:O578">
      <formula1>$AU$2:$AU$5</formula1>
    </dataValidation>
    <dataValidation type="list" allowBlank="1" showInputMessage="1" showErrorMessage="1" prompt=" - " sqref="Q9:Q578">
      <formula1>$AW$2:$AW$6</formula1>
    </dataValidation>
  </dataValidations>
  <hyperlinks>
    <hyperlink r:id="rId1" ref="G42"/>
    <hyperlink r:id="rId2" ref="AC45"/>
    <hyperlink r:id="rId3" ref="G61"/>
    <hyperlink r:id="rId4" ref="G73"/>
    <hyperlink r:id="rId5" ref="G74"/>
    <hyperlink r:id="rId6" ref="G75"/>
    <hyperlink r:id="rId7" ref="G81"/>
    <hyperlink r:id="rId8" ref="G84"/>
    <hyperlink r:id="rId9" ref="G94"/>
    <hyperlink r:id="rId10" ref="G100"/>
    <hyperlink r:id="rId11" ref="G155"/>
    <hyperlink r:id="rId12" ref="AC226"/>
    <hyperlink r:id="rId13" ref="AC227"/>
    <hyperlink r:id="rId14" ref="G274"/>
    <hyperlink r:id="rId15" ref="G323"/>
    <hyperlink r:id="rId16" ref="G324"/>
  </hyperlinks>
  <printOptions/>
  <pageMargins bottom="0.75" footer="0.0" header="0.0" left="0.7" right="0.7" top="0.75"/>
  <pageSetup orientation="landscape"/>
  <drawing r:id="rId17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88"/>
    <col customWidth="1" min="2" max="2" width="20.63"/>
    <col customWidth="1" min="3" max="3" width="15.38"/>
    <col customWidth="1" min="4" max="4" width="21.0"/>
    <col customWidth="1" min="5" max="5" width="12.38"/>
    <col customWidth="1" min="6" max="6" width="13.63"/>
    <col customWidth="1" min="7" max="7" width="20.38"/>
    <col customWidth="1" min="8" max="8" width="18.25"/>
    <col customWidth="1" min="9" max="9" width="17.25"/>
    <col customWidth="1" min="10" max="10" width="44.5"/>
    <col customWidth="1" min="11" max="11" width="20.25"/>
    <col customWidth="1" min="12" max="12" width="20.88"/>
    <col customWidth="1" min="13" max="13" width="35.38"/>
    <col customWidth="1" min="14" max="14" width="32.88"/>
    <col customWidth="1" min="15" max="15" width="32.63"/>
    <col customWidth="1" min="16" max="16" width="31.63"/>
    <col customWidth="1" min="17" max="17" width="36.38"/>
    <col customWidth="1" min="18" max="18" width="52.25"/>
    <col customWidth="1" min="19" max="19" width="31.25"/>
    <col customWidth="1" min="20" max="20" width="33.63"/>
    <col customWidth="1" min="21" max="21" width="36.5"/>
    <col customWidth="1" min="22" max="22" width="43.63"/>
    <col customWidth="1" min="23" max="23" width="50.88"/>
    <col customWidth="1" min="24" max="24" width="8.0"/>
    <col customWidth="1" min="25" max="25" width="16.38"/>
    <col customWidth="1" min="26" max="26" width="11.88"/>
    <col customWidth="1" min="27" max="27" width="30.13"/>
    <col customWidth="1" min="28" max="28" width="11.38"/>
    <col customWidth="1" min="29" max="29" width="11.88"/>
    <col customWidth="1" min="30" max="36" width="8.0"/>
    <col customWidth="1" min="37" max="37" width="16.25"/>
    <col customWidth="1" min="38" max="41" width="9.0"/>
    <col customWidth="1" min="42" max="42" width="44.5"/>
    <col customWidth="1" min="43" max="43" width="16.13"/>
    <col customWidth="1" min="44" max="44" width="20.88"/>
    <col customWidth="1" min="45" max="45" width="36.0"/>
    <col customWidth="1" min="46" max="46" width="52.75"/>
    <col customWidth="1" min="47" max="47" width="15.0"/>
    <col customWidth="1" min="48" max="48" width="27.88"/>
    <col customWidth="1" min="49" max="49" width="41.88"/>
    <col customWidth="1" min="50" max="50" width="52.25"/>
    <col customWidth="1" min="51" max="51" width="44.63"/>
    <col customWidth="1" min="52" max="52" width="21.63"/>
    <col customWidth="1" min="53" max="53" width="37.13"/>
    <col customWidth="1" min="54" max="54" width="62.25"/>
    <col customWidth="1" min="55" max="55" width="88.38"/>
    <col customWidth="1" min="56" max="57" width="9.0"/>
  </cols>
  <sheetData>
    <row r="1" ht="28.5" customHeight="1">
      <c r="A1" s="1" t="s">
        <v>0</v>
      </c>
      <c r="B1" s="1" t="s">
        <v>1</v>
      </c>
      <c r="C1" s="1" t="s">
        <v>206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2" t="s">
        <v>213</v>
      </c>
      <c r="V1" s="1" t="s">
        <v>214</v>
      </c>
      <c r="W1" s="1" t="s">
        <v>215</v>
      </c>
      <c r="X1" s="1" t="s">
        <v>29</v>
      </c>
      <c r="Y1" s="1" t="s">
        <v>216</v>
      </c>
      <c r="Z1" s="1" t="s">
        <v>31</v>
      </c>
      <c r="AA1" s="1" t="s">
        <v>217</v>
      </c>
      <c r="AB1" s="1" t="s">
        <v>36</v>
      </c>
      <c r="AC1" s="1" t="s">
        <v>37</v>
      </c>
      <c r="AD1" s="1"/>
      <c r="AE1" s="1"/>
      <c r="AF1" s="1"/>
      <c r="AG1" s="1"/>
      <c r="AH1" s="1"/>
      <c r="AI1" s="1"/>
      <c r="AJ1" s="1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1"/>
    </row>
    <row r="2" ht="14.25" customHeight="1">
      <c r="A2" s="35" t="s">
        <v>974</v>
      </c>
      <c r="B2" s="35">
        <v>7.50089926E8</v>
      </c>
      <c r="C2" s="52" t="s">
        <v>38</v>
      </c>
      <c r="D2" s="35" t="s">
        <v>975</v>
      </c>
      <c r="E2" s="52" t="s">
        <v>99</v>
      </c>
      <c r="F2" s="52" t="s">
        <v>40</v>
      </c>
      <c r="G2" s="52" t="s">
        <v>105</v>
      </c>
      <c r="H2" s="104">
        <v>243474.0</v>
      </c>
      <c r="I2" s="52" t="s">
        <v>59</v>
      </c>
      <c r="J2" s="52" t="s">
        <v>278</v>
      </c>
      <c r="K2" s="52" t="s">
        <v>44</v>
      </c>
      <c r="L2" s="52" t="s">
        <v>62</v>
      </c>
      <c r="M2" s="52" t="s">
        <v>46</v>
      </c>
      <c r="N2" s="52" t="s">
        <v>49</v>
      </c>
      <c r="O2" s="52" t="s">
        <v>233</v>
      </c>
      <c r="P2" s="52" t="s">
        <v>234</v>
      </c>
      <c r="Q2" s="52" t="s">
        <v>422</v>
      </c>
      <c r="R2" s="52" t="s">
        <v>280</v>
      </c>
      <c r="S2" s="52" t="s">
        <v>277</v>
      </c>
      <c r="T2" s="52" t="s">
        <v>237</v>
      </c>
      <c r="U2" s="52" t="s">
        <v>229</v>
      </c>
      <c r="V2" s="52" t="s">
        <v>102</v>
      </c>
      <c r="W2" s="52" t="s">
        <v>239</v>
      </c>
      <c r="X2" s="35">
        <v>1.82</v>
      </c>
      <c r="Y2" s="35">
        <v>1.0</v>
      </c>
      <c r="Z2" s="35">
        <v>5.0</v>
      </c>
      <c r="AA2" s="35">
        <v>5.0</v>
      </c>
      <c r="AB2" s="52" t="s">
        <v>104</v>
      </c>
      <c r="AC2" s="52" t="s">
        <v>117</v>
      </c>
      <c r="AK2" s="10" t="s">
        <v>38</v>
      </c>
      <c r="AL2" s="10" t="s">
        <v>39</v>
      </c>
      <c r="AM2" s="10" t="s">
        <v>40</v>
      </c>
      <c r="AN2" s="10" t="s">
        <v>41</v>
      </c>
      <c r="AO2" s="10" t="s">
        <v>42</v>
      </c>
      <c r="AP2" s="10" t="s">
        <v>232</v>
      </c>
      <c r="AQ2" s="10" t="s">
        <v>44</v>
      </c>
      <c r="AR2" s="10" t="s">
        <v>45</v>
      </c>
      <c r="AS2" s="10" t="s">
        <v>46</v>
      </c>
      <c r="AT2" s="10" t="s">
        <v>49</v>
      </c>
      <c r="AU2" s="10" t="s">
        <v>233</v>
      </c>
      <c r="AV2" s="10" t="s">
        <v>234</v>
      </c>
      <c r="AW2" s="10" t="s">
        <v>225</v>
      </c>
      <c r="AX2" s="10" t="s">
        <v>235</v>
      </c>
      <c r="AY2" s="10" t="s">
        <v>236</v>
      </c>
      <c r="AZ2" s="10" t="s">
        <v>237</v>
      </c>
      <c r="BA2" s="10" t="s">
        <v>229</v>
      </c>
      <c r="BB2" s="10" t="s">
        <v>238</v>
      </c>
      <c r="BC2" s="10" t="s">
        <v>239</v>
      </c>
      <c r="BD2" s="55" t="s">
        <v>54</v>
      </c>
      <c r="BE2" s="60"/>
    </row>
    <row r="3" ht="18.0" customHeight="1">
      <c r="A3" s="35" t="s">
        <v>976</v>
      </c>
      <c r="B3" s="35">
        <v>5.50001382E8</v>
      </c>
      <c r="C3" s="52" t="s">
        <v>38</v>
      </c>
      <c r="D3" s="35" t="s">
        <v>975</v>
      </c>
      <c r="E3" s="52" t="s">
        <v>99</v>
      </c>
      <c r="F3" s="52" t="s">
        <v>40</v>
      </c>
      <c r="G3" s="52" t="s">
        <v>106</v>
      </c>
      <c r="H3" s="105" t="s">
        <v>977</v>
      </c>
      <c r="I3" s="52" t="s">
        <v>59</v>
      </c>
      <c r="J3" s="52" t="s">
        <v>221</v>
      </c>
      <c r="K3" s="52" t="s">
        <v>61</v>
      </c>
      <c r="L3" s="52" t="s">
        <v>92</v>
      </c>
      <c r="M3" s="52" t="s">
        <v>46</v>
      </c>
      <c r="N3" s="52" t="s">
        <v>66</v>
      </c>
      <c r="O3" s="52" t="s">
        <v>233</v>
      </c>
      <c r="P3" s="52" t="s">
        <v>234</v>
      </c>
      <c r="Q3" s="52" t="s">
        <v>225</v>
      </c>
      <c r="R3" s="52" t="s">
        <v>235</v>
      </c>
      <c r="S3" s="52" t="s">
        <v>248</v>
      </c>
      <c r="T3" s="52" t="s">
        <v>237</v>
      </c>
      <c r="U3" s="52" t="s">
        <v>229</v>
      </c>
      <c r="V3" s="52" t="s">
        <v>230</v>
      </c>
      <c r="W3" s="52" t="s">
        <v>239</v>
      </c>
      <c r="X3" s="35">
        <v>1.04</v>
      </c>
      <c r="Y3" s="35">
        <v>12.0</v>
      </c>
      <c r="Z3" s="35">
        <v>5.0</v>
      </c>
      <c r="AA3" s="35">
        <v>1.25</v>
      </c>
      <c r="AB3" s="52" t="s">
        <v>54</v>
      </c>
      <c r="AC3" s="52" t="s">
        <v>118</v>
      </c>
      <c r="AK3" s="10" t="s">
        <v>55</v>
      </c>
      <c r="AL3" s="10" t="s">
        <v>56</v>
      </c>
      <c r="AM3" s="10" t="s">
        <v>57</v>
      </c>
      <c r="AN3" s="10" t="s">
        <v>58</v>
      </c>
      <c r="AO3" s="10" t="s">
        <v>59</v>
      </c>
      <c r="AP3" s="10" t="s">
        <v>221</v>
      </c>
      <c r="AQ3" s="10" t="s">
        <v>61</v>
      </c>
      <c r="AR3" s="10" t="s">
        <v>62</v>
      </c>
      <c r="AS3" s="10" t="s">
        <v>63</v>
      </c>
      <c r="AT3" s="10" t="s">
        <v>66</v>
      </c>
      <c r="AU3" s="10" t="s">
        <v>223</v>
      </c>
      <c r="AV3" s="10" t="s">
        <v>224</v>
      </c>
      <c r="AW3" s="10" t="s">
        <v>247</v>
      </c>
      <c r="AX3" s="10" t="s">
        <v>226</v>
      </c>
      <c r="AY3" s="10" t="s">
        <v>248</v>
      </c>
      <c r="AZ3" s="10" t="s">
        <v>228</v>
      </c>
      <c r="BA3" s="10" t="s">
        <v>249</v>
      </c>
      <c r="BB3" s="10" t="s">
        <v>250</v>
      </c>
      <c r="BC3" s="10" t="s">
        <v>415</v>
      </c>
      <c r="BD3" s="55" t="s">
        <v>71</v>
      </c>
      <c r="BE3" s="60"/>
    </row>
    <row r="4" ht="14.25" customHeight="1">
      <c r="A4" s="52" t="s">
        <v>978</v>
      </c>
      <c r="B4" s="53">
        <v>7.50852684E8</v>
      </c>
      <c r="C4" s="52" t="s">
        <v>38</v>
      </c>
      <c r="D4" s="52" t="s">
        <v>327</v>
      </c>
      <c r="E4" s="52" t="s">
        <v>99</v>
      </c>
      <c r="F4" s="52" t="s">
        <v>40</v>
      </c>
      <c r="G4" s="52" t="s">
        <v>115</v>
      </c>
      <c r="H4" s="105" t="s">
        <v>871</v>
      </c>
      <c r="I4" s="52" t="s">
        <v>42</v>
      </c>
      <c r="J4" s="52" t="s">
        <v>243</v>
      </c>
      <c r="K4" s="52" t="s">
        <v>44</v>
      </c>
      <c r="L4" s="52" t="s">
        <v>92</v>
      </c>
      <c r="M4" s="52" t="s">
        <v>46</v>
      </c>
      <c r="N4" s="52" t="s">
        <v>49</v>
      </c>
      <c r="O4" s="52" t="s">
        <v>233</v>
      </c>
      <c r="P4" s="52" t="s">
        <v>224</v>
      </c>
      <c r="Q4" s="52" t="s">
        <v>225</v>
      </c>
      <c r="R4" s="52" t="s">
        <v>235</v>
      </c>
      <c r="S4" s="52" t="s">
        <v>248</v>
      </c>
      <c r="T4" s="52" t="s">
        <v>228</v>
      </c>
      <c r="U4" s="52" t="s">
        <v>229</v>
      </c>
      <c r="V4" s="52" t="s">
        <v>230</v>
      </c>
      <c r="W4" s="52" t="s">
        <v>239</v>
      </c>
      <c r="X4" s="53">
        <v>1.47</v>
      </c>
      <c r="Y4" s="53">
        <v>1.0</v>
      </c>
      <c r="Z4" s="53">
        <v>0.48</v>
      </c>
      <c r="AA4" s="53">
        <v>0.4</v>
      </c>
      <c r="AB4" s="52" t="s">
        <v>54</v>
      </c>
      <c r="AC4" s="52" t="s">
        <v>115</v>
      </c>
      <c r="AD4" s="10"/>
      <c r="AE4" s="10"/>
      <c r="AF4" s="10"/>
      <c r="AG4" s="10"/>
      <c r="AH4" s="10"/>
      <c r="AI4" s="10"/>
      <c r="AJ4" s="10"/>
      <c r="AK4" s="10" t="s">
        <v>72</v>
      </c>
      <c r="AL4" s="13" t="s">
        <v>73</v>
      </c>
      <c r="AM4" s="10"/>
      <c r="AN4" s="10" t="s">
        <v>74</v>
      </c>
      <c r="AO4" s="10" t="s">
        <v>75</v>
      </c>
      <c r="AP4" s="10" t="s">
        <v>243</v>
      </c>
      <c r="AQ4" s="10" t="s">
        <v>77</v>
      </c>
      <c r="AR4" s="10" t="s">
        <v>78</v>
      </c>
      <c r="AS4" s="10" t="s">
        <v>79</v>
      </c>
      <c r="AT4" s="10" t="s">
        <v>82</v>
      </c>
      <c r="AU4" s="10" t="s">
        <v>289</v>
      </c>
      <c r="AV4" s="10" t="s">
        <v>244</v>
      </c>
      <c r="AW4" s="52" t="s">
        <v>417</v>
      </c>
      <c r="AX4" s="10" t="s">
        <v>257</v>
      </c>
      <c r="AY4" s="10" t="s">
        <v>245</v>
      </c>
      <c r="AZ4" s="10" t="s">
        <v>258</v>
      </c>
      <c r="BA4" s="10" t="s">
        <v>259</v>
      </c>
      <c r="BB4" s="10" t="s">
        <v>246</v>
      </c>
      <c r="BC4" s="10" t="s">
        <v>406</v>
      </c>
      <c r="BD4" s="55" t="s">
        <v>87</v>
      </c>
      <c r="BE4" s="60"/>
    </row>
    <row r="5" ht="14.25" customHeight="1">
      <c r="A5" s="52" t="s">
        <v>979</v>
      </c>
      <c r="B5" s="53">
        <v>7.50936788E8</v>
      </c>
      <c r="C5" s="52" t="s">
        <v>38</v>
      </c>
      <c r="D5" s="52" t="s">
        <v>134</v>
      </c>
      <c r="E5" s="52" t="s">
        <v>99</v>
      </c>
      <c r="F5" s="52" t="s">
        <v>40</v>
      </c>
      <c r="G5" s="52" t="s">
        <v>117</v>
      </c>
      <c r="H5" s="105" t="s">
        <v>162</v>
      </c>
      <c r="I5" s="52" t="s">
        <v>59</v>
      </c>
      <c r="J5" s="52" t="s">
        <v>243</v>
      </c>
      <c r="K5" s="52" t="s">
        <v>61</v>
      </c>
      <c r="L5" s="52" t="s">
        <v>92</v>
      </c>
      <c r="M5" s="52" t="s">
        <v>46</v>
      </c>
      <c r="N5" s="52" t="s">
        <v>49</v>
      </c>
      <c r="O5" s="52" t="s">
        <v>233</v>
      </c>
      <c r="P5" s="52" t="s">
        <v>244</v>
      </c>
      <c r="Q5" s="52" t="s">
        <v>417</v>
      </c>
      <c r="R5" s="52" t="s">
        <v>226</v>
      </c>
      <c r="S5" s="52" t="s">
        <v>245</v>
      </c>
      <c r="T5" s="52" t="s">
        <v>258</v>
      </c>
      <c r="U5" s="52" t="s">
        <v>249</v>
      </c>
      <c r="V5" s="52" t="s">
        <v>230</v>
      </c>
      <c r="W5" s="52" t="s">
        <v>406</v>
      </c>
      <c r="X5" s="53">
        <v>2.94</v>
      </c>
      <c r="Y5" s="53">
        <v>1.0</v>
      </c>
      <c r="Z5" s="53">
        <v>1.79</v>
      </c>
      <c r="AA5" s="53">
        <v>1.23</v>
      </c>
      <c r="AB5" s="52" t="s">
        <v>71</v>
      </c>
      <c r="AC5" s="52" t="s">
        <v>117</v>
      </c>
      <c r="AK5" s="10"/>
      <c r="AL5" s="13" t="s">
        <v>88</v>
      </c>
      <c r="AM5" s="10"/>
      <c r="AN5" s="10" t="s">
        <v>89</v>
      </c>
      <c r="AO5" s="10"/>
      <c r="AP5" s="10" t="s">
        <v>421</v>
      </c>
      <c r="AQ5" s="10" t="s">
        <v>91</v>
      </c>
      <c r="AR5" s="10" t="s">
        <v>92</v>
      </c>
      <c r="AS5" s="10" t="s">
        <v>93</v>
      </c>
      <c r="AT5" s="10" t="s">
        <v>94</v>
      </c>
      <c r="AU5" s="10" t="s">
        <v>266</v>
      </c>
      <c r="AV5" s="10" t="s">
        <v>409</v>
      </c>
      <c r="AW5" s="10" t="s">
        <v>422</v>
      </c>
      <c r="AX5" s="10" t="s">
        <v>423</v>
      </c>
      <c r="AY5" s="10" t="s">
        <v>227</v>
      </c>
      <c r="AZ5" s="10" t="s">
        <v>255</v>
      </c>
      <c r="BA5" s="10" t="s">
        <v>272</v>
      </c>
      <c r="BB5" s="10" t="s">
        <v>230</v>
      </c>
      <c r="BC5" s="10" t="s">
        <v>410</v>
      </c>
      <c r="BD5" s="55" t="s">
        <v>98</v>
      </c>
    </row>
    <row r="6" ht="14.25" customHeight="1">
      <c r="A6" s="52" t="s">
        <v>980</v>
      </c>
      <c r="B6" s="53">
        <v>5.4000371E8</v>
      </c>
      <c r="C6" s="52" t="s">
        <v>38</v>
      </c>
      <c r="D6" s="52" t="s">
        <v>322</v>
      </c>
      <c r="E6" s="52" t="s">
        <v>99</v>
      </c>
      <c r="F6" s="52" t="s">
        <v>40</v>
      </c>
      <c r="G6" s="52" t="s">
        <v>113</v>
      </c>
      <c r="H6" s="106">
        <v>243504.0</v>
      </c>
      <c r="I6" s="52" t="s">
        <v>42</v>
      </c>
      <c r="J6" s="52" t="s">
        <v>243</v>
      </c>
      <c r="K6" s="52" t="s">
        <v>44</v>
      </c>
      <c r="L6" s="52" t="s">
        <v>78</v>
      </c>
      <c r="M6" s="52" t="s">
        <v>46</v>
      </c>
      <c r="N6" s="52" t="s">
        <v>49</v>
      </c>
      <c r="O6" s="52" t="s">
        <v>233</v>
      </c>
      <c r="P6" s="52" t="s">
        <v>224</v>
      </c>
      <c r="Q6" s="52" t="s">
        <v>225</v>
      </c>
      <c r="R6" s="52" t="s">
        <v>235</v>
      </c>
      <c r="S6" s="52" t="s">
        <v>248</v>
      </c>
      <c r="T6" s="52" t="s">
        <v>237</v>
      </c>
      <c r="U6" s="52" t="s">
        <v>229</v>
      </c>
      <c r="V6" s="52" t="s">
        <v>250</v>
      </c>
      <c r="W6" s="52" t="s">
        <v>239</v>
      </c>
      <c r="X6" s="53">
        <v>69.99</v>
      </c>
      <c r="Y6" s="53">
        <v>1.0</v>
      </c>
      <c r="Z6" s="53">
        <v>0.46</v>
      </c>
      <c r="AA6" s="53">
        <v>8.13</v>
      </c>
      <c r="AB6" s="52" t="s">
        <v>104</v>
      </c>
      <c r="AC6" s="52" t="s">
        <v>113</v>
      </c>
      <c r="AK6" s="10"/>
      <c r="AL6" s="13" t="s">
        <v>99</v>
      </c>
      <c r="AM6" s="10"/>
      <c r="AN6" s="10" t="s">
        <v>100</v>
      </c>
      <c r="AO6" s="10"/>
      <c r="AP6" s="10" t="s">
        <v>278</v>
      </c>
      <c r="AQ6" s="10"/>
      <c r="AR6" s="10"/>
      <c r="AS6" s="10"/>
      <c r="AT6" s="10"/>
      <c r="AU6" s="10"/>
      <c r="AV6" s="10" t="s">
        <v>279</v>
      </c>
      <c r="AW6" s="10" t="s">
        <v>102</v>
      </c>
      <c r="AX6" s="10" t="s">
        <v>280</v>
      </c>
      <c r="AY6" s="10" t="s">
        <v>277</v>
      </c>
      <c r="AZ6" s="10" t="s">
        <v>266</v>
      </c>
      <c r="BA6" s="10" t="s">
        <v>281</v>
      </c>
      <c r="BB6" s="10" t="s">
        <v>102</v>
      </c>
      <c r="BC6" s="10" t="s">
        <v>282</v>
      </c>
      <c r="BD6" s="55" t="s">
        <v>104</v>
      </c>
    </row>
    <row r="7" ht="14.25" customHeight="1">
      <c r="A7" s="52" t="s">
        <v>981</v>
      </c>
      <c r="B7" s="53">
        <v>6.70008692E8</v>
      </c>
      <c r="C7" s="52" t="s">
        <v>72</v>
      </c>
      <c r="D7" s="52" t="s">
        <v>166</v>
      </c>
      <c r="E7" s="52" t="s">
        <v>99</v>
      </c>
      <c r="F7" s="52" t="s">
        <v>40</v>
      </c>
      <c r="G7" s="10"/>
      <c r="H7" s="105" t="s">
        <v>582</v>
      </c>
      <c r="I7" s="52" t="s">
        <v>42</v>
      </c>
      <c r="J7" s="52" t="s">
        <v>243</v>
      </c>
      <c r="K7" s="52" t="s">
        <v>61</v>
      </c>
      <c r="L7" s="52" t="s">
        <v>92</v>
      </c>
      <c r="M7" s="52" t="s">
        <v>46</v>
      </c>
      <c r="N7" s="52" t="s">
        <v>49</v>
      </c>
      <c r="O7" s="52" t="s">
        <v>233</v>
      </c>
      <c r="P7" s="52" t="s">
        <v>224</v>
      </c>
      <c r="Q7" s="52" t="s">
        <v>225</v>
      </c>
      <c r="R7" s="52" t="s">
        <v>235</v>
      </c>
      <c r="S7" s="52" t="s">
        <v>245</v>
      </c>
      <c r="T7" s="52" t="s">
        <v>237</v>
      </c>
      <c r="U7" s="52" t="s">
        <v>229</v>
      </c>
      <c r="V7" s="52" t="s">
        <v>230</v>
      </c>
      <c r="W7" s="52" t="s">
        <v>239</v>
      </c>
      <c r="X7" s="53">
        <v>1037.28</v>
      </c>
      <c r="Y7" s="53">
        <v>1.0</v>
      </c>
      <c r="Z7" s="53">
        <v>0.0</v>
      </c>
      <c r="AA7" s="53">
        <v>218.47</v>
      </c>
      <c r="AB7" s="52" t="s">
        <v>54</v>
      </c>
      <c r="AC7" s="52" t="s">
        <v>114</v>
      </c>
      <c r="AK7" s="10"/>
      <c r="AL7" s="10"/>
      <c r="AM7" s="10"/>
      <c r="AN7" s="10" t="s">
        <v>105</v>
      </c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 t="s">
        <v>285</v>
      </c>
      <c r="BB7" s="10"/>
      <c r="BC7" s="10"/>
      <c r="BD7" s="10"/>
    </row>
    <row r="8" ht="14.25" customHeight="1">
      <c r="A8" s="52" t="s">
        <v>982</v>
      </c>
      <c r="B8" s="53">
        <v>6.10003742E8</v>
      </c>
      <c r="C8" s="52" t="s">
        <v>72</v>
      </c>
      <c r="D8" s="52" t="s">
        <v>134</v>
      </c>
      <c r="E8" s="52" t="s">
        <v>99</v>
      </c>
      <c r="F8" s="52" t="s">
        <v>40</v>
      </c>
      <c r="G8" s="10"/>
      <c r="H8" s="105" t="s">
        <v>811</v>
      </c>
      <c r="I8" s="52" t="s">
        <v>59</v>
      </c>
      <c r="J8" s="52" t="s">
        <v>243</v>
      </c>
      <c r="K8" s="52" t="s">
        <v>44</v>
      </c>
      <c r="L8" s="52" t="s">
        <v>92</v>
      </c>
      <c r="M8" s="52" t="s">
        <v>46</v>
      </c>
      <c r="N8" s="52" t="s">
        <v>82</v>
      </c>
      <c r="O8" s="52" t="s">
        <v>233</v>
      </c>
      <c r="P8" s="52" t="s">
        <v>244</v>
      </c>
      <c r="Q8" s="52" t="s">
        <v>225</v>
      </c>
      <c r="R8" s="52" t="s">
        <v>235</v>
      </c>
      <c r="S8" s="52" t="s">
        <v>248</v>
      </c>
      <c r="T8" s="52" t="s">
        <v>266</v>
      </c>
      <c r="U8" s="52" t="s">
        <v>229</v>
      </c>
      <c r="V8" s="52" t="s">
        <v>230</v>
      </c>
      <c r="W8" s="52" t="s">
        <v>239</v>
      </c>
      <c r="X8" s="53">
        <v>1.25</v>
      </c>
      <c r="Y8" s="53">
        <v>10.0</v>
      </c>
      <c r="Z8" s="53">
        <v>0.15</v>
      </c>
      <c r="AA8" s="53">
        <v>0.48</v>
      </c>
      <c r="AB8" s="52" t="s">
        <v>54</v>
      </c>
      <c r="AC8" s="52" t="s">
        <v>118</v>
      </c>
      <c r="AK8" s="10"/>
      <c r="AL8" s="10"/>
      <c r="AM8" s="10"/>
      <c r="AN8" s="10" t="s">
        <v>106</v>
      </c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66"/>
    </row>
    <row r="9" ht="14.25" customHeight="1">
      <c r="A9" s="52" t="s">
        <v>983</v>
      </c>
      <c r="B9" s="53">
        <v>7.50846717E8</v>
      </c>
      <c r="C9" s="52" t="s">
        <v>38</v>
      </c>
      <c r="D9" s="52" t="s">
        <v>984</v>
      </c>
      <c r="E9" s="52" t="s">
        <v>99</v>
      </c>
      <c r="F9" s="52" t="s">
        <v>40</v>
      </c>
      <c r="G9" s="52" t="s">
        <v>109</v>
      </c>
      <c r="H9" s="105" t="s">
        <v>985</v>
      </c>
      <c r="I9" s="52" t="s">
        <v>59</v>
      </c>
      <c r="J9" s="52" t="s">
        <v>243</v>
      </c>
      <c r="K9" s="52" t="s">
        <v>61</v>
      </c>
      <c r="L9" s="52" t="s">
        <v>92</v>
      </c>
      <c r="M9" s="52" t="s">
        <v>46</v>
      </c>
      <c r="N9" s="52" t="s">
        <v>94</v>
      </c>
      <c r="O9" s="52" t="s">
        <v>233</v>
      </c>
      <c r="P9" s="52" t="s">
        <v>244</v>
      </c>
      <c r="Q9" s="52" t="s">
        <v>247</v>
      </c>
      <c r="R9" s="52" t="s">
        <v>257</v>
      </c>
      <c r="S9" s="52" t="s">
        <v>245</v>
      </c>
      <c r="T9" s="52" t="s">
        <v>258</v>
      </c>
      <c r="U9" s="52" t="s">
        <v>229</v>
      </c>
      <c r="V9" s="52" t="s">
        <v>246</v>
      </c>
      <c r="W9" s="52" t="s">
        <v>410</v>
      </c>
      <c r="X9" s="53">
        <v>0.39</v>
      </c>
      <c r="Y9" s="53">
        <v>3.2</v>
      </c>
      <c r="Z9" s="53">
        <v>4.82</v>
      </c>
      <c r="AA9" s="53">
        <v>1.32</v>
      </c>
      <c r="AB9" s="52" t="s">
        <v>54</v>
      </c>
      <c r="AC9" s="52" t="s">
        <v>121</v>
      </c>
      <c r="AK9" s="10"/>
      <c r="AL9" s="10"/>
      <c r="AM9" s="10"/>
      <c r="AN9" s="10" t="s">
        <v>107</v>
      </c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66"/>
    </row>
    <row r="10" ht="14.25" customHeight="1">
      <c r="A10" s="52" t="s">
        <v>986</v>
      </c>
      <c r="B10" s="53">
        <v>6.70008692E8</v>
      </c>
      <c r="C10" s="52" t="s">
        <v>72</v>
      </c>
      <c r="D10" s="52" t="s">
        <v>372</v>
      </c>
      <c r="E10" s="52" t="s">
        <v>99</v>
      </c>
      <c r="F10" s="52" t="s">
        <v>40</v>
      </c>
      <c r="G10" s="10"/>
      <c r="H10" s="105" t="s">
        <v>987</v>
      </c>
      <c r="I10" s="52" t="s">
        <v>59</v>
      </c>
      <c r="J10" s="52" t="s">
        <v>243</v>
      </c>
      <c r="K10" s="52" t="s">
        <v>61</v>
      </c>
      <c r="L10" s="52" t="s">
        <v>92</v>
      </c>
      <c r="M10" s="52" t="s">
        <v>46</v>
      </c>
      <c r="N10" s="52" t="s">
        <v>49</v>
      </c>
      <c r="O10" s="52" t="s">
        <v>289</v>
      </c>
      <c r="P10" s="52" t="s">
        <v>224</v>
      </c>
      <c r="Q10" s="52" t="s">
        <v>225</v>
      </c>
      <c r="R10" s="52" t="s">
        <v>226</v>
      </c>
      <c r="S10" s="52" t="s">
        <v>248</v>
      </c>
      <c r="T10" s="52" t="s">
        <v>258</v>
      </c>
      <c r="U10" s="52" t="s">
        <v>229</v>
      </c>
      <c r="V10" s="52" t="s">
        <v>230</v>
      </c>
      <c r="W10" s="52" t="s">
        <v>410</v>
      </c>
      <c r="X10" s="53">
        <v>1.68</v>
      </c>
      <c r="Y10" s="53">
        <v>1.0</v>
      </c>
      <c r="Z10" s="53">
        <v>1.05</v>
      </c>
      <c r="AA10" s="53">
        <v>1.78</v>
      </c>
      <c r="AB10" s="52" t="s">
        <v>71</v>
      </c>
      <c r="AC10" s="52" t="s">
        <v>117</v>
      </c>
      <c r="AK10" s="10"/>
      <c r="AL10" s="10"/>
      <c r="AM10" s="10"/>
      <c r="AN10" s="10" t="s">
        <v>108</v>
      </c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66"/>
    </row>
    <row r="11" ht="14.25" customHeight="1">
      <c r="A11" s="52" t="s">
        <v>988</v>
      </c>
      <c r="B11" s="53">
        <v>4.90001117E8</v>
      </c>
      <c r="C11" s="52" t="s">
        <v>55</v>
      </c>
      <c r="D11" s="52" t="s">
        <v>858</v>
      </c>
      <c r="E11" s="52" t="s">
        <v>99</v>
      </c>
      <c r="F11" s="52" t="s">
        <v>40</v>
      </c>
      <c r="G11" s="52" t="s">
        <v>108</v>
      </c>
      <c r="H11" s="105" t="s">
        <v>318</v>
      </c>
      <c r="I11" s="52" t="s">
        <v>59</v>
      </c>
      <c r="J11" s="52" t="s">
        <v>221</v>
      </c>
      <c r="K11" s="52" t="s">
        <v>61</v>
      </c>
      <c r="L11" s="52" t="s">
        <v>92</v>
      </c>
      <c r="M11" s="52" t="s">
        <v>63</v>
      </c>
      <c r="N11" s="52" t="s">
        <v>49</v>
      </c>
      <c r="O11" s="52" t="s">
        <v>233</v>
      </c>
      <c r="P11" s="52" t="s">
        <v>244</v>
      </c>
      <c r="Q11" s="52" t="s">
        <v>225</v>
      </c>
      <c r="R11" s="52" t="s">
        <v>226</v>
      </c>
      <c r="S11" s="52" t="s">
        <v>248</v>
      </c>
      <c r="T11" s="52" t="s">
        <v>237</v>
      </c>
      <c r="U11" s="52" t="s">
        <v>229</v>
      </c>
      <c r="V11" s="52" t="s">
        <v>230</v>
      </c>
      <c r="W11" s="52" t="s">
        <v>239</v>
      </c>
      <c r="X11" s="53">
        <v>0.0</v>
      </c>
      <c r="Y11" s="53">
        <v>7.0</v>
      </c>
      <c r="Z11" s="53">
        <v>8.52</v>
      </c>
      <c r="AA11" s="53">
        <v>0.0</v>
      </c>
      <c r="AB11" s="52" t="s">
        <v>98</v>
      </c>
      <c r="AC11" s="52" t="s">
        <v>108</v>
      </c>
      <c r="AK11" s="10"/>
      <c r="AL11" s="10"/>
      <c r="AM11" s="10"/>
      <c r="AN11" s="10" t="s">
        <v>109</v>
      </c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66"/>
    </row>
    <row r="12" ht="14.25" customHeight="1">
      <c r="A12" s="52" t="s">
        <v>989</v>
      </c>
      <c r="B12" s="53" t="s">
        <v>990</v>
      </c>
      <c r="C12" s="52" t="s">
        <v>72</v>
      </c>
      <c r="D12" s="52" t="s">
        <v>858</v>
      </c>
      <c r="E12" s="52" t="s">
        <v>99</v>
      </c>
      <c r="F12" s="52" t="s">
        <v>40</v>
      </c>
      <c r="G12" s="52" t="s">
        <v>119</v>
      </c>
      <c r="H12" s="105" t="s">
        <v>991</v>
      </c>
      <c r="I12" s="52" t="s">
        <v>59</v>
      </c>
      <c r="J12" s="52" t="s">
        <v>278</v>
      </c>
      <c r="K12" s="52" t="s">
        <v>61</v>
      </c>
      <c r="L12" s="52" t="s">
        <v>92</v>
      </c>
      <c r="M12" s="52" t="s">
        <v>63</v>
      </c>
      <c r="N12" s="52" t="s">
        <v>49</v>
      </c>
      <c r="O12" s="52" t="s">
        <v>223</v>
      </c>
      <c r="P12" s="52" t="s">
        <v>224</v>
      </c>
      <c r="Q12" s="52" t="s">
        <v>422</v>
      </c>
      <c r="R12" s="52" t="s">
        <v>257</v>
      </c>
      <c r="S12" s="52" t="s">
        <v>248</v>
      </c>
      <c r="T12" s="52" t="s">
        <v>237</v>
      </c>
      <c r="U12" s="52" t="s">
        <v>272</v>
      </c>
      <c r="V12" s="52" t="s">
        <v>230</v>
      </c>
      <c r="W12" s="52" t="s">
        <v>415</v>
      </c>
      <c r="X12" s="53">
        <v>1.42</v>
      </c>
      <c r="Y12" s="53">
        <v>7.0</v>
      </c>
      <c r="Z12" s="53">
        <v>2.7</v>
      </c>
      <c r="AA12" s="53">
        <v>1.24</v>
      </c>
      <c r="AB12" s="52" t="s">
        <v>98</v>
      </c>
      <c r="AC12" s="52" t="s">
        <v>119</v>
      </c>
      <c r="AK12" s="10"/>
      <c r="AL12" s="10"/>
      <c r="AM12" s="10"/>
      <c r="AN12" s="10" t="s">
        <v>110</v>
      </c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</row>
    <row r="13" ht="14.25" customHeight="1">
      <c r="A13" s="52" t="s">
        <v>992</v>
      </c>
      <c r="B13" s="53">
        <v>7.5007064E8</v>
      </c>
      <c r="C13" s="52" t="s">
        <v>38</v>
      </c>
      <c r="D13" s="52" t="s">
        <v>858</v>
      </c>
      <c r="E13" s="52" t="s">
        <v>99</v>
      </c>
      <c r="F13" s="52" t="s">
        <v>40</v>
      </c>
      <c r="G13" s="52" t="s">
        <v>108</v>
      </c>
      <c r="H13" s="105" t="s">
        <v>793</v>
      </c>
      <c r="I13" s="52" t="s">
        <v>59</v>
      </c>
      <c r="J13" s="52" t="s">
        <v>243</v>
      </c>
      <c r="K13" s="52" t="s">
        <v>61</v>
      </c>
      <c r="L13" s="52" t="s">
        <v>92</v>
      </c>
      <c r="M13" s="52" t="s">
        <v>63</v>
      </c>
      <c r="N13" s="52" t="s">
        <v>94</v>
      </c>
      <c r="O13" s="52" t="s">
        <v>233</v>
      </c>
      <c r="P13" s="52" t="s">
        <v>224</v>
      </c>
      <c r="Q13" s="52" t="s">
        <v>225</v>
      </c>
      <c r="R13" s="52" t="s">
        <v>235</v>
      </c>
      <c r="S13" s="52" t="s">
        <v>277</v>
      </c>
      <c r="T13" s="52" t="s">
        <v>237</v>
      </c>
      <c r="U13" s="52" t="s">
        <v>229</v>
      </c>
      <c r="V13" s="52" t="s">
        <v>246</v>
      </c>
      <c r="W13" s="52" t="s">
        <v>239</v>
      </c>
      <c r="X13" s="53">
        <v>0.93</v>
      </c>
      <c r="Y13" s="53">
        <v>10.0</v>
      </c>
      <c r="Z13" s="53">
        <v>0.64</v>
      </c>
      <c r="AA13" s="53">
        <v>0.16</v>
      </c>
      <c r="AB13" s="52" t="s">
        <v>54</v>
      </c>
      <c r="AC13" s="52" t="s">
        <v>120</v>
      </c>
      <c r="AK13" s="10"/>
      <c r="AL13" s="10"/>
      <c r="AM13" s="10"/>
      <c r="AN13" s="10" t="s">
        <v>111</v>
      </c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</row>
    <row r="14" ht="14.25" customHeight="1">
      <c r="A14" s="52" t="s">
        <v>993</v>
      </c>
      <c r="B14" s="53">
        <v>7.50805397E8</v>
      </c>
      <c r="C14" s="52" t="s">
        <v>38</v>
      </c>
      <c r="D14" s="52" t="s">
        <v>994</v>
      </c>
      <c r="E14" s="52" t="s">
        <v>99</v>
      </c>
      <c r="F14" s="52" t="s">
        <v>40</v>
      </c>
      <c r="G14" s="52" t="s">
        <v>115</v>
      </c>
      <c r="H14" s="106">
        <v>243445.0</v>
      </c>
      <c r="I14" s="52" t="s">
        <v>59</v>
      </c>
      <c r="J14" s="52" t="s">
        <v>232</v>
      </c>
      <c r="K14" s="52" t="s">
        <v>61</v>
      </c>
      <c r="L14" s="52" t="s">
        <v>62</v>
      </c>
      <c r="M14" s="52" t="s">
        <v>46</v>
      </c>
      <c r="N14" s="52" t="s">
        <v>49</v>
      </c>
      <c r="O14" s="52" t="s">
        <v>233</v>
      </c>
      <c r="P14" s="52" t="s">
        <v>224</v>
      </c>
      <c r="Q14" s="52" t="s">
        <v>247</v>
      </c>
      <c r="R14" s="52" t="s">
        <v>280</v>
      </c>
      <c r="S14" s="52" t="s">
        <v>277</v>
      </c>
      <c r="T14" s="52" t="s">
        <v>237</v>
      </c>
      <c r="U14" s="52" t="s">
        <v>229</v>
      </c>
      <c r="V14" s="52" t="s">
        <v>246</v>
      </c>
      <c r="W14" s="52" t="s">
        <v>239</v>
      </c>
      <c r="X14" s="53">
        <v>4.15</v>
      </c>
      <c r="Y14" s="53">
        <v>1.0</v>
      </c>
      <c r="Z14" s="53">
        <v>2.86</v>
      </c>
      <c r="AA14" s="53">
        <v>3.24</v>
      </c>
      <c r="AB14" s="52" t="s">
        <v>104</v>
      </c>
      <c r="AC14" s="52" t="s">
        <v>116</v>
      </c>
      <c r="AK14" s="10"/>
      <c r="AL14" s="10"/>
      <c r="AM14" s="10"/>
      <c r="AN14" s="8" t="s">
        <v>112</v>
      </c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</row>
    <row r="15" ht="14.25" customHeight="1">
      <c r="A15" s="52" t="s">
        <v>995</v>
      </c>
      <c r="B15" s="53" t="s">
        <v>996</v>
      </c>
      <c r="C15" s="52" t="s">
        <v>72</v>
      </c>
      <c r="D15" s="35" t="s">
        <v>997</v>
      </c>
      <c r="E15" s="52" t="s">
        <v>99</v>
      </c>
      <c r="F15" s="52" t="s">
        <v>40</v>
      </c>
      <c r="G15" s="52" t="s">
        <v>105</v>
      </c>
      <c r="H15" s="105" t="s">
        <v>548</v>
      </c>
      <c r="I15" s="52" t="s">
        <v>59</v>
      </c>
      <c r="J15" s="52" t="s">
        <v>243</v>
      </c>
      <c r="K15" s="52" t="s">
        <v>61</v>
      </c>
      <c r="L15" s="52" t="s">
        <v>92</v>
      </c>
      <c r="M15" s="52" t="s">
        <v>46</v>
      </c>
      <c r="N15" s="52" t="s">
        <v>49</v>
      </c>
      <c r="O15" s="52" t="s">
        <v>289</v>
      </c>
      <c r="P15" s="52" t="s">
        <v>234</v>
      </c>
      <c r="Q15" s="52" t="s">
        <v>422</v>
      </c>
      <c r="R15" s="52" t="s">
        <v>226</v>
      </c>
      <c r="S15" s="52" t="s">
        <v>248</v>
      </c>
      <c r="T15" s="52" t="s">
        <v>255</v>
      </c>
      <c r="U15" s="52" t="s">
        <v>229</v>
      </c>
      <c r="V15" s="52" t="s">
        <v>230</v>
      </c>
      <c r="W15" s="52" t="s">
        <v>239</v>
      </c>
      <c r="X15" s="53">
        <v>4.8</v>
      </c>
      <c r="Y15" s="53">
        <v>1.0</v>
      </c>
      <c r="Z15" s="53">
        <v>0.21</v>
      </c>
      <c r="AA15" s="53">
        <v>7.18</v>
      </c>
      <c r="AB15" s="52" t="s">
        <v>104</v>
      </c>
      <c r="AC15" s="52" t="s">
        <v>115</v>
      </c>
      <c r="AK15" s="10"/>
      <c r="AL15" s="10"/>
      <c r="AM15" s="10"/>
      <c r="AN15" s="10" t="s">
        <v>113</v>
      </c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</row>
    <row r="16" ht="14.25" customHeight="1">
      <c r="A16" s="52" t="s">
        <v>998</v>
      </c>
      <c r="B16" s="53">
        <v>7.50037218E8</v>
      </c>
      <c r="C16" s="52" t="s">
        <v>38</v>
      </c>
      <c r="D16" s="35" t="s">
        <v>999</v>
      </c>
      <c r="E16" s="52" t="s">
        <v>99</v>
      </c>
      <c r="F16" s="52" t="s">
        <v>40</v>
      </c>
      <c r="G16" s="52" t="s">
        <v>118</v>
      </c>
      <c r="H16" s="105" t="s">
        <v>728</v>
      </c>
      <c r="I16" s="52" t="s">
        <v>59</v>
      </c>
      <c r="J16" s="52" t="s">
        <v>278</v>
      </c>
      <c r="K16" s="52" t="s">
        <v>61</v>
      </c>
      <c r="L16" s="52" t="s">
        <v>92</v>
      </c>
      <c r="M16" s="52" t="s">
        <v>63</v>
      </c>
      <c r="N16" s="52" t="s">
        <v>49</v>
      </c>
      <c r="O16" s="52" t="s">
        <v>233</v>
      </c>
      <c r="P16" s="52" t="s">
        <v>244</v>
      </c>
      <c r="Q16" s="52" t="s">
        <v>225</v>
      </c>
      <c r="R16" s="52" t="s">
        <v>226</v>
      </c>
      <c r="S16" s="52" t="s">
        <v>245</v>
      </c>
      <c r="T16" s="52" t="s">
        <v>237</v>
      </c>
      <c r="U16" s="52" t="s">
        <v>229</v>
      </c>
      <c r="V16" s="52" t="s">
        <v>246</v>
      </c>
      <c r="W16" s="52" t="s">
        <v>239</v>
      </c>
      <c r="X16" s="53">
        <v>3.32</v>
      </c>
      <c r="Y16" s="53">
        <v>3.5</v>
      </c>
      <c r="Z16" s="53">
        <v>5.0</v>
      </c>
      <c r="AA16" s="53">
        <v>1.69</v>
      </c>
      <c r="AB16" s="52" t="s">
        <v>87</v>
      </c>
      <c r="AC16" s="52" t="s">
        <v>117</v>
      </c>
      <c r="AK16" s="10"/>
      <c r="AL16" s="10"/>
      <c r="AM16" s="10"/>
      <c r="AN16" s="10" t="s">
        <v>114</v>
      </c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7"/>
    </row>
    <row r="17" ht="14.25" customHeight="1">
      <c r="A17" s="52" t="s">
        <v>1000</v>
      </c>
      <c r="B17" s="53">
        <v>7.50037505E8</v>
      </c>
      <c r="C17" s="52" t="s">
        <v>38</v>
      </c>
      <c r="D17" s="35" t="s">
        <v>999</v>
      </c>
      <c r="E17" s="52" t="s">
        <v>99</v>
      </c>
      <c r="F17" s="52" t="s">
        <v>40</v>
      </c>
      <c r="G17" s="52" t="s">
        <v>118</v>
      </c>
      <c r="H17" s="106">
        <v>243537.0</v>
      </c>
      <c r="I17" s="52" t="s">
        <v>59</v>
      </c>
      <c r="J17" s="52" t="s">
        <v>243</v>
      </c>
      <c r="K17" s="52" t="s">
        <v>44</v>
      </c>
      <c r="L17" s="52" t="s">
        <v>62</v>
      </c>
      <c r="M17" s="52" t="s">
        <v>63</v>
      </c>
      <c r="N17" s="52" t="s">
        <v>66</v>
      </c>
      <c r="O17" s="52" t="s">
        <v>233</v>
      </c>
      <c r="P17" s="52" t="s">
        <v>234</v>
      </c>
      <c r="Q17" s="52" t="s">
        <v>225</v>
      </c>
      <c r="R17" s="52" t="s">
        <v>235</v>
      </c>
      <c r="S17" s="52" t="s">
        <v>227</v>
      </c>
      <c r="T17" s="52" t="s">
        <v>237</v>
      </c>
      <c r="U17" s="52" t="s">
        <v>229</v>
      </c>
      <c r="V17" s="52" t="s">
        <v>246</v>
      </c>
      <c r="W17" s="52" t="s">
        <v>239</v>
      </c>
      <c r="X17" s="53">
        <v>0.1</v>
      </c>
      <c r="Y17" s="53">
        <v>1.0</v>
      </c>
      <c r="Z17" s="53">
        <v>0.0</v>
      </c>
      <c r="AA17" s="53">
        <v>0.11</v>
      </c>
      <c r="AB17" s="52" t="s">
        <v>71</v>
      </c>
      <c r="AC17" s="52" t="s">
        <v>118</v>
      </c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7"/>
    </row>
    <row r="18" ht="14.25" customHeight="1">
      <c r="A18" s="52" t="s">
        <v>1001</v>
      </c>
      <c r="B18" s="53" t="s">
        <v>1002</v>
      </c>
      <c r="C18" s="52" t="s">
        <v>38</v>
      </c>
      <c r="D18" s="35" t="s">
        <v>999</v>
      </c>
      <c r="E18" s="52" t="s">
        <v>99</v>
      </c>
      <c r="F18" s="52" t="s">
        <v>40</v>
      </c>
      <c r="G18" s="52" t="s">
        <v>117</v>
      </c>
      <c r="H18" s="106">
        <v>243565.0</v>
      </c>
      <c r="I18" s="52" t="s">
        <v>59</v>
      </c>
      <c r="J18" s="52" t="s">
        <v>243</v>
      </c>
      <c r="K18" s="52" t="s">
        <v>44</v>
      </c>
      <c r="L18" s="52" t="s">
        <v>92</v>
      </c>
      <c r="M18" s="52" t="s">
        <v>46</v>
      </c>
      <c r="N18" s="52" t="s">
        <v>49</v>
      </c>
      <c r="O18" s="52" t="s">
        <v>233</v>
      </c>
      <c r="P18" s="52" t="s">
        <v>234</v>
      </c>
      <c r="Q18" s="52" t="s">
        <v>225</v>
      </c>
      <c r="R18" s="52" t="s">
        <v>235</v>
      </c>
      <c r="S18" s="52" t="s">
        <v>248</v>
      </c>
      <c r="T18" s="52" t="s">
        <v>237</v>
      </c>
      <c r="U18" s="52" t="s">
        <v>285</v>
      </c>
      <c r="V18" s="52" t="s">
        <v>230</v>
      </c>
      <c r="W18" s="52" t="s">
        <v>239</v>
      </c>
      <c r="X18" s="53">
        <v>1.32</v>
      </c>
      <c r="Y18" s="53">
        <v>9.0</v>
      </c>
      <c r="Z18" s="53">
        <v>5.0</v>
      </c>
      <c r="AA18" s="53">
        <v>2.11</v>
      </c>
      <c r="AB18" s="52" t="s">
        <v>104</v>
      </c>
      <c r="AC18" s="52" t="s">
        <v>117</v>
      </c>
      <c r="AK18" s="10"/>
      <c r="AL18" s="10"/>
      <c r="AM18" s="10"/>
      <c r="AN18" s="10" t="s">
        <v>115</v>
      </c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66"/>
    </row>
    <row r="19" ht="14.25" customHeight="1">
      <c r="A19" s="52" t="s">
        <v>1003</v>
      </c>
      <c r="B19" s="53">
        <v>6.80011787E8</v>
      </c>
      <c r="C19" s="52" t="s">
        <v>38</v>
      </c>
      <c r="D19" s="35" t="s">
        <v>391</v>
      </c>
      <c r="E19" s="52" t="s">
        <v>99</v>
      </c>
      <c r="F19" s="52" t="s">
        <v>40</v>
      </c>
      <c r="G19" s="65" t="s">
        <v>116</v>
      </c>
      <c r="H19" s="105" t="s">
        <v>1004</v>
      </c>
      <c r="I19" s="52" t="s">
        <v>59</v>
      </c>
      <c r="J19" s="52" t="s">
        <v>243</v>
      </c>
      <c r="K19" s="52" t="s">
        <v>61</v>
      </c>
      <c r="L19" s="52" t="s">
        <v>92</v>
      </c>
      <c r="M19" s="52" t="s">
        <v>46</v>
      </c>
      <c r="N19" s="52" t="s">
        <v>49</v>
      </c>
      <c r="O19" s="52" t="s">
        <v>233</v>
      </c>
      <c r="P19" s="52" t="s">
        <v>244</v>
      </c>
      <c r="Q19" s="52" t="s">
        <v>225</v>
      </c>
      <c r="R19" s="52" t="s">
        <v>235</v>
      </c>
      <c r="S19" s="52" t="s">
        <v>248</v>
      </c>
      <c r="T19" s="52" t="s">
        <v>237</v>
      </c>
      <c r="U19" s="52" t="s">
        <v>229</v>
      </c>
      <c r="V19" s="52" t="s">
        <v>246</v>
      </c>
      <c r="W19" s="52" t="s">
        <v>239</v>
      </c>
      <c r="X19" s="53">
        <v>2.41</v>
      </c>
      <c r="Y19" s="53">
        <v>5.4</v>
      </c>
      <c r="Z19" s="53">
        <v>4.47</v>
      </c>
      <c r="AA19" s="53">
        <v>0.31</v>
      </c>
      <c r="AB19" s="52" t="s">
        <v>54</v>
      </c>
      <c r="AC19" s="52" t="s">
        <v>116</v>
      </c>
      <c r="AK19" s="10"/>
      <c r="AL19" s="10"/>
      <c r="AM19" s="10"/>
      <c r="AN19" s="10" t="s">
        <v>116</v>
      </c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66"/>
    </row>
    <row r="20" ht="14.25" customHeight="1">
      <c r="A20" s="52" t="s">
        <v>1005</v>
      </c>
      <c r="B20" s="53">
        <v>7.50894182E8</v>
      </c>
      <c r="C20" s="52" t="s">
        <v>55</v>
      </c>
      <c r="D20" s="52" t="s">
        <v>137</v>
      </c>
      <c r="E20" s="52" t="s">
        <v>73</v>
      </c>
      <c r="F20" s="52" t="s">
        <v>40</v>
      </c>
      <c r="G20" s="65" t="s">
        <v>107</v>
      </c>
      <c r="H20" s="106">
        <v>243499.0</v>
      </c>
      <c r="I20" s="52" t="s">
        <v>59</v>
      </c>
      <c r="J20" s="52" t="s">
        <v>243</v>
      </c>
      <c r="K20" s="52" t="s">
        <v>44</v>
      </c>
      <c r="L20" s="52" t="s">
        <v>92</v>
      </c>
      <c r="M20" s="52" t="s">
        <v>63</v>
      </c>
      <c r="N20" s="52" t="s">
        <v>66</v>
      </c>
      <c r="O20" s="52" t="s">
        <v>233</v>
      </c>
      <c r="P20" s="52" t="s">
        <v>234</v>
      </c>
      <c r="Q20" s="52" t="s">
        <v>422</v>
      </c>
      <c r="R20" s="52" t="s">
        <v>226</v>
      </c>
      <c r="S20" s="52" t="s">
        <v>277</v>
      </c>
      <c r="T20" s="52" t="s">
        <v>237</v>
      </c>
      <c r="U20" s="52" t="s">
        <v>249</v>
      </c>
      <c r="V20" s="52" t="s">
        <v>250</v>
      </c>
      <c r="W20" s="52" t="s">
        <v>239</v>
      </c>
      <c r="X20" s="53">
        <v>0.01</v>
      </c>
      <c r="Y20" s="53">
        <v>6.7</v>
      </c>
      <c r="Z20" s="53">
        <v>3.24</v>
      </c>
      <c r="AA20" s="53">
        <v>1.67</v>
      </c>
      <c r="AB20" s="52" t="s">
        <v>104</v>
      </c>
      <c r="AC20" s="52" t="s">
        <v>120</v>
      </c>
      <c r="AK20" s="10"/>
      <c r="AL20" s="10"/>
      <c r="AM20" s="10"/>
      <c r="AN20" s="10" t="s">
        <v>117</v>
      </c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</row>
    <row r="21" ht="14.25" customHeight="1">
      <c r="A21" s="52" t="s">
        <v>1005</v>
      </c>
      <c r="B21" s="53">
        <v>7.50894182E8</v>
      </c>
      <c r="C21" s="52" t="s">
        <v>38</v>
      </c>
      <c r="D21" s="52" t="s">
        <v>137</v>
      </c>
      <c r="E21" s="52" t="s">
        <v>99</v>
      </c>
      <c r="F21" s="52" t="s">
        <v>40</v>
      </c>
      <c r="G21" s="52" t="s">
        <v>120</v>
      </c>
      <c r="H21" s="106">
        <v>243505.0</v>
      </c>
      <c r="I21" s="52" t="s">
        <v>59</v>
      </c>
      <c r="J21" s="52" t="s">
        <v>243</v>
      </c>
      <c r="K21" s="52" t="s">
        <v>44</v>
      </c>
      <c r="L21" s="52" t="s">
        <v>92</v>
      </c>
      <c r="M21" s="52" t="s">
        <v>63</v>
      </c>
      <c r="N21" s="52" t="s">
        <v>94</v>
      </c>
      <c r="O21" s="52" t="s">
        <v>233</v>
      </c>
      <c r="P21" s="52" t="s">
        <v>234</v>
      </c>
      <c r="Q21" s="52" t="s">
        <v>422</v>
      </c>
      <c r="R21" s="52" t="s">
        <v>226</v>
      </c>
      <c r="S21" s="52" t="s">
        <v>277</v>
      </c>
      <c r="T21" s="52" t="s">
        <v>237</v>
      </c>
      <c r="U21" s="52" t="s">
        <v>249</v>
      </c>
      <c r="V21" s="52" t="s">
        <v>250</v>
      </c>
      <c r="W21" s="52" t="s">
        <v>239</v>
      </c>
      <c r="X21" s="53">
        <v>1.83</v>
      </c>
      <c r="Y21" s="53">
        <v>3.0</v>
      </c>
      <c r="Z21" s="53">
        <v>3.39</v>
      </c>
      <c r="AA21" s="53">
        <v>1.43</v>
      </c>
      <c r="AB21" s="52" t="s">
        <v>104</v>
      </c>
      <c r="AC21" s="52" t="s">
        <v>119</v>
      </c>
      <c r="AK21" s="10"/>
      <c r="AL21" s="10"/>
      <c r="AM21" s="10"/>
      <c r="AN21" s="10" t="s">
        <v>118</v>
      </c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</row>
    <row r="22" ht="14.25" customHeight="1">
      <c r="A22" s="52" t="s">
        <v>1006</v>
      </c>
      <c r="B22" s="53">
        <v>7.50809485E8</v>
      </c>
      <c r="C22" s="52" t="s">
        <v>38</v>
      </c>
      <c r="D22" s="52" t="s">
        <v>137</v>
      </c>
      <c r="E22" s="52" t="s">
        <v>99</v>
      </c>
      <c r="F22" s="52" t="s">
        <v>40</v>
      </c>
      <c r="G22" s="52" t="s">
        <v>117</v>
      </c>
      <c r="H22" s="105" t="s">
        <v>463</v>
      </c>
      <c r="I22" s="52" t="s">
        <v>42</v>
      </c>
      <c r="J22" s="52" t="s">
        <v>421</v>
      </c>
      <c r="K22" s="52" t="s">
        <v>61</v>
      </c>
      <c r="L22" s="52" t="s">
        <v>92</v>
      </c>
      <c r="M22" s="52" t="s">
        <v>63</v>
      </c>
      <c r="N22" s="52" t="s">
        <v>94</v>
      </c>
      <c r="O22" s="52" t="s">
        <v>233</v>
      </c>
      <c r="P22" s="52" t="s">
        <v>234</v>
      </c>
      <c r="Q22" s="52" t="s">
        <v>225</v>
      </c>
      <c r="R22" s="52" t="s">
        <v>226</v>
      </c>
      <c r="S22" s="52" t="s">
        <v>248</v>
      </c>
      <c r="T22" s="52" t="s">
        <v>237</v>
      </c>
      <c r="U22" s="52" t="s">
        <v>229</v>
      </c>
      <c r="V22" s="52" t="s">
        <v>230</v>
      </c>
      <c r="W22" s="52" t="s">
        <v>239</v>
      </c>
      <c r="X22" s="53">
        <v>1.37</v>
      </c>
      <c r="Y22" s="53">
        <v>3.6</v>
      </c>
      <c r="Z22" s="53">
        <v>1.22</v>
      </c>
      <c r="AA22" s="53">
        <v>2.0</v>
      </c>
      <c r="AB22" s="52" t="s">
        <v>104</v>
      </c>
      <c r="AC22" s="52" t="s">
        <v>117</v>
      </c>
      <c r="AK22" s="10"/>
      <c r="AL22" s="10"/>
      <c r="AM22" s="10"/>
      <c r="AN22" s="10" t="s">
        <v>119</v>
      </c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</row>
    <row r="23" ht="14.25" customHeight="1">
      <c r="A23" s="52" t="s">
        <v>1007</v>
      </c>
      <c r="B23" s="53">
        <v>7.50970876E8</v>
      </c>
      <c r="C23" s="52" t="s">
        <v>72</v>
      </c>
      <c r="D23" s="52" t="s">
        <v>984</v>
      </c>
      <c r="E23" s="52" t="s">
        <v>99</v>
      </c>
      <c r="F23" s="52" t="s">
        <v>40</v>
      </c>
      <c r="G23" s="10"/>
      <c r="H23" s="105" t="s">
        <v>1008</v>
      </c>
      <c r="I23" s="52" t="s">
        <v>42</v>
      </c>
      <c r="J23" s="52" t="s">
        <v>421</v>
      </c>
      <c r="K23" s="52" t="s">
        <v>61</v>
      </c>
      <c r="L23" s="52" t="s">
        <v>62</v>
      </c>
      <c r="M23" s="52" t="s">
        <v>63</v>
      </c>
      <c r="N23" s="52" t="s">
        <v>94</v>
      </c>
      <c r="O23" s="52" t="s">
        <v>223</v>
      </c>
      <c r="P23" s="52" t="s">
        <v>234</v>
      </c>
      <c r="Q23" s="52" t="s">
        <v>225</v>
      </c>
      <c r="R23" s="52" t="s">
        <v>226</v>
      </c>
      <c r="S23" s="52" t="s">
        <v>248</v>
      </c>
      <c r="T23" s="52" t="s">
        <v>237</v>
      </c>
      <c r="U23" s="52" t="s">
        <v>249</v>
      </c>
      <c r="V23" s="52" t="s">
        <v>246</v>
      </c>
      <c r="W23" s="52" t="s">
        <v>239</v>
      </c>
      <c r="X23" s="53">
        <v>2.83</v>
      </c>
      <c r="Y23" s="53">
        <v>5.0</v>
      </c>
      <c r="Z23" s="53">
        <v>0.4</v>
      </c>
      <c r="AA23" s="53">
        <v>2.48</v>
      </c>
      <c r="AB23" s="52" t="s">
        <v>98</v>
      </c>
      <c r="AC23" s="52" t="s">
        <v>117</v>
      </c>
      <c r="AK23" s="10"/>
      <c r="AL23" s="10"/>
      <c r="AM23" s="10"/>
      <c r="AN23" s="10" t="s">
        <v>120</v>
      </c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</row>
    <row r="24" ht="14.25" customHeight="1">
      <c r="A24" s="52" t="s">
        <v>1009</v>
      </c>
      <c r="B24" s="53">
        <v>7.50791403E8</v>
      </c>
      <c r="C24" s="52" t="s">
        <v>72</v>
      </c>
      <c r="D24" s="52" t="s">
        <v>984</v>
      </c>
      <c r="E24" s="52" t="s">
        <v>99</v>
      </c>
      <c r="F24" s="52" t="s">
        <v>40</v>
      </c>
      <c r="G24" s="52" t="s">
        <v>117</v>
      </c>
      <c r="H24" s="105" t="s">
        <v>313</v>
      </c>
      <c r="I24" s="52" t="s">
        <v>59</v>
      </c>
      <c r="J24" s="52" t="s">
        <v>243</v>
      </c>
      <c r="K24" s="52" t="s">
        <v>44</v>
      </c>
      <c r="L24" s="52" t="s">
        <v>62</v>
      </c>
      <c r="M24" s="52" t="s">
        <v>46</v>
      </c>
      <c r="N24" s="52" t="s">
        <v>49</v>
      </c>
      <c r="O24" s="52" t="s">
        <v>289</v>
      </c>
      <c r="P24" s="52" t="s">
        <v>244</v>
      </c>
      <c r="Q24" s="52" t="s">
        <v>247</v>
      </c>
      <c r="R24" s="52" t="s">
        <v>280</v>
      </c>
      <c r="S24" s="52" t="s">
        <v>277</v>
      </c>
      <c r="T24" s="52" t="s">
        <v>237</v>
      </c>
      <c r="U24" s="52" t="s">
        <v>259</v>
      </c>
      <c r="V24" s="52" t="s">
        <v>230</v>
      </c>
      <c r="W24" s="52" t="s">
        <v>239</v>
      </c>
      <c r="X24" s="53">
        <v>1078.96</v>
      </c>
      <c r="Y24" s="53">
        <v>1.0</v>
      </c>
      <c r="Z24" s="53">
        <v>0.0</v>
      </c>
      <c r="AA24" s="53">
        <v>2.96</v>
      </c>
      <c r="AB24" s="52" t="s">
        <v>98</v>
      </c>
      <c r="AC24" s="52" t="s">
        <v>117</v>
      </c>
      <c r="AK24" s="10"/>
      <c r="AL24" s="10"/>
      <c r="AM24" s="10"/>
      <c r="AN24" s="10" t="s">
        <v>121</v>
      </c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66"/>
    </row>
    <row r="25" ht="14.25" customHeight="1">
      <c r="A25" s="52" t="s">
        <v>1009</v>
      </c>
      <c r="B25" s="53">
        <v>7.50791403E8</v>
      </c>
      <c r="C25" s="52" t="s">
        <v>38</v>
      </c>
      <c r="D25" s="52" t="s">
        <v>984</v>
      </c>
      <c r="E25" s="52" t="s">
        <v>99</v>
      </c>
      <c r="F25" s="52" t="s">
        <v>40</v>
      </c>
      <c r="G25" s="52" t="s">
        <v>117</v>
      </c>
      <c r="H25" s="106">
        <v>243264.0</v>
      </c>
      <c r="I25" s="52" t="s">
        <v>59</v>
      </c>
      <c r="J25" s="52" t="s">
        <v>243</v>
      </c>
      <c r="K25" s="52" t="s">
        <v>44</v>
      </c>
      <c r="L25" s="52" t="s">
        <v>62</v>
      </c>
      <c r="M25" s="52" t="s">
        <v>46</v>
      </c>
      <c r="N25" s="52" t="s">
        <v>49</v>
      </c>
      <c r="O25" s="52" t="s">
        <v>223</v>
      </c>
      <c r="P25" s="52" t="s">
        <v>244</v>
      </c>
      <c r="Q25" s="52" t="s">
        <v>247</v>
      </c>
      <c r="R25" s="52" t="s">
        <v>280</v>
      </c>
      <c r="S25" s="52" t="s">
        <v>277</v>
      </c>
      <c r="T25" s="52" t="s">
        <v>237</v>
      </c>
      <c r="U25" s="52" t="s">
        <v>259</v>
      </c>
      <c r="V25" s="52" t="s">
        <v>230</v>
      </c>
      <c r="W25" s="52" t="s">
        <v>239</v>
      </c>
      <c r="X25" s="53">
        <v>131.4</v>
      </c>
      <c r="Y25" s="53">
        <v>1.0</v>
      </c>
      <c r="Z25" s="53">
        <v>0.0</v>
      </c>
      <c r="AA25" s="53">
        <v>3.28</v>
      </c>
      <c r="AB25" s="52" t="s">
        <v>98</v>
      </c>
      <c r="AC25" s="52" t="s">
        <v>117</v>
      </c>
      <c r="AK25" s="10"/>
      <c r="AL25" s="10"/>
      <c r="AM25" s="10"/>
      <c r="AN25" s="10" t="s">
        <v>122</v>
      </c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7"/>
    </row>
    <row r="26" ht="14.25" customHeight="1">
      <c r="A26" s="52" t="s">
        <v>1010</v>
      </c>
      <c r="B26" s="53">
        <v>7.50850438E8</v>
      </c>
      <c r="C26" s="52" t="s">
        <v>38</v>
      </c>
      <c r="D26" s="52" t="s">
        <v>396</v>
      </c>
      <c r="E26" s="52" t="s">
        <v>99</v>
      </c>
      <c r="F26" s="52" t="s">
        <v>40</v>
      </c>
      <c r="G26" s="52" t="s">
        <v>108</v>
      </c>
      <c r="H26" s="105" t="s">
        <v>1011</v>
      </c>
      <c r="I26" s="52" t="s">
        <v>59</v>
      </c>
      <c r="J26" s="52" t="s">
        <v>243</v>
      </c>
      <c r="K26" s="52" t="s">
        <v>44</v>
      </c>
      <c r="L26" s="52" t="s">
        <v>92</v>
      </c>
      <c r="M26" s="52" t="s">
        <v>46</v>
      </c>
      <c r="N26" s="52" t="s">
        <v>66</v>
      </c>
      <c r="O26" s="52" t="s">
        <v>289</v>
      </c>
      <c r="P26" s="52" t="s">
        <v>234</v>
      </c>
      <c r="Q26" s="52" t="s">
        <v>225</v>
      </c>
      <c r="R26" s="52" t="s">
        <v>235</v>
      </c>
      <c r="S26" s="52" t="s">
        <v>277</v>
      </c>
      <c r="T26" s="52" t="s">
        <v>258</v>
      </c>
      <c r="U26" s="52" t="s">
        <v>229</v>
      </c>
      <c r="V26" s="52" t="s">
        <v>230</v>
      </c>
      <c r="W26" s="52" t="s">
        <v>406</v>
      </c>
      <c r="X26" s="53">
        <v>1.22</v>
      </c>
      <c r="Y26" s="53">
        <v>4.7</v>
      </c>
      <c r="Z26" s="53">
        <v>2.55</v>
      </c>
      <c r="AA26" s="53">
        <v>0.35</v>
      </c>
      <c r="AB26" s="52" t="s">
        <v>54</v>
      </c>
      <c r="AC26" s="52" t="s">
        <v>119</v>
      </c>
      <c r="AK26" s="10"/>
      <c r="AL26" s="10"/>
      <c r="AM26" s="10"/>
      <c r="AN26" s="10" t="s">
        <v>123</v>
      </c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</row>
    <row r="27" ht="14.25" customHeight="1">
      <c r="A27" s="10"/>
      <c r="B27" s="11"/>
      <c r="C27" s="10"/>
      <c r="D27" s="10"/>
      <c r="E27" s="10"/>
      <c r="F27" s="10"/>
      <c r="G27" s="10"/>
      <c r="H27" s="107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1"/>
      <c r="Y27" s="11"/>
      <c r="Z27" s="11"/>
      <c r="AA27" s="11"/>
      <c r="AB27" s="10"/>
      <c r="AC27" s="55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</row>
    <row r="28" ht="14.25" customHeight="1">
      <c r="A28" s="10"/>
      <c r="B28" s="11"/>
      <c r="C28" s="10"/>
      <c r="D28" s="10"/>
      <c r="E28" s="10"/>
      <c r="F28" s="10"/>
      <c r="G28" s="10"/>
      <c r="H28" s="107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1"/>
      <c r="Y28" s="11"/>
      <c r="Z28" s="11"/>
      <c r="AA28" s="11"/>
      <c r="AB28" s="10"/>
      <c r="AC28" s="55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</row>
    <row r="29" ht="14.25" customHeight="1">
      <c r="A29" s="10"/>
      <c r="B29" s="11"/>
      <c r="C29" s="10"/>
      <c r="D29" s="10"/>
      <c r="E29" s="10"/>
      <c r="F29" s="10"/>
      <c r="G29" s="10"/>
      <c r="H29" s="107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1"/>
      <c r="Y29" s="11"/>
      <c r="Z29" s="11"/>
      <c r="AA29" s="11"/>
      <c r="AB29" s="10"/>
      <c r="AC29" s="55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66"/>
    </row>
    <row r="30" ht="14.25" customHeight="1">
      <c r="A30" s="10"/>
      <c r="B30" s="11"/>
      <c r="C30" s="10"/>
      <c r="D30" s="10"/>
      <c r="E30" s="10"/>
      <c r="F30" s="10"/>
      <c r="G30" s="10"/>
      <c r="H30" s="107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1"/>
      <c r="Y30" s="11"/>
      <c r="Z30" s="11"/>
      <c r="AA30" s="11"/>
      <c r="AB30" s="10"/>
      <c r="AC30" s="55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</row>
    <row r="31" ht="14.25" customHeight="1">
      <c r="A31" s="10"/>
      <c r="B31" s="11"/>
      <c r="C31" s="10"/>
      <c r="D31" s="10"/>
      <c r="E31" s="10"/>
      <c r="F31" s="10"/>
      <c r="G31" s="10"/>
      <c r="H31" s="107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1"/>
      <c r="Y31" s="11"/>
      <c r="Z31" s="11"/>
      <c r="AA31" s="11"/>
      <c r="AB31" s="10"/>
      <c r="AC31" s="55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66"/>
    </row>
    <row r="32" ht="14.25" customHeight="1">
      <c r="A32" s="10"/>
      <c r="B32" s="11"/>
      <c r="C32" s="10"/>
      <c r="D32" s="10"/>
      <c r="E32" s="10"/>
      <c r="F32" s="10"/>
      <c r="G32" s="10"/>
      <c r="H32" s="107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1"/>
      <c r="Y32" s="11"/>
      <c r="Z32" s="11"/>
      <c r="AA32" s="11"/>
      <c r="AB32" s="10"/>
      <c r="AC32" s="55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7"/>
    </row>
    <row r="33" ht="14.25" customHeight="1">
      <c r="A33" s="10"/>
      <c r="B33" s="11"/>
      <c r="C33" s="10"/>
      <c r="D33" s="10"/>
      <c r="E33" s="10"/>
      <c r="F33" s="10"/>
      <c r="G33" s="10"/>
      <c r="H33" s="107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1"/>
      <c r="Y33" s="11"/>
      <c r="Z33" s="11"/>
      <c r="AA33" s="11"/>
      <c r="AB33" s="10"/>
      <c r="AC33" s="55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</row>
    <row r="34" ht="14.25" customHeight="1">
      <c r="A34" s="10"/>
      <c r="B34" s="11"/>
      <c r="C34" s="10"/>
      <c r="D34" s="10"/>
      <c r="E34" s="10"/>
      <c r="F34" s="10"/>
      <c r="G34" s="10"/>
      <c r="H34" s="107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1"/>
      <c r="Y34" s="11"/>
      <c r="Z34" s="11"/>
      <c r="AA34" s="11"/>
      <c r="AB34" s="10"/>
      <c r="AC34" s="55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</row>
    <row r="35" ht="14.25" customHeight="1">
      <c r="A35" s="10"/>
      <c r="B35" s="11"/>
      <c r="C35" s="10"/>
      <c r="D35" s="10"/>
      <c r="E35" s="10"/>
      <c r="F35" s="10"/>
      <c r="G35" s="10"/>
      <c r="H35" s="107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1"/>
      <c r="Y35" s="11"/>
      <c r="Z35" s="11"/>
      <c r="AA35" s="11"/>
      <c r="AB35" s="10"/>
      <c r="AC35" s="55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66"/>
    </row>
    <row r="36" ht="14.25" customHeight="1">
      <c r="A36" s="10"/>
      <c r="B36" s="11"/>
      <c r="C36" s="10"/>
      <c r="D36" s="10"/>
      <c r="E36" s="10"/>
      <c r="F36" s="10"/>
      <c r="G36" s="10"/>
      <c r="H36" s="107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1"/>
      <c r="Y36" s="11"/>
      <c r="Z36" s="11"/>
      <c r="AA36" s="11"/>
      <c r="AB36" s="10"/>
      <c r="AC36" s="55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</row>
    <row r="37" ht="14.25" customHeight="1">
      <c r="A37" s="10"/>
      <c r="B37" s="11"/>
      <c r="C37" s="10"/>
      <c r="D37" s="10"/>
      <c r="E37" s="10"/>
      <c r="F37" s="10"/>
      <c r="G37" s="10"/>
      <c r="H37" s="107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1"/>
      <c r="Y37" s="11"/>
      <c r="Z37" s="11"/>
      <c r="AA37" s="11"/>
      <c r="AB37" s="10"/>
      <c r="AC37" s="55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</row>
    <row r="38" ht="14.25" customHeight="1">
      <c r="A38" s="10"/>
      <c r="B38" s="11"/>
      <c r="C38" s="10"/>
      <c r="D38" s="10"/>
      <c r="E38" s="10"/>
      <c r="F38" s="10"/>
      <c r="G38" s="10"/>
      <c r="H38" s="107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1"/>
      <c r="Y38" s="11"/>
      <c r="Z38" s="11"/>
      <c r="AA38" s="11"/>
      <c r="AB38" s="10"/>
      <c r="AC38" s="55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66"/>
    </row>
    <row r="39" ht="14.25" customHeight="1">
      <c r="A39" s="10"/>
      <c r="B39" s="11"/>
      <c r="C39" s="10"/>
      <c r="D39" s="10"/>
      <c r="E39" s="10"/>
      <c r="F39" s="10"/>
      <c r="G39" s="10"/>
      <c r="H39" s="107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1"/>
      <c r="Y39" s="11"/>
      <c r="Z39" s="11"/>
      <c r="AA39" s="11"/>
      <c r="AB39" s="10"/>
      <c r="AC39" s="55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</row>
    <row r="40" ht="14.25" customHeight="1">
      <c r="A40" s="10"/>
      <c r="B40" s="11"/>
      <c r="C40" s="10"/>
      <c r="D40" s="10"/>
      <c r="E40" s="10"/>
      <c r="F40" s="10"/>
      <c r="G40" s="10"/>
      <c r="H40" s="107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1"/>
      <c r="Y40" s="11"/>
      <c r="Z40" s="11"/>
      <c r="AA40" s="11"/>
      <c r="AB40" s="10"/>
      <c r="AC40" s="55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</row>
    <row r="41" ht="14.25" customHeight="1">
      <c r="A41" s="10"/>
      <c r="B41" s="11"/>
      <c r="C41" s="10"/>
      <c r="D41" s="10"/>
      <c r="E41" s="10"/>
      <c r="F41" s="10"/>
      <c r="G41" s="10"/>
      <c r="H41" s="107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1"/>
      <c r="Y41" s="11"/>
      <c r="Z41" s="11"/>
      <c r="AA41" s="11"/>
      <c r="AB41" s="10"/>
      <c r="AC41" s="55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</row>
    <row r="42" ht="14.25" customHeight="1">
      <c r="A42" s="10"/>
      <c r="B42" s="11"/>
      <c r="C42" s="10"/>
      <c r="D42" s="10"/>
      <c r="E42" s="10"/>
      <c r="F42" s="10"/>
      <c r="G42" s="10"/>
      <c r="H42" s="107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1"/>
      <c r="Y42" s="11"/>
      <c r="Z42" s="11"/>
      <c r="AA42" s="11"/>
      <c r="AB42" s="10"/>
      <c r="AC42" s="55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</row>
    <row r="43" ht="14.25" customHeight="1">
      <c r="A43" s="10"/>
      <c r="B43" s="11"/>
      <c r="C43" s="10"/>
      <c r="D43" s="10"/>
      <c r="E43" s="10"/>
      <c r="F43" s="10"/>
      <c r="G43" s="10"/>
      <c r="H43" s="107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1"/>
      <c r="Y43" s="11"/>
      <c r="Z43" s="11"/>
      <c r="AA43" s="11"/>
      <c r="AB43" s="10"/>
      <c r="AC43" s="55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</row>
    <row r="44" ht="14.25" customHeight="1">
      <c r="A44" s="10"/>
      <c r="B44" s="11"/>
      <c r="C44" s="10"/>
      <c r="D44" s="10"/>
      <c r="E44" s="10"/>
      <c r="F44" s="10"/>
      <c r="G44" s="10"/>
      <c r="H44" s="107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1"/>
      <c r="Y44" s="11"/>
      <c r="Z44" s="11"/>
      <c r="AA44" s="11"/>
      <c r="AB44" s="10"/>
      <c r="AC44" s="55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</row>
    <row r="45" ht="14.25" customHeight="1">
      <c r="A45" s="10"/>
      <c r="B45" s="11"/>
      <c r="C45" s="10"/>
      <c r="D45" s="10"/>
      <c r="E45" s="10"/>
      <c r="F45" s="10"/>
      <c r="G45" s="10"/>
      <c r="H45" s="107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1"/>
      <c r="Y45" s="11"/>
      <c r="Z45" s="11"/>
      <c r="AA45" s="11"/>
      <c r="AB45" s="10"/>
      <c r="AC45" s="55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7"/>
    </row>
    <row r="46" ht="14.25" customHeight="1">
      <c r="A46" s="10"/>
      <c r="B46" s="11"/>
      <c r="C46" s="10"/>
      <c r="D46" s="10"/>
      <c r="E46" s="10"/>
      <c r="F46" s="10"/>
      <c r="G46" s="10"/>
      <c r="H46" s="107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1"/>
      <c r="Y46" s="11"/>
      <c r="Z46" s="11"/>
      <c r="AA46" s="11"/>
      <c r="AB46" s="10"/>
      <c r="AC46" s="55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</row>
    <row r="47" ht="14.25" customHeight="1">
      <c r="A47" s="10"/>
      <c r="B47" s="11"/>
      <c r="C47" s="10"/>
      <c r="D47" s="10"/>
      <c r="E47" s="10"/>
      <c r="F47" s="10"/>
      <c r="G47" s="10"/>
      <c r="H47" s="107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1"/>
      <c r="Y47" s="11"/>
      <c r="Z47" s="11"/>
      <c r="AA47" s="11"/>
      <c r="AB47" s="10"/>
      <c r="AC47" s="55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</row>
    <row r="48" ht="14.25" customHeight="1">
      <c r="A48" s="10"/>
      <c r="B48" s="11"/>
      <c r="C48" s="10"/>
      <c r="D48" s="10"/>
      <c r="E48" s="10"/>
      <c r="F48" s="10"/>
      <c r="G48" s="10"/>
      <c r="H48" s="107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1"/>
      <c r="Y48" s="11"/>
      <c r="Z48" s="11"/>
      <c r="AA48" s="11"/>
      <c r="AB48" s="10"/>
      <c r="AC48" s="55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</row>
    <row r="49" ht="14.25" customHeight="1">
      <c r="A49" s="10"/>
      <c r="B49" s="11"/>
      <c r="C49" s="10"/>
      <c r="D49" s="10"/>
      <c r="E49" s="10"/>
      <c r="F49" s="10"/>
      <c r="G49" s="10"/>
      <c r="H49" s="107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1"/>
      <c r="Y49" s="11"/>
      <c r="Z49" s="11"/>
      <c r="AA49" s="11"/>
      <c r="AB49" s="10"/>
      <c r="AC49" s="55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</row>
    <row r="50" ht="14.25" customHeight="1">
      <c r="A50" s="10"/>
      <c r="B50" s="11"/>
      <c r="C50" s="10"/>
      <c r="D50" s="10"/>
      <c r="E50" s="10"/>
      <c r="F50" s="10"/>
      <c r="G50" s="10"/>
      <c r="H50" s="107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1"/>
      <c r="Y50" s="11"/>
      <c r="Z50" s="11"/>
      <c r="AA50" s="11"/>
      <c r="AB50" s="10"/>
      <c r="AC50" s="55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</row>
    <row r="51" ht="14.25" customHeight="1">
      <c r="A51" s="10"/>
      <c r="B51" s="11"/>
      <c r="C51" s="10"/>
      <c r="D51" s="10"/>
      <c r="E51" s="10"/>
      <c r="F51" s="10"/>
      <c r="G51" s="10"/>
      <c r="H51" s="107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1"/>
      <c r="Y51" s="11"/>
      <c r="Z51" s="11"/>
      <c r="AA51" s="11"/>
      <c r="AB51" s="10"/>
      <c r="AC51" s="55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</row>
    <row r="52" ht="14.25" customHeight="1">
      <c r="A52" s="10"/>
      <c r="B52" s="11"/>
      <c r="C52" s="10"/>
      <c r="D52" s="10"/>
      <c r="E52" s="10"/>
      <c r="F52" s="10"/>
      <c r="G52" s="10"/>
      <c r="H52" s="107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1"/>
      <c r="Y52" s="11"/>
      <c r="Z52" s="11"/>
      <c r="AA52" s="11"/>
      <c r="AB52" s="10"/>
      <c r="AC52" s="55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7"/>
    </row>
    <row r="53" ht="14.25" customHeight="1">
      <c r="A53" s="10"/>
      <c r="B53" s="11"/>
      <c r="C53" s="10"/>
      <c r="D53" s="10"/>
      <c r="E53" s="10"/>
      <c r="F53" s="10"/>
      <c r="G53" s="10"/>
      <c r="H53" s="107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1"/>
      <c r="Y53" s="11"/>
      <c r="Z53" s="11"/>
      <c r="AA53" s="11"/>
      <c r="AB53" s="10"/>
      <c r="AC53" s="55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</row>
    <row r="54" ht="14.25" customHeight="1">
      <c r="A54" s="10"/>
      <c r="B54" s="11"/>
      <c r="C54" s="10"/>
      <c r="D54" s="10"/>
      <c r="E54" s="10"/>
      <c r="F54" s="10"/>
      <c r="G54" s="10"/>
      <c r="H54" s="107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1"/>
      <c r="Y54" s="11"/>
      <c r="Z54" s="11"/>
      <c r="AA54" s="11"/>
      <c r="AB54" s="10"/>
      <c r="AC54" s="55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66"/>
    </row>
    <row r="55" ht="14.25" customHeight="1">
      <c r="A55" s="10"/>
      <c r="B55" s="11"/>
      <c r="C55" s="10"/>
      <c r="D55" s="10"/>
      <c r="E55" s="10"/>
      <c r="F55" s="10"/>
      <c r="G55" s="10"/>
      <c r="H55" s="107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1"/>
      <c r="Y55" s="11"/>
      <c r="Z55" s="11"/>
      <c r="AA55" s="11"/>
      <c r="AB55" s="10"/>
      <c r="AC55" s="55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</row>
    <row r="56" ht="14.25" customHeight="1">
      <c r="A56" s="10"/>
      <c r="B56" s="11"/>
      <c r="C56" s="10"/>
      <c r="D56" s="10"/>
      <c r="E56" s="10"/>
      <c r="F56" s="10"/>
      <c r="G56" s="10"/>
      <c r="H56" s="107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1"/>
      <c r="Y56" s="11"/>
      <c r="Z56" s="11"/>
      <c r="AA56" s="11"/>
      <c r="AB56" s="10"/>
      <c r="AC56" s="55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66"/>
    </row>
    <row r="57" ht="14.25" customHeight="1">
      <c r="A57" s="10"/>
      <c r="B57" s="11"/>
      <c r="C57" s="10"/>
      <c r="D57" s="10"/>
      <c r="E57" s="10"/>
      <c r="F57" s="10"/>
      <c r="G57" s="10"/>
      <c r="H57" s="107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1"/>
      <c r="Y57" s="11"/>
      <c r="Z57" s="11"/>
      <c r="AA57" s="11"/>
      <c r="AB57" s="10"/>
      <c r="AC57" s="55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66"/>
    </row>
    <row r="58" ht="14.25" customHeight="1">
      <c r="A58" s="10"/>
      <c r="B58" s="11"/>
      <c r="C58" s="10"/>
      <c r="D58" s="10"/>
      <c r="E58" s="10"/>
      <c r="F58" s="10"/>
      <c r="G58" s="10"/>
      <c r="H58" s="107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1"/>
      <c r="Y58" s="11"/>
      <c r="Z58" s="11"/>
      <c r="AA58" s="11"/>
      <c r="AB58" s="10"/>
      <c r="AC58" s="55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</row>
    <row r="59" ht="14.25" customHeight="1">
      <c r="A59" s="10"/>
      <c r="B59" s="11"/>
      <c r="C59" s="10"/>
      <c r="D59" s="10"/>
      <c r="E59" s="10"/>
      <c r="F59" s="10"/>
      <c r="G59" s="10"/>
      <c r="H59" s="107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1"/>
      <c r="Y59" s="11"/>
      <c r="Z59" s="11"/>
      <c r="AA59" s="11"/>
      <c r="AB59" s="10"/>
      <c r="AC59" s="55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</row>
    <row r="60" ht="14.25" customHeight="1">
      <c r="A60" s="10"/>
      <c r="B60" s="11"/>
      <c r="C60" s="10"/>
      <c r="D60" s="10"/>
      <c r="E60" s="10"/>
      <c r="F60" s="10"/>
      <c r="G60" s="10"/>
      <c r="H60" s="107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1"/>
      <c r="Y60" s="11"/>
      <c r="Z60" s="11"/>
      <c r="AA60" s="11"/>
      <c r="AB60" s="10"/>
      <c r="AC60" s="55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</row>
    <row r="61" ht="14.25" customHeight="1">
      <c r="A61" s="10"/>
      <c r="B61" s="11"/>
      <c r="C61" s="10"/>
      <c r="D61" s="10"/>
      <c r="E61" s="10"/>
      <c r="F61" s="10"/>
      <c r="G61" s="10"/>
      <c r="H61" s="107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1"/>
      <c r="Y61" s="11"/>
      <c r="Z61" s="11"/>
      <c r="AA61" s="11"/>
      <c r="AB61" s="10"/>
      <c r="AC61" s="55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66"/>
    </row>
    <row r="62" ht="14.25" customHeight="1">
      <c r="A62" s="10"/>
      <c r="B62" s="11"/>
      <c r="C62" s="10"/>
      <c r="D62" s="10"/>
      <c r="E62" s="10"/>
      <c r="F62" s="10"/>
      <c r="G62" s="10"/>
      <c r="H62" s="107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1"/>
      <c r="Y62" s="11"/>
      <c r="Z62" s="11"/>
      <c r="AA62" s="11"/>
      <c r="AB62" s="10"/>
      <c r="AC62" s="55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7"/>
    </row>
    <row r="63" ht="14.25" customHeight="1">
      <c r="A63" s="10"/>
      <c r="B63" s="11"/>
      <c r="C63" s="10"/>
      <c r="D63" s="10"/>
      <c r="E63" s="10"/>
      <c r="F63" s="10"/>
      <c r="G63" s="10"/>
      <c r="H63" s="107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1"/>
      <c r="Y63" s="11"/>
      <c r="Z63" s="11"/>
      <c r="AA63" s="11"/>
      <c r="AB63" s="10"/>
      <c r="AC63" s="55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</row>
    <row r="64" ht="14.25" customHeight="1">
      <c r="A64" s="10"/>
      <c r="B64" s="11"/>
      <c r="C64" s="10"/>
      <c r="D64" s="10"/>
      <c r="E64" s="10"/>
      <c r="F64" s="10"/>
      <c r="G64" s="10"/>
      <c r="H64" s="107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1"/>
      <c r="Y64" s="11"/>
      <c r="Z64" s="11"/>
      <c r="AA64" s="11"/>
      <c r="AB64" s="10"/>
      <c r="AC64" s="55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</row>
    <row r="65" ht="14.25" customHeight="1">
      <c r="A65" s="10"/>
      <c r="B65" s="11"/>
      <c r="C65" s="10"/>
      <c r="D65" s="10"/>
      <c r="E65" s="10"/>
      <c r="F65" s="10"/>
      <c r="G65" s="10"/>
      <c r="H65" s="107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1"/>
      <c r="Y65" s="11"/>
      <c r="Z65" s="11"/>
      <c r="AA65" s="11"/>
      <c r="AB65" s="10"/>
      <c r="AC65" s="55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</row>
    <row r="66" ht="14.25" customHeight="1">
      <c r="A66" s="10"/>
      <c r="B66" s="11"/>
      <c r="C66" s="10"/>
      <c r="D66" s="10"/>
      <c r="E66" s="10"/>
      <c r="F66" s="10"/>
      <c r="G66" s="10"/>
      <c r="H66" s="107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1"/>
      <c r="Y66" s="11"/>
      <c r="Z66" s="11"/>
      <c r="AA66" s="11"/>
      <c r="AB66" s="10"/>
      <c r="AC66" s="55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</row>
    <row r="67" ht="14.25" customHeight="1">
      <c r="A67" s="10"/>
      <c r="B67" s="11"/>
      <c r="C67" s="10"/>
      <c r="D67" s="10"/>
      <c r="E67" s="10"/>
      <c r="F67" s="10"/>
      <c r="G67" s="10"/>
      <c r="H67" s="107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1"/>
      <c r="Y67" s="11"/>
      <c r="Z67" s="11"/>
      <c r="AA67" s="11"/>
      <c r="AB67" s="10"/>
      <c r="AC67" s="55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</row>
    <row r="68" ht="14.25" customHeight="1">
      <c r="A68" s="10"/>
      <c r="B68" s="11"/>
      <c r="C68" s="10"/>
      <c r="D68" s="10"/>
      <c r="E68" s="10"/>
      <c r="F68" s="10"/>
      <c r="G68" s="10"/>
      <c r="H68" s="107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1"/>
      <c r="Y68" s="11"/>
      <c r="Z68" s="11"/>
      <c r="AA68" s="11"/>
      <c r="AB68" s="10"/>
      <c r="AC68" s="55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</row>
    <row r="69" ht="14.25" customHeight="1">
      <c r="A69" s="10"/>
      <c r="B69" s="11"/>
      <c r="C69" s="10"/>
      <c r="D69" s="10"/>
      <c r="E69" s="10"/>
      <c r="F69" s="10"/>
      <c r="G69" s="10"/>
      <c r="H69" s="107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1"/>
      <c r="Y69" s="11"/>
      <c r="Z69" s="11"/>
      <c r="AA69" s="11"/>
      <c r="AB69" s="10"/>
      <c r="AC69" s="55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</row>
    <row r="70" ht="14.25" customHeight="1">
      <c r="A70" s="10"/>
      <c r="B70" s="11"/>
      <c r="C70" s="10"/>
      <c r="D70" s="10"/>
      <c r="E70" s="10"/>
      <c r="F70" s="10"/>
      <c r="G70" s="10"/>
      <c r="H70" s="107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1"/>
      <c r="Y70" s="11"/>
      <c r="Z70" s="11"/>
      <c r="AA70" s="11"/>
      <c r="AB70" s="10"/>
      <c r="AC70" s="55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</row>
    <row r="71" ht="14.25" customHeight="1">
      <c r="A71" s="10"/>
      <c r="B71" s="11"/>
      <c r="C71" s="10"/>
      <c r="D71" s="10"/>
      <c r="E71" s="10"/>
      <c r="F71" s="10"/>
      <c r="G71" s="10"/>
      <c r="H71" s="107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1"/>
      <c r="Y71" s="11"/>
      <c r="Z71" s="11"/>
      <c r="AA71" s="11"/>
      <c r="AB71" s="10"/>
      <c r="AC71" s="55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</row>
    <row r="72" ht="14.25" customHeight="1">
      <c r="A72" s="10"/>
      <c r="B72" s="11"/>
      <c r="C72" s="10"/>
      <c r="D72" s="10"/>
      <c r="E72" s="10"/>
      <c r="F72" s="10"/>
      <c r="G72" s="10"/>
      <c r="H72" s="107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1"/>
      <c r="Y72" s="11"/>
      <c r="Z72" s="11"/>
      <c r="AA72" s="11"/>
      <c r="AB72" s="10"/>
      <c r="AC72" s="55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</row>
    <row r="73" ht="14.25" customHeight="1">
      <c r="A73" s="10"/>
      <c r="B73" s="11"/>
      <c r="C73" s="10"/>
      <c r="D73" s="10"/>
      <c r="E73" s="10"/>
      <c r="F73" s="10"/>
      <c r="G73" s="10"/>
      <c r="H73" s="107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1"/>
      <c r="Y73" s="11"/>
      <c r="Z73" s="11"/>
      <c r="AA73" s="11"/>
      <c r="AB73" s="10"/>
      <c r="AC73" s="55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</row>
    <row r="74" ht="14.25" customHeight="1">
      <c r="A74" s="10"/>
      <c r="B74" s="11"/>
      <c r="C74" s="10"/>
      <c r="D74" s="10"/>
      <c r="E74" s="10"/>
      <c r="F74" s="10"/>
      <c r="G74" s="10"/>
      <c r="H74" s="107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1"/>
      <c r="Y74" s="11"/>
      <c r="Z74" s="11"/>
      <c r="AA74" s="11"/>
      <c r="AB74" s="10"/>
      <c r="AC74" s="55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</row>
    <row r="75" ht="14.25" customHeight="1">
      <c r="A75" s="10"/>
      <c r="B75" s="11"/>
      <c r="C75" s="10"/>
      <c r="D75" s="10"/>
      <c r="E75" s="10"/>
      <c r="F75" s="10"/>
      <c r="G75" s="10"/>
      <c r="H75" s="107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1"/>
      <c r="Y75" s="11"/>
      <c r="Z75" s="11"/>
      <c r="AA75" s="11"/>
      <c r="AB75" s="10"/>
      <c r="AC75" s="55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</row>
    <row r="76" ht="14.25" customHeight="1">
      <c r="A76" s="10"/>
      <c r="B76" s="11"/>
      <c r="C76" s="10"/>
      <c r="D76" s="10"/>
      <c r="E76" s="10"/>
      <c r="F76" s="10"/>
      <c r="G76" s="10"/>
      <c r="H76" s="107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1"/>
      <c r="Y76" s="11"/>
      <c r="Z76" s="11"/>
      <c r="AA76" s="11"/>
      <c r="AB76" s="10"/>
      <c r="AC76" s="55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</row>
    <row r="77" ht="14.25" customHeight="1">
      <c r="A77" s="10"/>
      <c r="B77" s="11"/>
      <c r="C77" s="10"/>
      <c r="D77" s="10"/>
      <c r="E77" s="10"/>
      <c r="F77" s="10"/>
      <c r="G77" s="10"/>
      <c r="H77" s="107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1"/>
      <c r="Y77" s="11"/>
      <c r="Z77" s="11"/>
      <c r="AA77" s="11"/>
      <c r="AB77" s="10"/>
      <c r="AC77" s="55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</row>
    <row r="78" ht="14.25" customHeight="1">
      <c r="A78" s="10"/>
      <c r="B78" s="11"/>
      <c r="C78" s="10"/>
      <c r="D78" s="10"/>
      <c r="E78" s="10"/>
      <c r="F78" s="10"/>
      <c r="G78" s="10"/>
      <c r="H78" s="107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1"/>
      <c r="Y78" s="11"/>
      <c r="Z78" s="11"/>
      <c r="AA78" s="11"/>
      <c r="AB78" s="10"/>
      <c r="AC78" s="55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</row>
    <row r="79" ht="14.25" customHeight="1">
      <c r="A79" s="10"/>
      <c r="B79" s="11"/>
      <c r="C79" s="10"/>
      <c r="D79" s="10"/>
      <c r="E79" s="10"/>
      <c r="F79" s="10"/>
      <c r="G79" s="10"/>
      <c r="H79" s="107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1"/>
      <c r="Y79" s="11"/>
      <c r="Z79" s="11"/>
      <c r="AA79" s="11"/>
      <c r="AB79" s="10"/>
      <c r="AC79" s="55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66"/>
    </row>
    <row r="80" ht="14.25" customHeight="1">
      <c r="A80" s="10"/>
      <c r="B80" s="11"/>
      <c r="C80" s="10"/>
      <c r="D80" s="10"/>
      <c r="E80" s="10"/>
      <c r="F80" s="10"/>
      <c r="G80" s="10"/>
      <c r="H80" s="107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1"/>
      <c r="Y80" s="11"/>
      <c r="Z80" s="11"/>
      <c r="AA80" s="11"/>
      <c r="AB80" s="10"/>
      <c r="AC80" s="55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</row>
    <row r="81" ht="14.25" customHeight="1">
      <c r="A81" s="10"/>
      <c r="B81" s="11"/>
      <c r="C81" s="10"/>
      <c r="D81" s="10"/>
      <c r="E81" s="10"/>
      <c r="F81" s="10"/>
      <c r="G81" s="10"/>
      <c r="H81" s="107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1"/>
      <c r="Y81" s="11"/>
      <c r="Z81" s="11"/>
      <c r="AA81" s="11"/>
      <c r="AB81" s="10"/>
      <c r="AC81" s="55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</row>
    <row r="82" ht="14.25" customHeight="1">
      <c r="A82" s="10"/>
      <c r="B82" s="11"/>
      <c r="C82" s="10"/>
      <c r="D82" s="10"/>
      <c r="E82" s="10"/>
      <c r="F82" s="10"/>
      <c r="G82" s="10"/>
      <c r="H82" s="107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1"/>
      <c r="Y82" s="11"/>
      <c r="Z82" s="11"/>
      <c r="AA82" s="11"/>
      <c r="AB82" s="10"/>
      <c r="AC82" s="55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</row>
    <row r="83" ht="14.25" customHeight="1">
      <c r="A83" s="10"/>
      <c r="B83" s="11"/>
      <c r="C83" s="10"/>
      <c r="D83" s="10"/>
      <c r="E83" s="10"/>
      <c r="F83" s="10"/>
      <c r="G83" s="10"/>
      <c r="H83" s="107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1"/>
      <c r="Y83" s="11"/>
      <c r="Z83" s="11"/>
      <c r="AA83" s="11"/>
      <c r="AB83" s="10"/>
      <c r="AC83" s="55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66"/>
    </row>
    <row r="84" ht="14.25" customHeight="1">
      <c r="A84" s="10"/>
      <c r="B84" s="11"/>
      <c r="C84" s="10"/>
      <c r="D84" s="10"/>
      <c r="E84" s="10"/>
      <c r="F84" s="10"/>
      <c r="G84" s="10"/>
      <c r="H84" s="107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1"/>
      <c r="Y84" s="11"/>
      <c r="Z84" s="11"/>
      <c r="AA84" s="11"/>
      <c r="AB84" s="10"/>
      <c r="AC84" s="55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66"/>
    </row>
    <row r="85" ht="14.25" customHeight="1">
      <c r="A85" s="10"/>
      <c r="B85" s="11"/>
      <c r="C85" s="10"/>
      <c r="D85" s="10"/>
      <c r="E85" s="10"/>
      <c r="F85" s="10"/>
      <c r="G85" s="10"/>
      <c r="H85" s="107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1"/>
      <c r="Y85" s="11"/>
      <c r="Z85" s="11"/>
      <c r="AA85" s="11"/>
      <c r="AB85" s="10"/>
      <c r="AC85" s="55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</row>
    <row r="86" ht="14.25" customHeight="1">
      <c r="A86" s="10"/>
      <c r="B86" s="11"/>
      <c r="C86" s="10"/>
      <c r="D86" s="10"/>
      <c r="E86" s="10"/>
      <c r="F86" s="10"/>
      <c r="G86" s="10"/>
      <c r="H86" s="107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1"/>
      <c r="Y86" s="11"/>
      <c r="Z86" s="11"/>
      <c r="AA86" s="11"/>
      <c r="AB86" s="10"/>
      <c r="AC86" s="55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</row>
    <row r="87" ht="14.25" customHeight="1">
      <c r="A87" s="10"/>
      <c r="B87" s="11"/>
      <c r="C87" s="10"/>
      <c r="D87" s="10"/>
      <c r="E87" s="10"/>
      <c r="F87" s="10"/>
      <c r="G87" s="10"/>
      <c r="H87" s="107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1"/>
      <c r="Y87" s="11"/>
      <c r="Z87" s="11"/>
      <c r="AA87" s="11"/>
      <c r="AB87" s="10"/>
      <c r="AC87" s="55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</row>
    <row r="88" ht="14.25" customHeight="1">
      <c r="A88" s="10"/>
      <c r="B88" s="11"/>
      <c r="C88" s="10"/>
      <c r="D88" s="10"/>
      <c r="E88" s="10"/>
      <c r="F88" s="10"/>
      <c r="G88" s="10"/>
      <c r="H88" s="107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1"/>
      <c r="Y88" s="11"/>
      <c r="Z88" s="11"/>
      <c r="AA88" s="11"/>
      <c r="AB88" s="10"/>
      <c r="AC88" s="55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</row>
    <row r="89" ht="14.25" customHeight="1">
      <c r="A89" s="10"/>
      <c r="B89" s="11"/>
      <c r="C89" s="10"/>
      <c r="D89" s="10"/>
      <c r="E89" s="10"/>
      <c r="F89" s="10"/>
      <c r="G89" s="10"/>
      <c r="H89" s="107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1"/>
      <c r="Y89" s="11"/>
      <c r="Z89" s="11"/>
      <c r="AA89" s="11"/>
      <c r="AB89" s="10"/>
      <c r="AC89" s="55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</row>
    <row r="90" ht="14.25" customHeight="1">
      <c r="A90" s="10"/>
      <c r="B90" s="11"/>
      <c r="C90" s="10"/>
      <c r="D90" s="10"/>
      <c r="E90" s="10"/>
      <c r="F90" s="10"/>
      <c r="G90" s="10"/>
      <c r="H90" s="107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1"/>
      <c r="Y90" s="11"/>
      <c r="Z90" s="11"/>
      <c r="AA90" s="11"/>
      <c r="AB90" s="10"/>
      <c r="AC90" s="55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</row>
    <row r="91" ht="14.25" customHeight="1">
      <c r="A91" s="10"/>
      <c r="B91" s="11"/>
      <c r="C91" s="10"/>
      <c r="D91" s="10"/>
      <c r="E91" s="10"/>
      <c r="F91" s="10"/>
      <c r="G91" s="10"/>
      <c r="H91" s="107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1"/>
      <c r="Y91" s="11"/>
      <c r="Z91" s="11"/>
      <c r="AA91" s="11"/>
      <c r="AB91" s="10"/>
      <c r="AC91" s="55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</row>
    <row r="92" ht="14.25" customHeight="1">
      <c r="A92" s="10"/>
      <c r="B92" s="11"/>
      <c r="C92" s="10"/>
      <c r="D92" s="10"/>
      <c r="E92" s="10"/>
      <c r="F92" s="10"/>
      <c r="G92" s="10"/>
      <c r="H92" s="107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1"/>
      <c r="Y92" s="11"/>
      <c r="Z92" s="11"/>
      <c r="AA92" s="11"/>
      <c r="AB92" s="10"/>
      <c r="AC92" s="55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</row>
    <row r="93" ht="14.25" customHeight="1">
      <c r="A93" s="10"/>
      <c r="B93" s="11"/>
      <c r="C93" s="10"/>
      <c r="D93" s="10"/>
      <c r="E93" s="10"/>
      <c r="F93" s="10"/>
      <c r="G93" s="10"/>
      <c r="H93" s="107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1"/>
      <c r="Y93" s="11"/>
      <c r="Z93" s="11"/>
      <c r="AA93" s="11"/>
      <c r="AB93" s="10"/>
      <c r="AC93" s="55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</row>
    <row r="94" ht="14.25" customHeight="1">
      <c r="A94" s="10"/>
      <c r="B94" s="11"/>
      <c r="C94" s="10"/>
      <c r="D94" s="10"/>
      <c r="E94" s="10"/>
      <c r="F94" s="10"/>
      <c r="G94" s="10"/>
      <c r="H94" s="107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1"/>
      <c r="Y94" s="11"/>
      <c r="Z94" s="11"/>
      <c r="AA94" s="11"/>
      <c r="AB94" s="10"/>
      <c r="AC94" s="55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66"/>
    </row>
    <row r="95" ht="14.25" customHeight="1">
      <c r="A95" s="10"/>
      <c r="B95" s="11"/>
      <c r="C95" s="10"/>
      <c r="D95" s="10"/>
      <c r="E95" s="10"/>
      <c r="F95" s="10"/>
      <c r="G95" s="10"/>
      <c r="H95" s="107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1"/>
      <c r="Y95" s="11"/>
      <c r="Z95" s="11"/>
      <c r="AA95" s="11"/>
      <c r="AB95" s="10"/>
      <c r="AC95" s="55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</row>
    <row r="96" ht="14.25" customHeight="1">
      <c r="A96" s="10"/>
      <c r="B96" s="11"/>
      <c r="C96" s="10"/>
      <c r="D96" s="10"/>
      <c r="E96" s="10"/>
      <c r="F96" s="10"/>
      <c r="G96" s="10"/>
      <c r="H96" s="107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1"/>
      <c r="Y96" s="11"/>
      <c r="Z96" s="11"/>
      <c r="AA96" s="11"/>
      <c r="AB96" s="10"/>
      <c r="AC96" s="55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</row>
    <row r="97" ht="14.25" customHeight="1">
      <c r="A97" s="10"/>
      <c r="B97" s="11"/>
      <c r="C97" s="10"/>
      <c r="D97" s="10"/>
      <c r="E97" s="10"/>
      <c r="F97" s="10"/>
      <c r="G97" s="10"/>
      <c r="H97" s="107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1"/>
      <c r="Y97" s="11"/>
      <c r="Z97" s="11"/>
      <c r="AA97" s="11"/>
      <c r="AB97" s="10"/>
      <c r="AC97" s="55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</row>
    <row r="98" ht="14.25" customHeight="1">
      <c r="A98" s="10"/>
      <c r="B98" s="11"/>
      <c r="C98" s="10"/>
      <c r="D98" s="10"/>
      <c r="E98" s="10"/>
      <c r="F98" s="10"/>
      <c r="G98" s="10"/>
      <c r="H98" s="107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1"/>
      <c r="Y98" s="11"/>
      <c r="Z98" s="11"/>
      <c r="AA98" s="11"/>
      <c r="AB98" s="10"/>
      <c r="AC98" s="55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7"/>
    </row>
    <row r="99" ht="14.25" customHeight="1">
      <c r="A99" s="10"/>
      <c r="B99" s="11"/>
      <c r="C99" s="10"/>
      <c r="D99" s="10"/>
      <c r="E99" s="10"/>
      <c r="F99" s="10"/>
      <c r="G99" s="10"/>
      <c r="H99" s="107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1"/>
      <c r="Y99" s="11"/>
      <c r="Z99" s="11"/>
      <c r="AA99" s="11"/>
      <c r="AB99" s="10"/>
      <c r="AC99" s="55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66"/>
    </row>
    <row r="100" ht="14.25" customHeight="1">
      <c r="A100" s="10"/>
      <c r="B100" s="11"/>
      <c r="C100" s="10"/>
      <c r="D100" s="10"/>
      <c r="E100" s="10"/>
      <c r="F100" s="10"/>
      <c r="G100" s="10"/>
      <c r="H100" s="107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1"/>
      <c r="Y100" s="11"/>
      <c r="Z100" s="11"/>
      <c r="AA100" s="11"/>
      <c r="AB100" s="10"/>
      <c r="AC100" s="55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</row>
    <row r="101" ht="14.25" customHeight="1">
      <c r="A101" s="10"/>
      <c r="B101" s="11"/>
      <c r="C101" s="10"/>
      <c r="D101" s="10"/>
      <c r="E101" s="10"/>
      <c r="F101" s="10"/>
      <c r="G101" s="10"/>
      <c r="H101" s="107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1"/>
      <c r="Y101" s="11"/>
      <c r="Z101" s="11"/>
      <c r="AA101" s="11"/>
      <c r="AB101" s="10"/>
      <c r="AC101" s="55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</row>
    <row r="102" ht="14.25" customHeight="1">
      <c r="A102" s="10"/>
      <c r="B102" s="11"/>
      <c r="C102" s="10"/>
      <c r="D102" s="10"/>
      <c r="E102" s="10"/>
      <c r="F102" s="10"/>
      <c r="G102" s="10"/>
      <c r="H102" s="107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1"/>
      <c r="Y102" s="11"/>
      <c r="Z102" s="11"/>
      <c r="AA102" s="11"/>
      <c r="AB102" s="10"/>
      <c r="AC102" s="55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</row>
    <row r="103" ht="14.25" customHeight="1">
      <c r="A103" s="10"/>
      <c r="B103" s="11"/>
      <c r="C103" s="10"/>
      <c r="D103" s="10"/>
      <c r="E103" s="10"/>
      <c r="F103" s="10"/>
      <c r="G103" s="10"/>
      <c r="H103" s="107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1"/>
      <c r="Y103" s="11"/>
      <c r="Z103" s="11"/>
      <c r="AA103" s="11"/>
      <c r="AB103" s="10"/>
      <c r="AC103" s="55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</row>
    <row r="104" ht="14.25" customHeight="1">
      <c r="A104" s="10"/>
      <c r="B104" s="11"/>
      <c r="C104" s="10"/>
      <c r="D104" s="10"/>
      <c r="E104" s="10"/>
      <c r="F104" s="10"/>
      <c r="G104" s="10"/>
      <c r="H104" s="107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1"/>
      <c r="Y104" s="11"/>
      <c r="Z104" s="11"/>
      <c r="AA104" s="11"/>
      <c r="AB104" s="10"/>
      <c r="AC104" s="55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</row>
    <row r="105" ht="14.25" customHeight="1">
      <c r="A105" s="10"/>
      <c r="B105" s="11"/>
      <c r="C105" s="10"/>
      <c r="D105" s="10"/>
      <c r="E105" s="10"/>
      <c r="F105" s="10"/>
      <c r="G105" s="10"/>
      <c r="H105" s="107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1"/>
      <c r="Y105" s="11"/>
      <c r="Z105" s="11"/>
      <c r="AA105" s="11"/>
      <c r="AB105" s="10"/>
      <c r="AC105" s="55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</row>
    <row r="106" ht="14.25" customHeight="1">
      <c r="A106" s="10"/>
      <c r="B106" s="11"/>
      <c r="C106" s="10"/>
      <c r="D106" s="10"/>
      <c r="E106" s="10"/>
      <c r="F106" s="10"/>
      <c r="G106" s="10"/>
      <c r="H106" s="107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1"/>
      <c r="Y106" s="11"/>
      <c r="Z106" s="11"/>
      <c r="AA106" s="11"/>
      <c r="AB106" s="10"/>
      <c r="AC106" s="55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</row>
    <row r="107" ht="14.25" customHeight="1">
      <c r="A107" s="10"/>
      <c r="B107" s="11"/>
      <c r="C107" s="10"/>
      <c r="D107" s="10"/>
      <c r="E107" s="10"/>
      <c r="F107" s="10"/>
      <c r="G107" s="10"/>
      <c r="H107" s="107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1"/>
      <c r="Y107" s="11"/>
      <c r="Z107" s="11"/>
      <c r="AA107" s="11"/>
      <c r="AB107" s="10"/>
      <c r="AC107" s="55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</row>
    <row r="108" ht="14.25" customHeight="1">
      <c r="A108" s="10"/>
      <c r="B108" s="11"/>
      <c r="C108" s="10"/>
      <c r="D108" s="10"/>
      <c r="E108" s="10"/>
      <c r="F108" s="10"/>
      <c r="G108" s="10"/>
      <c r="H108" s="107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1"/>
      <c r="Y108" s="11"/>
      <c r="Z108" s="11"/>
      <c r="AA108" s="11"/>
      <c r="AB108" s="10"/>
      <c r="AC108" s="55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</row>
    <row r="109" ht="14.25" customHeight="1">
      <c r="A109" s="10"/>
      <c r="B109" s="11"/>
      <c r="C109" s="10"/>
      <c r="D109" s="10"/>
      <c r="E109" s="10"/>
      <c r="F109" s="10"/>
      <c r="G109" s="10"/>
      <c r="H109" s="107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1"/>
      <c r="Y109" s="11"/>
      <c r="Z109" s="11"/>
      <c r="AA109" s="11"/>
      <c r="AB109" s="10"/>
      <c r="AC109" s="55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</row>
    <row r="110" ht="14.25" customHeight="1">
      <c r="A110" s="10"/>
      <c r="B110" s="11"/>
      <c r="C110" s="10"/>
      <c r="D110" s="10"/>
      <c r="E110" s="10"/>
      <c r="F110" s="10"/>
      <c r="G110" s="10"/>
      <c r="H110" s="107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1"/>
      <c r="Y110" s="11"/>
      <c r="Z110" s="11"/>
      <c r="AA110" s="11"/>
      <c r="AB110" s="10"/>
      <c r="AC110" s="55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80"/>
    </row>
    <row r="111" ht="14.25" customHeight="1">
      <c r="A111" s="10"/>
      <c r="B111" s="11"/>
      <c r="C111" s="10"/>
      <c r="D111" s="10"/>
      <c r="E111" s="10"/>
      <c r="F111" s="10"/>
      <c r="G111" s="10"/>
      <c r="H111" s="107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1"/>
      <c r="Y111" s="11"/>
      <c r="Z111" s="11"/>
      <c r="AA111" s="11"/>
      <c r="AB111" s="10"/>
      <c r="AC111" s="55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</row>
    <row r="112" ht="14.25" customHeight="1">
      <c r="A112" s="10"/>
      <c r="B112" s="11"/>
      <c r="C112" s="10"/>
      <c r="D112" s="10"/>
      <c r="E112" s="10"/>
      <c r="F112" s="10"/>
      <c r="G112" s="10"/>
      <c r="H112" s="107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1"/>
      <c r="Y112" s="11"/>
      <c r="Z112" s="11"/>
      <c r="AA112" s="11"/>
      <c r="AB112" s="10"/>
      <c r="AC112" s="55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</row>
    <row r="113" ht="14.25" customHeight="1">
      <c r="A113" s="10"/>
      <c r="B113" s="11"/>
      <c r="C113" s="10"/>
      <c r="D113" s="10"/>
      <c r="E113" s="10"/>
      <c r="F113" s="10"/>
      <c r="G113" s="10"/>
      <c r="H113" s="107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1"/>
      <c r="Y113" s="11"/>
      <c r="Z113" s="11"/>
      <c r="AA113" s="11"/>
      <c r="AB113" s="10"/>
      <c r="AC113" s="55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</row>
    <row r="114" ht="14.25" customHeight="1">
      <c r="A114" s="10"/>
      <c r="B114" s="11"/>
      <c r="C114" s="10"/>
      <c r="D114" s="10"/>
      <c r="E114" s="10"/>
      <c r="F114" s="10"/>
      <c r="G114" s="10"/>
      <c r="H114" s="107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1"/>
      <c r="Y114" s="11"/>
      <c r="Z114" s="11"/>
      <c r="AA114" s="11"/>
      <c r="AB114" s="10"/>
      <c r="AC114" s="55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</row>
    <row r="115" ht="14.25" customHeight="1">
      <c r="A115" s="10"/>
      <c r="B115" s="11"/>
      <c r="C115" s="10"/>
      <c r="D115" s="10"/>
      <c r="E115" s="10"/>
      <c r="F115" s="10"/>
      <c r="G115" s="10"/>
      <c r="H115" s="107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1"/>
      <c r="Y115" s="11"/>
      <c r="Z115" s="11"/>
      <c r="AA115" s="11"/>
      <c r="AB115" s="10"/>
      <c r="AC115" s="55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</row>
    <row r="116" ht="14.25" customHeight="1">
      <c r="A116" s="10"/>
      <c r="B116" s="11"/>
      <c r="C116" s="10"/>
      <c r="D116" s="10"/>
      <c r="E116" s="10"/>
      <c r="F116" s="10"/>
      <c r="G116" s="10"/>
      <c r="H116" s="107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1"/>
      <c r="Y116" s="11"/>
      <c r="Z116" s="11"/>
      <c r="AA116" s="11"/>
      <c r="AB116" s="10"/>
      <c r="AC116" s="55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</row>
    <row r="117" ht="14.25" customHeight="1">
      <c r="A117" s="10"/>
      <c r="B117" s="11"/>
      <c r="C117" s="10"/>
      <c r="D117" s="10"/>
      <c r="E117" s="10"/>
      <c r="F117" s="10"/>
      <c r="G117" s="10"/>
      <c r="H117" s="107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1"/>
      <c r="Y117" s="11"/>
      <c r="Z117" s="11"/>
      <c r="AA117" s="11"/>
      <c r="AB117" s="10"/>
      <c r="AC117" s="55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</row>
    <row r="118" ht="14.25" customHeight="1">
      <c r="A118" s="10"/>
      <c r="B118" s="11"/>
      <c r="C118" s="10"/>
      <c r="D118" s="10"/>
      <c r="E118" s="10"/>
      <c r="F118" s="10"/>
      <c r="G118" s="10"/>
      <c r="H118" s="107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1"/>
      <c r="Y118" s="11"/>
      <c r="Z118" s="11"/>
      <c r="AA118" s="11"/>
      <c r="AB118" s="10"/>
      <c r="AC118" s="55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  <c r="AY118" s="61"/>
      <c r="AZ118" s="61"/>
      <c r="BA118" s="61"/>
      <c r="BB118" s="61"/>
      <c r="BC118" s="61"/>
      <c r="BD118" s="61"/>
      <c r="BE118" s="17"/>
    </row>
    <row r="119" ht="14.25" customHeight="1">
      <c r="A119" s="10"/>
      <c r="B119" s="11"/>
      <c r="C119" s="10"/>
      <c r="D119" s="10"/>
      <c r="E119" s="10"/>
      <c r="F119" s="10"/>
      <c r="G119" s="10"/>
      <c r="H119" s="107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1"/>
      <c r="Y119" s="11"/>
      <c r="Z119" s="11"/>
      <c r="AA119" s="11"/>
      <c r="AB119" s="10"/>
      <c r="AC119" s="55"/>
      <c r="AK119" s="32" t="s">
        <v>55</v>
      </c>
      <c r="AL119" s="32" t="s">
        <v>56</v>
      </c>
      <c r="AM119" s="32" t="s">
        <v>57</v>
      </c>
      <c r="AN119" s="32" t="s">
        <v>58</v>
      </c>
      <c r="AO119" s="32" t="s">
        <v>59</v>
      </c>
      <c r="AP119" s="32" t="s">
        <v>221</v>
      </c>
      <c r="AQ119" s="32" t="s">
        <v>61</v>
      </c>
      <c r="AR119" s="32" t="s">
        <v>62</v>
      </c>
      <c r="AS119" s="32" t="s">
        <v>63</v>
      </c>
      <c r="AT119" s="32" t="s">
        <v>66</v>
      </c>
      <c r="AU119" s="32" t="s">
        <v>223</v>
      </c>
      <c r="AV119" s="32" t="s">
        <v>224</v>
      </c>
      <c r="AW119" s="32" t="s">
        <v>247</v>
      </c>
      <c r="AX119" s="32" t="s">
        <v>226</v>
      </c>
      <c r="AY119" s="32" t="s">
        <v>248</v>
      </c>
      <c r="AZ119" s="32" t="s">
        <v>228</v>
      </c>
      <c r="BA119" s="32" t="s">
        <v>249</v>
      </c>
      <c r="BB119" s="32" t="s">
        <v>250</v>
      </c>
      <c r="BC119" s="32" t="s">
        <v>415</v>
      </c>
      <c r="BD119" s="32" t="s">
        <v>71</v>
      </c>
    </row>
    <row r="120" ht="14.25" customHeight="1">
      <c r="A120" s="10"/>
      <c r="B120" s="11"/>
      <c r="C120" s="10"/>
      <c r="D120" s="10"/>
      <c r="E120" s="10"/>
      <c r="F120" s="10"/>
      <c r="G120" s="10"/>
      <c r="H120" s="107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1"/>
      <c r="Y120" s="11"/>
      <c r="Z120" s="11"/>
      <c r="AA120" s="11"/>
      <c r="AB120" s="10"/>
      <c r="AC120" s="55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</row>
    <row r="121" ht="14.25" customHeight="1">
      <c r="A121" s="10"/>
      <c r="B121" s="11"/>
      <c r="C121" s="10"/>
      <c r="D121" s="10"/>
      <c r="E121" s="10"/>
      <c r="F121" s="10"/>
      <c r="G121" s="10"/>
      <c r="H121" s="107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1"/>
      <c r="Y121" s="11"/>
      <c r="Z121" s="11"/>
      <c r="AA121" s="11"/>
      <c r="AB121" s="10"/>
      <c r="AC121" s="55"/>
      <c r="AK121" s="10"/>
      <c r="AL121" s="10"/>
      <c r="AM121" s="10"/>
      <c r="AN121" s="10" t="s">
        <v>114</v>
      </c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</row>
    <row r="122" ht="14.25" customHeight="1">
      <c r="A122" s="10"/>
      <c r="B122" s="11"/>
      <c r="C122" s="10"/>
      <c r="D122" s="10"/>
      <c r="E122" s="10"/>
      <c r="F122" s="10"/>
      <c r="G122" s="10"/>
      <c r="H122" s="107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1"/>
      <c r="Y122" s="11"/>
      <c r="Z122" s="11"/>
      <c r="AA122" s="11"/>
      <c r="AB122" s="10"/>
      <c r="AC122" s="55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</row>
    <row r="123" ht="14.25" customHeight="1">
      <c r="A123" s="10"/>
      <c r="B123" s="11"/>
      <c r="C123" s="10"/>
      <c r="D123" s="10"/>
      <c r="E123" s="10"/>
      <c r="F123" s="10"/>
      <c r="G123" s="10"/>
      <c r="H123" s="107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1"/>
      <c r="Y123" s="11"/>
      <c r="Z123" s="11"/>
      <c r="AA123" s="11"/>
      <c r="AB123" s="10"/>
      <c r="AC123" s="55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</row>
    <row r="124" ht="14.25" customHeight="1">
      <c r="A124" s="10"/>
      <c r="B124" s="11"/>
      <c r="C124" s="10"/>
      <c r="D124" s="10"/>
      <c r="E124" s="10"/>
      <c r="F124" s="10"/>
      <c r="G124" s="10"/>
      <c r="H124" s="107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1"/>
      <c r="Y124" s="11"/>
      <c r="Z124" s="11"/>
      <c r="AA124" s="11"/>
      <c r="AB124" s="10"/>
      <c r="AC124" s="55"/>
      <c r="AK124" s="61"/>
      <c r="AL124" s="61"/>
      <c r="AM124" s="61"/>
      <c r="AN124" s="32" t="s">
        <v>116</v>
      </c>
      <c r="AO124" s="61"/>
      <c r="AP124" s="61"/>
      <c r="AQ124" s="61"/>
      <c r="AR124" s="61"/>
      <c r="AS124" s="61"/>
      <c r="AT124" s="61"/>
      <c r="AU124" s="61"/>
      <c r="AV124" s="61"/>
      <c r="AW124" s="61"/>
      <c r="AX124" s="61"/>
      <c r="AY124" s="61"/>
      <c r="AZ124" s="61"/>
      <c r="BA124" s="61"/>
      <c r="BB124" s="61"/>
      <c r="BC124" s="61"/>
      <c r="BD124" s="61"/>
    </row>
    <row r="125" ht="14.25" customHeight="1">
      <c r="A125" s="10"/>
      <c r="B125" s="11"/>
      <c r="C125" s="10"/>
      <c r="D125" s="10"/>
      <c r="E125" s="10"/>
      <c r="F125" s="10"/>
      <c r="G125" s="10"/>
      <c r="H125" s="107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1"/>
      <c r="Y125" s="11"/>
      <c r="Z125" s="11"/>
      <c r="AA125" s="11"/>
      <c r="AB125" s="10"/>
      <c r="AC125" s="55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</row>
    <row r="126" ht="14.25" customHeight="1">
      <c r="A126" s="10"/>
      <c r="B126" s="11"/>
      <c r="C126" s="10"/>
      <c r="D126" s="10"/>
      <c r="E126" s="10"/>
      <c r="F126" s="10"/>
      <c r="G126" s="10"/>
      <c r="H126" s="107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1"/>
      <c r="Y126" s="11"/>
      <c r="Z126" s="11"/>
      <c r="AA126" s="11"/>
      <c r="AB126" s="10"/>
      <c r="AC126" s="55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</row>
    <row r="127" ht="14.25" customHeight="1">
      <c r="A127" s="10"/>
      <c r="B127" s="11"/>
      <c r="C127" s="10"/>
      <c r="D127" s="10"/>
      <c r="E127" s="10"/>
      <c r="F127" s="10"/>
      <c r="G127" s="10"/>
      <c r="H127" s="107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1"/>
      <c r="Y127" s="11"/>
      <c r="Z127" s="11"/>
      <c r="AA127" s="11"/>
      <c r="AB127" s="10"/>
      <c r="AC127" s="55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7"/>
    </row>
    <row r="128" ht="14.25" customHeight="1">
      <c r="A128" s="10"/>
      <c r="B128" s="11"/>
      <c r="C128" s="10"/>
      <c r="D128" s="10"/>
      <c r="E128" s="10"/>
      <c r="F128" s="10"/>
      <c r="G128" s="10"/>
      <c r="H128" s="107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1"/>
      <c r="Y128" s="11"/>
      <c r="Z128" s="11"/>
      <c r="AA128" s="11"/>
      <c r="AB128" s="10"/>
      <c r="AC128" s="55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</row>
    <row r="129" ht="14.25" customHeight="1">
      <c r="A129" s="10"/>
      <c r="B129" s="11"/>
      <c r="C129" s="10"/>
      <c r="D129" s="10"/>
      <c r="E129" s="10"/>
      <c r="F129" s="10"/>
      <c r="G129" s="10"/>
      <c r="H129" s="107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1"/>
      <c r="Y129" s="11"/>
      <c r="Z129" s="11"/>
      <c r="AA129" s="11"/>
      <c r="AB129" s="10"/>
      <c r="AC129" s="55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</row>
    <row r="130" ht="14.25" customHeight="1">
      <c r="A130" s="10"/>
      <c r="B130" s="11"/>
      <c r="C130" s="10"/>
      <c r="D130" s="10"/>
      <c r="E130" s="10"/>
      <c r="F130" s="10"/>
      <c r="G130" s="10"/>
      <c r="H130" s="107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1"/>
      <c r="Y130" s="11"/>
      <c r="Z130" s="11"/>
      <c r="AA130" s="11"/>
      <c r="AB130" s="10"/>
      <c r="AC130" s="55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7"/>
    </row>
    <row r="131" ht="14.25" customHeight="1">
      <c r="A131" s="10"/>
      <c r="B131" s="11"/>
      <c r="C131" s="10"/>
      <c r="D131" s="10"/>
      <c r="E131" s="10"/>
      <c r="F131" s="10"/>
      <c r="G131" s="10"/>
      <c r="H131" s="107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1"/>
      <c r="Y131" s="11"/>
      <c r="Z131" s="11"/>
      <c r="AA131" s="11"/>
      <c r="AB131" s="10"/>
      <c r="AC131" s="55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7"/>
    </row>
    <row r="132" ht="14.25" customHeight="1">
      <c r="A132" s="10"/>
      <c r="B132" s="11"/>
      <c r="C132" s="10"/>
      <c r="D132" s="10"/>
      <c r="E132" s="10"/>
      <c r="F132" s="10"/>
      <c r="G132" s="10"/>
      <c r="H132" s="107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1"/>
      <c r="Y132" s="11"/>
      <c r="Z132" s="11"/>
      <c r="AA132" s="11"/>
      <c r="AB132" s="10"/>
      <c r="AC132" s="55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66"/>
    </row>
    <row r="133" ht="14.25" customHeight="1">
      <c r="A133" s="10"/>
      <c r="B133" s="11"/>
      <c r="C133" s="10"/>
      <c r="D133" s="10"/>
      <c r="E133" s="10"/>
      <c r="F133" s="10"/>
      <c r="G133" s="10"/>
      <c r="H133" s="107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1"/>
      <c r="Y133" s="11"/>
      <c r="Z133" s="11"/>
      <c r="AA133" s="11"/>
      <c r="AB133" s="10"/>
      <c r="AC133" s="55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80"/>
    </row>
    <row r="134" ht="14.25" customHeight="1">
      <c r="A134" s="10"/>
      <c r="B134" s="11"/>
      <c r="C134" s="10"/>
      <c r="D134" s="10"/>
      <c r="E134" s="10"/>
      <c r="F134" s="10"/>
      <c r="G134" s="10"/>
      <c r="H134" s="107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1"/>
      <c r="Y134" s="11"/>
      <c r="Z134" s="11"/>
      <c r="AA134" s="11"/>
      <c r="AB134" s="10"/>
      <c r="AC134" s="55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</row>
    <row r="135" ht="14.25" customHeight="1">
      <c r="A135" s="10"/>
      <c r="B135" s="11"/>
      <c r="C135" s="10"/>
      <c r="D135" s="10"/>
      <c r="E135" s="10"/>
      <c r="F135" s="10"/>
      <c r="G135" s="10"/>
      <c r="H135" s="107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1"/>
      <c r="Y135" s="11"/>
      <c r="Z135" s="11"/>
      <c r="AA135" s="11"/>
      <c r="AB135" s="10"/>
      <c r="AC135" s="55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</row>
    <row r="136" ht="14.25" customHeight="1">
      <c r="A136" s="10"/>
      <c r="B136" s="11"/>
      <c r="C136" s="10"/>
      <c r="D136" s="10"/>
      <c r="E136" s="10"/>
      <c r="F136" s="10"/>
      <c r="G136" s="10"/>
      <c r="H136" s="107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1"/>
      <c r="Y136" s="11"/>
      <c r="Z136" s="11"/>
      <c r="AA136" s="11"/>
      <c r="AB136" s="10"/>
      <c r="AC136" s="55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7"/>
    </row>
    <row r="137" ht="14.25" customHeight="1">
      <c r="A137" s="10"/>
      <c r="B137" s="11"/>
      <c r="C137" s="10"/>
      <c r="D137" s="10"/>
      <c r="E137" s="10"/>
      <c r="F137" s="10"/>
      <c r="G137" s="10"/>
      <c r="H137" s="107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1"/>
      <c r="Y137" s="11"/>
      <c r="Z137" s="11"/>
      <c r="AA137" s="11"/>
      <c r="AB137" s="10"/>
      <c r="AC137" s="55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66"/>
    </row>
    <row r="138" ht="14.25" customHeight="1">
      <c r="A138" s="10"/>
      <c r="B138" s="11"/>
      <c r="C138" s="10"/>
      <c r="D138" s="10"/>
      <c r="E138" s="10"/>
      <c r="F138" s="10"/>
      <c r="G138" s="10"/>
      <c r="H138" s="107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1"/>
      <c r="Y138" s="11"/>
      <c r="Z138" s="11"/>
      <c r="AA138" s="11"/>
      <c r="AB138" s="10"/>
      <c r="AC138" s="55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</row>
    <row r="139" ht="14.25" customHeight="1">
      <c r="A139" s="10"/>
      <c r="B139" s="11"/>
      <c r="C139" s="10"/>
      <c r="D139" s="10"/>
      <c r="E139" s="10"/>
      <c r="F139" s="10"/>
      <c r="G139" s="10"/>
      <c r="H139" s="107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1"/>
      <c r="Y139" s="11"/>
      <c r="Z139" s="11"/>
      <c r="AA139" s="11"/>
      <c r="AB139" s="10"/>
      <c r="AC139" s="55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</row>
    <row r="140" ht="14.25" customHeight="1">
      <c r="A140" s="10"/>
      <c r="B140" s="11"/>
      <c r="C140" s="10"/>
      <c r="D140" s="10"/>
      <c r="E140" s="10"/>
      <c r="F140" s="10"/>
      <c r="G140" s="10"/>
      <c r="H140" s="107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1"/>
      <c r="Y140" s="11"/>
      <c r="Z140" s="11"/>
      <c r="AA140" s="11"/>
      <c r="AB140" s="10"/>
      <c r="AC140" s="55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</row>
    <row r="141" ht="14.25" customHeight="1">
      <c r="A141" s="10"/>
      <c r="B141" s="11"/>
      <c r="C141" s="10"/>
      <c r="D141" s="10"/>
      <c r="E141" s="10"/>
      <c r="F141" s="10"/>
      <c r="G141" s="10"/>
      <c r="H141" s="107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1"/>
      <c r="Y141" s="11"/>
      <c r="Z141" s="11"/>
      <c r="AA141" s="11"/>
      <c r="AB141" s="10"/>
      <c r="AC141" s="55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66"/>
    </row>
    <row r="142" ht="14.25" customHeight="1">
      <c r="A142" s="10"/>
      <c r="B142" s="11"/>
      <c r="C142" s="10"/>
      <c r="D142" s="10"/>
      <c r="E142" s="10"/>
      <c r="F142" s="10"/>
      <c r="G142" s="10"/>
      <c r="H142" s="107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1"/>
      <c r="Y142" s="11"/>
      <c r="Z142" s="11"/>
      <c r="AA142" s="11"/>
      <c r="AB142" s="10"/>
      <c r="AC142" s="55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66"/>
    </row>
    <row r="143" ht="14.25" customHeight="1">
      <c r="A143" s="10"/>
      <c r="B143" s="11"/>
      <c r="C143" s="10"/>
      <c r="D143" s="10"/>
      <c r="E143" s="10"/>
      <c r="F143" s="10"/>
      <c r="G143" s="10"/>
      <c r="H143" s="107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1"/>
      <c r="Y143" s="11"/>
      <c r="Z143" s="11"/>
      <c r="AA143" s="11"/>
      <c r="AB143" s="10"/>
      <c r="AC143" s="55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</row>
    <row r="144" ht="14.25" customHeight="1">
      <c r="A144" s="10"/>
      <c r="B144" s="11"/>
      <c r="C144" s="10"/>
      <c r="D144" s="10"/>
      <c r="E144" s="10"/>
      <c r="F144" s="10"/>
      <c r="G144" s="10"/>
      <c r="H144" s="107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1"/>
      <c r="Y144" s="11"/>
      <c r="Z144" s="11"/>
      <c r="AA144" s="11"/>
      <c r="AB144" s="10"/>
      <c r="AC144" s="55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7"/>
    </row>
    <row r="145" ht="14.25" customHeight="1">
      <c r="A145" s="10"/>
      <c r="B145" s="11"/>
      <c r="C145" s="10"/>
      <c r="D145" s="10"/>
      <c r="E145" s="10"/>
      <c r="F145" s="10"/>
      <c r="G145" s="10"/>
      <c r="H145" s="107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1"/>
      <c r="Y145" s="11"/>
      <c r="Z145" s="11"/>
      <c r="AA145" s="11"/>
      <c r="AB145" s="10"/>
      <c r="AC145" s="55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</row>
    <row r="146" ht="14.25" customHeight="1">
      <c r="A146" s="10"/>
      <c r="B146" s="11"/>
      <c r="C146" s="10"/>
      <c r="D146" s="10"/>
      <c r="E146" s="10"/>
      <c r="F146" s="10"/>
      <c r="G146" s="10"/>
      <c r="H146" s="107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1"/>
      <c r="Y146" s="11"/>
      <c r="Z146" s="11"/>
      <c r="AA146" s="11"/>
      <c r="AB146" s="10"/>
      <c r="AC146" s="55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66"/>
    </row>
    <row r="147" ht="14.25" customHeight="1">
      <c r="A147" s="10"/>
      <c r="B147" s="11"/>
      <c r="C147" s="10"/>
      <c r="D147" s="10"/>
      <c r="E147" s="10"/>
      <c r="F147" s="10"/>
      <c r="G147" s="10"/>
      <c r="H147" s="107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1"/>
      <c r="Y147" s="11"/>
      <c r="Z147" s="11"/>
      <c r="AA147" s="11"/>
      <c r="AB147" s="10"/>
      <c r="AC147" s="55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66"/>
    </row>
    <row r="148" ht="14.25" customHeight="1">
      <c r="A148" s="10"/>
      <c r="B148" s="11"/>
      <c r="C148" s="10"/>
      <c r="D148" s="10"/>
      <c r="E148" s="10"/>
      <c r="F148" s="10"/>
      <c r="G148" s="10"/>
      <c r="H148" s="107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1"/>
      <c r="Y148" s="11"/>
      <c r="Z148" s="11"/>
      <c r="AA148" s="11"/>
      <c r="AB148" s="10"/>
      <c r="AC148" s="55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66"/>
    </row>
    <row r="149" ht="14.25" customHeight="1">
      <c r="A149" s="10"/>
      <c r="B149" s="11"/>
      <c r="C149" s="10"/>
      <c r="D149" s="10"/>
      <c r="E149" s="10"/>
      <c r="F149" s="10"/>
      <c r="G149" s="10"/>
      <c r="H149" s="107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1"/>
      <c r="Y149" s="11"/>
      <c r="Z149" s="11"/>
      <c r="AA149" s="11"/>
      <c r="AB149" s="10"/>
      <c r="AC149" s="55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66"/>
    </row>
    <row r="150" ht="14.25" customHeight="1">
      <c r="A150" s="10"/>
      <c r="B150" s="11"/>
      <c r="C150" s="10"/>
      <c r="D150" s="10"/>
      <c r="E150" s="10"/>
      <c r="F150" s="10"/>
      <c r="G150" s="10"/>
      <c r="H150" s="107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1"/>
      <c r="Y150" s="11"/>
      <c r="Z150" s="11"/>
      <c r="AA150" s="11"/>
      <c r="AB150" s="10"/>
      <c r="AC150" s="55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66"/>
    </row>
    <row r="151" ht="14.25" customHeight="1">
      <c r="A151" s="10"/>
      <c r="B151" s="11"/>
      <c r="C151" s="10"/>
      <c r="D151" s="10"/>
      <c r="E151" s="10"/>
      <c r="F151" s="10"/>
      <c r="G151" s="10"/>
      <c r="H151" s="107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1"/>
      <c r="Y151" s="11"/>
      <c r="Z151" s="11"/>
      <c r="AA151" s="11"/>
      <c r="AB151" s="10"/>
      <c r="AC151" s="55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66"/>
    </row>
    <row r="152" ht="14.25" customHeight="1">
      <c r="A152" s="10"/>
      <c r="B152" s="11"/>
      <c r="C152" s="10"/>
      <c r="D152" s="10"/>
      <c r="E152" s="10"/>
      <c r="F152" s="10"/>
      <c r="G152" s="10"/>
      <c r="H152" s="107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1"/>
      <c r="Y152" s="11"/>
      <c r="Z152" s="11"/>
      <c r="AA152" s="11"/>
      <c r="AB152" s="10"/>
      <c r="AC152" s="55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66"/>
    </row>
    <row r="153" ht="14.25" customHeight="1">
      <c r="A153" s="10"/>
      <c r="B153" s="11"/>
      <c r="C153" s="10"/>
      <c r="D153" s="10"/>
      <c r="E153" s="10"/>
      <c r="F153" s="10"/>
      <c r="G153" s="10"/>
      <c r="H153" s="107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1"/>
      <c r="Y153" s="11"/>
      <c r="Z153" s="11"/>
      <c r="AA153" s="11"/>
      <c r="AB153" s="10"/>
      <c r="AC153" s="55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66"/>
    </row>
    <row r="154" ht="14.25" customHeight="1">
      <c r="A154" s="10"/>
      <c r="B154" s="11"/>
      <c r="C154" s="10"/>
      <c r="D154" s="10"/>
      <c r="E154" s="10"/>
      <c r="F154" s="10"/>
      <c r="G154" s="10"/>
      <c r="H154" s="107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1"/>
      <c r="Y154" s="11"/>
      <c r="Z154" s="11"/>
      <c r="AA154" s="11"/>
      <c r="AB154" s="10"/>
      <c r="AC154" s="55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66"/>
    </row>
    <row r="155" ht="14.25" customHeight="1">
      <c r="A155" s="10"/>
      <c r="B155" s="11"/>
      <c r="C155" s="10"/>
      <c r="D155" s="10"/>
      <c r="E155" s="10"/>
      <c r="F155" s="10"/>
      <c r="G155" s="10"/>
      <c r="H155" s="107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1"/>
      <c r="Y155" s="11"/>
      <c r="Z155" s="11"/>
      <c r="AA155" s="11"/>
      <c r="AB155" s="10"/>
      <c r="AC155" s="55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66"/>
    </row>
    <row r="156" ht="14.25" customHeight="1">
      <c r="A156" s="10"/>
      <c r="B156" s="11"/>
      <c r="C156" s="10"/>
      <c r="D156" s="10"/>
      <c r="E156" s="10"/>
      <c r="F156" s="10"/>
      <c r="G156" s="10"/>
      <c r="H156" s="107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1"/>
      <c r="Y156" s="11"/>
      <c r="Z156" s="11"/>
      <c r="AA156" s="11"/>
      <c r="AB156" s="10"/>
      <c r="AC156" s="55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66"/>
    </row>
    <row r="157" ht="14.25" customHeight="1">
      <c r="A157" s="10"/>
      <c r="B157" s="11"/>
      <c r="C157" s="10"/>
      <c r="D157" s="10"/>
      <c r="E157" s="10"/>
      <c r="F157" s="10"/>
      <c r="G157" s="10"/>
      <c r="H157" s="107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1"/>
      <c r="Y157" s="11"/>
      <c r="Z157" s="11"/>
      <c r="AA157" s="11"/>
      <c r="AB157" s="10"/>
      <c r="AC157" s="55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</row>
    <row r="158" ht="14.25" customHeight="1">
      <c r="A158" s="10"/>
      <c r="B158" s="11"/>
      <c r="C158" s="10"/>
      <c r="D158" s="10"/>
      <c r="E158" s="10"/>
      <c r="F158" s="10"/>
      <c r="G158" s="10"/>
      <c r="H158" s="107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1"/>
      <c r="Y158" s="11"/>
      <c r="Z158" s="11"/>
      <c r="AA158" s="11"/>
      <c r="AB158" s="10"/>
      <c r="AC158" s="55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</row>
    <row r="159" ht="14.25" customHeight="1">
      <c r="A159" s="10"/>
      <c r="B159" s="11"/>
      <c r="C159" s="10"/>
      <c r="D159" s="10"/>
      <c r="E159" s="10"/>
      <c r="F159" s="10"/>
      <c r="G159" s="10"/>
      <c r="H159" s="107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1"/>
      <c r="Y159" s="11"/>
      <c r="Z159" s="11"/>
      <c r="AA159" s="11"/>
      <c r="AB159" s="10"/>
      <c r="AC159" s="55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</row>
    <row r="160" ht="14.25" customHeight="1">
      <c r="A160" s="10"/>
      <c r="B160" s="11"/>
      <c r="C160" s="10"/>
      <c r="D160" s="10"/>
      <c r="E160" s="10"/>
      <c r="F160" s="10"/>
      <c r="G160" s="10"/>
      <c r="H160" s="107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1"/>
      <c r="Y160" s="11"/>
      <c r="Z160" s="11"/>
      <c r="AA160" s="11"/>
      <c r="AB160" s="10"/>
      <c r="AC160" s="55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</row>
    <row r="161" ht="14.25" customHeight="1">
      <c r="A161" s="10"/>
      <c r="B161" s="11"/>
      <c r="C161" s="10"/>
      <c r="D161" s="10"/>
      <c r="E161" s="10"/>
      <c r="F161" s="10"/>
      <c r="G161" s="10"/>
      <c r="H161" s="107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1"/>
      <c r="Y161" s="11"/>
      <c r="Z161" s="11"/>
      <c r="AA161" s="11"/>
      <c r="AB161" s="10"/>
      <c r="AC161" s="55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</row>
    <row r="162" ht="14.25" customHeight="1">
      <c r="A162" s="10"/>
      <c r="B162" s="11"/>
      <c r="C162" s="10"/>
      <c r="D162" s="10"/>
      <c r="E162" s="10"/>
      <c r="F162" s="10"/>
      <c r="G162" s="10"/>
      <c r="H162" s="107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1"/>
      <c r="Y162" s="11"/>
      <c r="Z162" s="11"/>
      <c r="AA162" s="11"/>
      <c r="AB162" s="10"/>
      <c r="AC162" s="55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</row>
    <row r="163" ht="14.25" customHeight="1">
      <c r="A163" s="10"/>
      <c r="B163" s="11"/>
      <c r="C163" s="10"/>
      <c r="D163" s="10"/>
      <c r="E163" s="10"/>
      <c r="F163" s="10"/>
      <c r="G163" s="10"/>
      <c r="H163" s="107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1"/>
      <c r="Y163" s="11"/>
      <c r="Z163" s="11"/>
      <c r="AA163" s="11"/>
      <c r="AB163" s="10"/>
      <c r="AC163" s="55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7"/>
    </row>
    <row r="164" ht="14.25" customHeight="1">
      <c r="A164" s="10"/>
      <c r="B164" s="11"/>
      <c r="C164" s="10"/>
      <c r="D164" s="10"/>
      <c r="E164" s="10"/>
      <c r="F164" s="10"/>
      <c r="G164" s="10"/>
      <c r="H164" s="107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1"/>
      <c r="Y164" s="11"/>
      <c r="Z164" s="11"/>
      <c r="AA164" s="11"/>
      <c r="AB164" s="10"/>
      <c r="AC164" s="55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</row>
    <row r="165" ht="14.25" customHeight="1">
      <c r="A165" s="10"/>
      <c r="B165" s="11"/>
      <c r="C165" s="10"/>
      <c r="D165" s="10"/>
      <c r="E165" s="10"/>
      <c r="F165" s="10"/>
      <c r="G165" s="10"/>
      <c r="H165" s="107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1"/>
      <c r="Y165" s="11"/>
      <c r="Z165" s="11"/>
      <c r="AA165" s="11"/>
      <c r="AB165" s="10"/>
      <c r="AC165" s="55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</row>
    <row r="166" ht="14.25" customHeight="1">
      <c r="A166" s="10"/>
      <c r="B166" s="11"/>
      <c r="C166" s="10"/>
      <c r="D166" s="10"/>
      <c r="E166" s="10"/>
      <c r="F166" s="10"/>
      <c r="G166" s="10"/>
      <c r="H166" s="107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1"/>
      <c r="Y166" s="11"/>
      <c r="Z166" s="11"/>
      <c r="AA166" s="11"/>
      <c r="AB166" s="10"/>
      <c r="AC166" s="55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66"/>
    </row>
    <row r="167" ht="14.25" customHeight="1">
      <c r="A167" s="10"/>
      <c r="B167" s="11"/>
      <c r="C167" s="10"/>
      <c r="D167" s="10"/>
      <c r="E167" s="10"/>
      <c r="F167" s="10"/>
      <c r="G167" s="10"/>
      <c r="H167" s="107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1"/>
      <c r="Y167" s="11"/>
      <c r="Z167" s="11"/>
      <c r="AA167" s="11"/>
      <c r="AB167" s="10"/>
      <c r="AC167" s="55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</row>
    <row r="168" ht="14.25" customHeight="1">
      <c r="A168" s="10"/>
      <c r="B168" s="11"/>
      <c r="C168" s="10"/>
      <c r="D168" s="10"/>
      <c r="E168" s="10"/>
      <c r="F168" s="10"/>
      <c r="G168" s="10"/>
      <c r="H168" s="107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1"/>
      <c r="Y168" s="11"/>
      <c r="Z168" s="11"/>
      <c r="AA168" s="11"/>
      <c r="AB168" s="10"/>
      <c r="AC168" s="55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</row>
    <row r="169" ht="14.25" customHeight="1">
      <c r="A169" s="10"/>
      <c r="B169" s="11"/>
      <c r="C169" s="10"/>
      <c r="D169" s="10"/>
      <c r="E169" s="10"/>
      <c r="F169" s="10"/>
      <c r="G169" s="10"/>
      <c r="H169" s="107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1"/>
      <c r="Y169" s="11"/>
      <c r="Z169" s="11"/>
      <c r="AA169" s="11"/>
      <c r="AB169" s="10"/>
      <c r="AC169" s="55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</row>
    <row r="170" ht="14.25" customHeight="1">
      <c r="A170" s="10"/>
      <c r="B170" s="11"/>
      <c r="C170" s="10"/>
      <c r="D170" s="10"/>
      <c r="E170" s="10"/>
      <c r="F170" s="10"/>
      <c r="G170" s="10"/>
      <c r="H170" s="107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1"/>
      <c r="Y170" s="11"/>
      <c r="Z170" s="11"/>
      <c r="AA170" s="11"/>
      <c r="AB170" s="10"/>
      <c r="AC170" s="55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</row>
    <row r="171" ht="14.25" customHeight="1">
      <c r="A171" s="10"/>
      <c r="B171" s="11"/>
      <c r="C171" s="10"/>
      <c r="D171" s="10"/>
      <c r="E171" s="10"/>
      <c r="F171" s="10"/>
      <c r="G171" s="10"/>
      <c r="H171" s="107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1"/>
      <c r="Y171" s="11"/>
      <c r="Z171" s="11"/>
      <c r="AA171" s="11"/>
      <c r="AB171" s="10"/>
      <c r="AC171" s="55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</row>
    <row r="172" ht="14.25" customHeight="1">
      <c r="A172" s="10"/>
      <c r="B172" s="11"/>
      <c r="C172" s="10"/>
      <c r="D172" s="10"/>
      <c r="E172" s="10"/>
      <c r="F172" s="10"/>
      <c r="G172" s="10"/>
      <c r="H172" s="107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1"/>
      <c r="Y172" s="11"/>
      <c r="Z172" s="11"/>
      <c r="AA172" s="11"/>
      <c r="AB172" s="10"/>
      <c r="AC172" s="55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</row>
    <row r="173" ht="14.25" customHeight="1">
      <c r="A173" s="10"/>
      <c r="B173" s="11"/>
      <c r="C173" s="10"/>
      <c r="D173" s="10"/>
      <c r="E173" s="10"/>
      <c r="F173" s="10"/>
      <c r="G173" s="10"/>
      <c r="H173" s="107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1"/>
      <c r="Y173" s="11"/>
      <c r="Z173" s="11"/>
      <c r="AA173" s="11"/>
      <c r="AB173" s="10"/>
      <c r="AC173" s="55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66"/>
    </row>
    <row r="174" ht="14.25" customHeight="1">
      <c r="A174" s="10"/>
      <c r="B174" s="11"/>
      <c r="C174" s="10"/>
      <c r="D174" s="10"/>
      <c r="E174" s="10"/>
      <c r="F174" s="10"/>
      <c r="G174" s="10"/>
      <c r="H174" s="107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1"/>
      <c r="Y174" s="11"/>
      <c r="Z174" s="11"/>
      <c r="AA174" s="11"/>
      <c r="AB174" s="10"/>
      <c r="AC174" s="55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</row>
    <row r="175" ht="14.25" customHeight="1">
      <c r="A175" s="10"/>
      <c r="B175" s="11"/>
      <c r="C175" s="10"/>
      <c r="D175" s="10"/>
      <c r="E175" s="10"/>
      <c r="F175" s="10"/>
      <c r="G175" s="10"/>
      <c r="H175" s="107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1"/>
      <c r="Y175" s="11"/>
      <c r="Z175" s="11"/>
      <c r="AA175" s="11"/>
      <c r="AB175" s="10"/>
      <c r="AC175" s="55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</row>
    <row r="176" ht="14.25" customHeight="1">
      <c r="A176" s="10"/>
      <c r="B176" s="11"/>
      <c r="C176" s="10"/>
      <c r="D176" s="10"/>
      <c r="E176" s="10"/>
      <c r="F176" s="10"/>
      <c r="G176" s="10"/>
      <c r="H176" s="107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1"/>
      <c r="Y176" s="11"/>
      <c r="Z176" s="11"/>
      <c r="AA176" s="11"/>
      <c r="AB176" s="10"/>
      <c r="AC176" s="55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7"/>
    </row>
    <row r="177" ht="14.25" customHeight="1">
      <c r="A177" s="10"/>
      <c r="B177" s="11"/>
      <c r="C177" s="10"/>
      <c r="D177" s="10"/>
      <c r="E177" s="10"/>
      <c r="F177" s="10"/>
      <c r="G177" s="10"/>
      <c r="H177" s="107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1"/>
      <c r="Y177" s="11"/>
      <c r="Z177" s="11"/>
      <c r="AA177" s="11"/>
      <c r="AB177" s="10"/>
      <c r="AC177" s="55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</row>
    <row r="178" ht="14.25" customHeight="1">
      <c r="A178" s="10"/>
      <c r="B178" s="11"/>
      <c r="C178" s="10"/>
      <c r="D178" s="10"/>
      <c r="E178" s="10"/>
      <c r="F178" s="10"/>
      <c r="G178" s="10"/>
      <c r="H178" s="107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1"/>
      <c r="Y178" s="11"/>
      <c r="Z178" s="11"/>
      <c r="AA178" s="11"/>
      <c r="AB178" s="10"/>
      <c r="AC178" s="55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</row>
    <row r="179" ht="14.25" customHeight="1">
      <c r="A179" s="10"/>
      <c r="B179" s="11"/>
      <c r="C179" s="10"/>
      <c r="D179" s="10"/>
      <c r="E179" s="10"/>
      <c r="F179" s="10"/>
      <c r="G179" s="10"/>
      <c r="H179" s="107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1"/>
      <c r="Y179" s="11"/>
      <c r="Z179" s="11"/>
      <c r="AA179" s="11"/>
      <c r="AB179" s="10"/>
      <c r="AC179" s="55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</row>
    <row r="180" ht="14.25" customHeight="1">
      <c r="A180" s="10"/>
      <c r="B180" s="11"/>
      <c r="C180" s="10"/>
      <c r="D180" s="10"/>
      <c r="E180" s="10"/>
      <c r="F180" s="10"/>
      <c r="G180" s="10"/>
      <c r="H180" s="107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1"/>
      <c r="Y180" s="11"/>
      <c r="Z180" s="11"/>
      <c r="AA180" s="11"/>
      <c r="AB180" s="10"/>
      <c r="AC180" s="55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</row>
    <row r="181" ht="14.25" customHeight="1">
      <c r="A181" s="10"/>
      <c r="B181" s="11"/>
      <c r="C181" s="10"/>
      <c r="D181" s="10"/>
      <c r="E181" s="10"/>
      <c r="F181" s="10"/>
      <c r="G181" s="10"/>
      <c r="H181" s="107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1"/>
      <c r="Y181" s="11"/>
      <c r="Z181" s="11"/>
      <c r="AA181" s="11"/>
      <c r="AB181" s="10"/>
      <c r="AC181" s="55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66"/>
    </row>
    <row r="182" ht="14.25" customHeight="1">
      <c r="A182" s="10"/>
      <c r="B182" s="11"/>
      <c r="C182" s="10"/>
      <c r="D182" s="10"/>
      <c r="E182" s="10"/>
      <c r="F182" s="10"/>
      <c r="G182" s="10"/>
      <c r="H182" s="107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1"/>
      <c r="Y182" s="11"/>
      <c r="Z182" s="11"/>
      <c r="AA182" s="11"/>
      <c r="AB182" s="10"/>
      <c r="AC182" s="55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</row>
    <row r="183" ht="14.25" customHeight="1">
      <c r="A183" s="10"/>
      <c r="B183" s="11"/>
      <c r="C183" s="10"/>
      <c r="D183" s="10"/>
      <c r="E183" s="10"/>
      <c r="F183" s="10"/>
      <c r="G183" s="10"/>
      <c r="H183" s="107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1"/>
      <c r="Y183" s="11"/>
      <c r="Z183" s="11"/>
      <c r="AA183" s="11"/>
      <c r="AB183" s="10"/>
      <c r="AC183" s="55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</row>
    <row r="184" ht="14.25" customHeight="1">
      <c r="A184" s="10"/>
      <c r="B184" s="11"/>
      <c r="C184" s="10"/>
      <c r="D184" s="10"/>
      <c r="E184" s="10"/>
      <c r="F184" s="10"/>
      <c r="G184" s="10"/>
      <c r="H184" s="107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1"/>
      <c r="Y184" s="11"/>
      <c r="Z184" s="11"/>
      <c r="AA184" s="11"/>
      <c r="AB184" s="10"/>
      <c r="AC184" s="55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66"/>
    </row>
    <row r="185" ht="14.25" customHeight="1">
      <c r="A185" s="10"/>
      <c r="B185" s="11"/>
      <c r="C185" s="10"/>
      <c r="D185" s="10"/>
      <c r="E185" s="10"/>
      <c r="F185" s="10"/>
      <c r="G185" s="10"/>
      <c r="H185" s="107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1"/>
      <c r="Y185" s="11"/>
      <c r="Z185" s="11"/>
      <c r="AA185" s="11"/>
      <c r="AB185" s="10"/>
      <c r="AC185" s="55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</row>
    <row r="186" ht="14.25" customHeight="1">
      <c r="A186" s="10"/>
      <c r="B186" s="11"/>
      <c r="C186" s="10"/>
      <c r="D186" s="10"/>
      <c r="E186" s="10"/>
      <c r="F186" s="10"/>
      <c r="G186" s="10"/>
      <c r="H186" s="107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1"/>
      <c r="Y186" s="11"/>
      <c r="Z186" s="11"/>
      <c r="AA186" s="11"/>
      <c r="AB186" s="10"/>
      <c r="AC186" s="55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</row>
    <row r="187" ht="14.25" customHeight="1">
      <c r="A187" s="10"/>
      <c r="B187" s="11"/>
      <c r="C187" s="10"/>
      <c r="D187" s="10"/>
      <c r="E187" s="10"/>
      <c r="F187" s="10"/>
      <c r="G187" s="10"/>
      <c r="H187" s="107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1"/>
      <c r="Y187" s="11"/>
      <c r="Z187" s="11"/>
      <c r="AA187" s="11"/>
      <c r="AB187" s="10"/>
      <c r="AC187" s="55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</row>
    <row r="188" ht="14.25" customHeight="1">
      <c r="A188" s="10"/>
      <c r="B188" s="11"/>
      <c r="C188" s="10"/>
      <c r="D188" s="10"/>
      <c r="E188" s="10"/>
      <c r="F188" s="10"/>
      <c r="G188" s="10"/>
      <c r="H188" s="107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1"/>
      <c r="Y188" s="11"/>
      <c r="Z188" s="11"/>
      <c r="AA188" s="11"/>
      <c r="AB188" s="10"/>
      <c r="AC188" s="55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</row>
    <row r="189" ht="14.25" customHeight="1">
      <c r="A189" s="10"/>
      <c r="B189" s="11"/>
      <c r="C189" s="10"/>
      <c r="D189" s="10"/>
      <c r="E189" s="10"/>
      <c r="F189" s="10"/>
      <c r="G189" s="10"/>
      <c r="H189" s="107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1"/>
      <c r="Y189" s="11"/>
      <c r="Z189" s="11"/>
      <c r="AA189" s="11"/>
      <c r="AB189" s="10"/>
      <c r="AC189" s="55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66"/>
    </row>
    <row r="190" ht="14.25" customHeight="1">
      <c r="A190" s="10"/>
      <c r="B190" s="11"/>
      <c r="C190" s="10"/>
      <c r="D190" s="10"/>
      <c r="E190" s="10"/>
      <c r="F190" s="10"/>
      <c r="G190" s="10"/>
      <c r="H190" s="107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1"/>
      <c r="Y190" s="11"/>
      <c r="Z190" s="11"/>
      <c r="AA190" s="11"/>
      <c r="AB190" s="10"/>
      <c r="AC190" s="55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</row>
    <row r="191" ht="14.25" customHeight="1">
      <c r="A191" s="10"/>
      <c r="B191" s="11"/>
      <c r="C191" s="10"/>
      <c r="D191" s="10"/>
      <c r="E191" s="10"/>
      <c r="F191" s="10"/>
      <c r="G191" s="10"/>
      <c r="H191" s="107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1"/>
      <c r="Y191" s="11"/>
      <c r="Z191" s="11"/>
      <c r="AA191" s="11"/>
      <c r="AB191" s="10"/>
      <c r="AC191" s="55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66"/>
    </row>
    <row r="192" ht="14.25" customHeight="1">
      <c r="A192" s="10"/>
      <c r="B192" s="11"/>
      <c r="C192" s="10"/>
      <c r="D192" s="10"/>
      <c r="E192" s="10"/>
      <c r="F192" s="10"/>
      <c r="G192" s="10"/>
      <c r="H192" s="107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1"/>
      <c r="Y192" s="11"/>
      <c r="Z192" s="11"/>
      <c r="AA192" s="11"/>
      <c r="AB192" s="10"/>
      <c r="AC192" s="55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66"/>
    </row>
    <row r="193" ht="14.25" customHeight="1">
      <c r="A193" s="10"/>
      <c r="B193" s="11"/>
      <c r="C193" s="10"/>
      <c r="D193" s="10"/>
      <c r="E193" s="10"/>
      <c r="F193" s="10"/>
      <c r="G193" s="10"/>
      <c r="H193" s="107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1"/>
      <c r="Y193" s="11"/>
      <c r="Z193" s="11"/>
      <c r="AA193" s="11"/>
      <c r="AB193" s="10"/>
      <c r="AC193" s="55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66"/>
    </row>
    <row r="194" ht="14.25" customHeight="1">
      <c r="A194" s="10"/>
      <c r="B194" s="11"/>
      <c r="C194" s="10"/>
      <c r="D194" s="10"/>
      <c r="E194" s="10"/>
      <c r="F194" s="10"/>
      <c r="G194" s="10"/>
      <c r="H194" s="107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1"/>
      <c r="Y194" s="11"/>
      <c r="Z194" s="11"/>
      <c r="AA194" s="11"/>
      <c r="AB194" s="10"/>
      <c r="AC194" s="55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66"/>
    </row>
    <row r="195" ht="14.25" customHeight="1">
      <c r="A195" s="10"/>
      <c r="B195" s="11"/>
      <c r="C195" s="10"/>
      <c r="D195" s="10"/>
      <c r="E195" s="10"/>
      <c r="F195" s="10"/>
      <c r="G195" s="10"/>
      <c r="H195" s="107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1"/>
      <c r="Y195" s="11"/>
      <c r="Z195" s="11"/>
      <c r="AA195" s="11"/>
      <c r="AB195" s="10"/>
      <c r="AC195" s="55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66"/>
    </row>
    <row r="196" ht="14.25" customHeight="1">
      <c r="A196" s="10"/>
      <c r="B196" s="11"/>
      <c r="C196" s="10"/>
      <c r="D196" s="10"/>
      <c r="E196" s="10"/>
      <c r="F196" s="10"/>
      <c r="G196" s="10"/>
      <c r="H196" s="107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1"/>
      <c r="Y196" s="11"/>
      <c r="Z196" s="11"/>
      <c r="AA196" s="11"/>
      <c r="AB196" s="10"/>
      <c r="AC196" s="55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66"/>
    </row>
    <row r="197" ht="14.25" customHeight="1">
      <c r="A197" s="10"/>
      <c r="B197" s="11"/>
      <c r="C197" s="10"/>
      <c r="D197" s="10"/>
      <c r="E197" s="10"/>
      <c r="F197" s="10"/>
      <c r="G197" s="10"/>
      <c r="H197" s="107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1"/>
      <c r="Y197" s="11"/>
      <c r="Z197" s="11"/>
      <c r="AA197" s="11"/>
      <c r="AB197" s="10"/>
      <c r="AC197" s="55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66"/>
    </row>
    <row r="198" ht="14.25" customHeight="1">
      <c r="A198" s="10"/>
      <c r="B198" s="11"/>
      <c r="C198" s="10"/>
      <c r="D198" s="10"/>
      <c r="E198" s="10"/>
      <c r="F198" s="10"/>
      <c r="G198" s="10"/>
      <c r="H198" s="107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1"/>
      <c r="Y198" s="11"/>
      <c r="Z198" s="11"/>
      <c r="AA198" s="11"/>
      <c r="AB198" s="10"/>
      <c r="AC198" s="55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66"/>
    </row>
    <row r="199" ht="14.25" customHeight="1">
      <c r="A199" s="10"/>
      <c r="B199" s="11"/>
      <c r="C199" s="10"/>
      <c r="D199" s="10"/>
      <c r="E199" s="10"/>
      <c r="F199" s="10"/>
      <c r="G199" s="10"/>
      <c r="H199" s="107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1"/>
      <c r="Y199" s="11"/>
      <c r="Z199" s="11"/>
      <c r="AA199" s="11"/>
      <c r="AB199" s="10"/>
      <c r="AC199" s="55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66"/>
    </row>
    <row r="200" ht="14.25" customHeight="1">
      <c r="A200" s="10"/>
      <c r="B200" s="11"/>
      <c r="C200" s="10"/>
      <c r="D200" s="10"/>
      <c r="E200" s="10"/>
      <c r="F200" s="10"/>
      <c r="G200" s="10"/>
      <c r="H200" s="107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1"/>
      <c r="Y200" s="11"/>
      <c r="Z200" s="11"/>
      <c r="AA200" s="11"/>
      <c r="AB200" s="10"/>
      <c r="AC200" s="55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66"/>
    </row>
    <row r="201" ht="14.25" customHeight="1">
      <c r="A201" s="10"/>
      <c r="B201" s="11"/>
      <c r="C201" s="10"/>
      <c r="D201" s="10"/>
      <c r="E201" s="10"/>
      <c r="F201" s="10"/>
      <c r="G201" s="10"/>
      <c r="H201" s="107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1"/>
      <c r="Y201" s="11"/>
      <c r="Z201" s="11"/>
      <c r="AA201" s="11"/>
      <c r="AB201" s="10"/>
      <c r="AC201" s="55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66"/>
    </row>
    <row r="202" ht="14.25" customHeight="1">
      <c r="A202" s="10"/>
      <c r="B202" s="11"/>
      <c r="C202" s="10"/>
      <c r="D202" s="10"/>
      <c r="E202" s="10"/>
      <c r="F202" s="10"/>
      <c r="G202" s="10"/>
      <c r="H202" s="107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1"/>
      <c r="Y202" s="11"/>
      <c r="Z202" s="11"/>
      <c r="AA202" s="11"/>
      <c r="AB202" s="10"/>
      <c r="AC202" s="55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66"/>
    </row>
    <row r="203" ht="14.25" customHeight="1">
      <c r="A203" s="10"/>
      <c r="B203" s="11"/>
      <c r="C203" s="10"/>
      <c r="D203" s="10"/>
      <c r="E203" s="10"/>
      <c r="F203" s="10"/>
      <c r="G203" s="10"/>
      <c r="H203" s="107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1"/>
      <c r="Y203" s="11"/>
      <c r="Z203" s="11"/>
      <c r="AA203" s="11"/>
      <c r="AB203" s="10"/>
      <c r="AC203" s="55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66"/>
    </row>
    <row r="204" ht="14.25" customHeight="1">
      <c r="A204" s="10"/>
      <c r="B204" s="11"/>
      <c r="C204" s="10"/>
      <c r="D204" s="10"/>
      <c r="E204" s="10"/>
      <c r="F204" s="10"/>
      <c r="G204" s="10"/>
      <c r="H204" s="107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1"/>
      <c r="Y204" s="11"/>
      <c r="Z204" s="11"/>
      <c r="AA204" s="11"/>
      <c r="AB204" s="10"/>
      <c r="AC204" s="55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</row>
    <row r="205" ht="14.25" customHeight="1">
      <c r="A205" s="10"/>
      <c r="B205" s="11"/>
      <c r="C205" s="10"/>
      <c r="D205" s="10"/>
      <c r="E205" s="10"/>
      <c r="F205" s="10"/>
      <c r="G205" s="10"/>
      <c r="H205" s="107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1"/>
      <c r="Y205" s="11"/>
      <c r="Z205" s="11"/>
      <c r="AA205" s="11"/>
      <c r="AB205" s="10"/>
      <c r="AC205" s="55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66"/>
    </row>
    <row r="206" ht="14.25" customHeight="1">
      <c r="A206" s="10"/>
      <c r="B206" s="11"/>
      <c r="C206" s="10"/>
      <c r="D206" s="10"/>
      <c r="E206" s="10"/>
      <c r="F206" s="10"/>
      <c r="G206" s="10"/>
      <c r="H206" s="107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1"/>
      <c r="Y206" s="11"/>
      <c r="Z206" s="11"/>
      <c r="AA206" s="11"/>
      <c r="AB206" s="10"/>
      <c r="AC206" s="55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66"/>
    </row>
    <row r="207" ht="14.25" customHeight="1">
      <c r="A207" s="10"/>
      <c r="B207" s="11"/>
      <c r="C207" s="10"/>
      <c r="D207" s="10"/>
      <c r="E207" s="10"/>
      <c r="F207" s="10"/>
      <c r="G207" s="10"/>
      <c r="H207" s="107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1"/>
      <c r="Y207" s="11"/>
      <c r="Z207" s="11"/>
      <c r="AA207" s="11"/>
      <c r="AB207" s="10"/>
      <c r="AC207" s="55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66"/>
    </row>
    <row r="208" ht="14.25" customHeight="1">
      <c r="A208" s="10"/>
      <c r="B208" s="11"/>
      <c r="C208" s="10"/>
      <c r="D208" s="10"/>
      <c r="E208" s="10"/>
      <c r="F208" s="10"/>
      <c r="G208" s="10"/>
      <c r="H208" s="107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1"/>
      <c r="Y208" s="11"/>
      <c r="Z208" s="11"/>
      <c r="AA208" s="11"/>
      <c r="AB208" s="10"/>
      <c r="AC208" s="55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66"/>
    </row>
    <row r="209" ht="14.25" customHeight="1">
      <c r="A209" s="10"/>
      <c r="B209" s="11"/>
      <c r="C209" s="10"/>
      <c r="D209" s="10"/>
      <c r="E209" s="10"/>
      <c r="F209" s="10"/>
      <c r="G209" s="10"/>
      <c r="H209" s="107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1"/>
      <c r="Y209" s="11"/>
      <c r="Z209" s="11"/>
      <c r="AA209" s="11"/>
      <c r="AB209" s="10"/>
      <c r="AC209" s="55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66"/>
    </row>
    <row r="210" ht="14.25" customHeight="1">
      <c r="A210" s="10"/>
      <c r="B210" s="11"/>
      <c r="C210" s="10"/>
      <c r="D210" s="10"/>
      <c r="E210" s="10"/>
      <c r="F210" s="10"/>
      <c r="G210" s="10"/>
      <c r="H210" s="107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1"/>
      <c r="Y210" s="11"/>
      <c r="Z210" s="11"/>
      <c r="AA210" s="11"/>
      <c r="AB210" s="10"/>
      <c r="AC210" s="55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66"/>
    </row>
    <row r="211" ht="14.25" customHeight="1">
      <c r="A211" s="10"/>
      <c r="B211" s="11"/>
      <c r="C211" s="10"/>
      <c r="D211" s="10"/>
      <c r="E211" s="10"/>
      <c r="F211" s="10"/>
      <c r="G211" s="10"/>
      <c r="H211" s="107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1"/>
      <c r="Y211" s="11"/>
      <c r="Z211" s="11"/>
      <c r="AA211" s="11"/>
      <c r="AB211" s="10"/>
      <c r="AC211" s="55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66"/>
    </row>
    <row r="212" ht="14.25" customHeight="1">
      <c r="A212" s="10"/>
      <c r="B212" s="11"/>
      <c r="C212" s="10"/>
      <c r="D212" s="10"/>
      <c r="E212" s="10"/>
      <c r="F212" s="10"/>
      <c r="G212" s="10"/>
      <c r="H212" s="107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1"/>
      <c r="Y212" s="11"/>
      <c r="Z212" s="11"/>
      <c r="AA212" s="11"/>
      <c r="AB212" s="10"/>
      <c r="AC212" s="55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66"/>
    </row>
    <row r="213" ht="14.25" customHeight="1">
      <c r="A213" s="10"/>
      <c r="B213" s="11"/>
      <c r="C213" s="10"/>
      <c r="D213" s="10"/>
      <c r="E213" s="10"/>
      <c r="F213" s="10"/>
      <c r="G213" s="10"/>
      <c r="H213" s="107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1"/>
      <c r="Y213" s="11"/>
      <c r="Z213" s="11"/>
      <c r="AA213" s="11"/>
      <c r="AB213" s="10"/>
      <c r="AC213" s="55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66"/>
    </row>
    <row r="214" ht="14.25" customHeight="1">
      <c r="A214" s="10"/>
      <c r="B214" s="11"/>
      <c r="C214" s="10"/>
      <c r="D214" s="10"/>
      <c r="E214" s="10"/>
      <c r="F214" s="10"/>
      <c r="G214" s="10"/>
      <c r="H214" s="107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1"/>
      <c r="Y214" s="11"/>
      <c r="Z214" s="11"/>
      <c r="AA214" s="11"/>
      <c r="AB214" s="10"/>
      <c r="AC214" s="55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</row>
    <row r="215" ht="14.25" customHeight="1"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</row>
    <row r="216" ht="14.25" customHeight="1"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</row>
    <row r="217" ht="14.25" customHeight="1"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</row>
    <row r="218" ht="14.25" customHeight="1"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</row>
    <row r="219" ht="14.25" customHeight="1"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</row>
    <row r="220" ht="14.25" customHeight="1"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</row>
    <row r="221" ht="14.25" customHeight="1"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66"/>
    </row>
    <row r="222" ht="14.25" customHeight="1"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</row>
    <row r="223" ht="14.25" customHeight="1"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66"/>
    </row>
    <row r="224" ht="14.25" customHeight="1"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</row>
    <row r="225" ht="14.25" customHeight="1"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66"/>
    </row>
    <row r="226" ht="14.25" customHeight="1"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66"/>
    </row>
    <row r="227" ht="14.25" customHeight="1"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66"/>
    </row>
    <row r="228" ht="14.25" customHeight="1"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</row>
    <row r="229" ht="14.25" customHeight="1"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66"/>
    </row>
    <row r="230" ht="14.25" customHeight="1"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66"/>
    </row>
    <row r="231" ht="14.25" customHeight="1"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</row>
    <row r="232" ht="14.25" customHeight="1"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</row>
    <row r="233" ht="14.25" customHeight="1"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66"/>
    </row>
    <row r="234" ht="14.25" customHeight="1"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66"/>
    </row>
    <row r="235" ht="14.25" customHeight="1"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99"/>
    </row>
    <row r="236" ht="14.25" customHeight="1"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</row>
    <row r="237" ht="14.25" customHeight="1"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66"/>
    </row>
    <row r="238" ht="14.25" customHeight="1"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</row>
    <row r="239" ht="14.25" customHeight="1"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</row>
    <row r="240" ht="14.25" customHeight="1"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</row>
    <row r="241" ht="14.25" customHeight="1"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</row>
    <row r="242" ht="14.25" customHeight="1"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66"/>
    </row>
    <row r="243" ht="14.25" customHeight="1"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66"/>
    </row>
    <row r="244" ht="14.25" customHeight="1"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66"/>
    </row>
    <row r="245" ht="14.25" customHeight="1"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66"/>
    </row>
    <row r="246" ht="14.25" customHeight="1"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66"/>
    </row>
    <row r="247" ht="14.25" customHeight="1"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</row>
    <row r="248" ht="14.25" customHeight="1"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66"/>
    </row>
    <row r="249" ht="14.25" customHeight="1"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99"/>
    </row>
    <row r="250" ht="14.25" customHeight="1"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</row>
    <row r="251" ht="14.25" customHeight="1"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66"/>
    </row>
    <row r="252" ht="14.25" customHeight="1"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</row>
    <row r="253" ht="14.25" customHeight="1"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</row>
    <row r="254" ht="14.25" customHeight="1"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7"/>
    </row>
    <row r="255" ht="14.25" customHeight="1"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80"/>
    </row>
    <row r="256" ht="14.25" customHeight="1"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</row>
    <row r="257" ht="14.25" customHeight="1"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</row>
    <row r="258" ht="14.25" customHeight="1"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</row>
    <row r="259" ht="14.25" customHeight="1"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</row>
    <row r="260" ht="14.25" customHeight="1"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7"/>
    </row>
    <row r="261" ht="14.25" customHeight="1"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</row>
    <row r="262" ht="14.25" customHeight="1"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</row>
    <row r="263" ht="14.25" customHeight="1"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</row>
    <row r="264" ht="14.25" customHeight="1"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</row>
    <row r="265" ht="14.25" customHeight="1"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</row>
    <row r="266" ht="14.25" customHeight="1"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</row>
    <row r="267" ht="14.25" customHeight="1"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</row>
    <row r="268" ht="14.25" customHeight="1"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</row>
    <row r="269" ht="14.25" customHeight="1"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</row>
    <row r="270" ht="14.25" customHeight="1"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</row>
    <row r="271" ht="14.25" customHeight="1"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</row>
    <row r="272" ht="14.25" customHeight="1"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</row>
    <row r="273" ht="14.25" customHeight="1"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66"/>
    </row>
    <row r="274" ht="14.25" customHeight="1"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66"/>
    </row>
    <row r="275" ht="14.25" customHeight="1"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</row>
    <row r="276" ht="14.25" customHeight="1"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</row>
    <row r="277" ht="14.25" customHeight="1"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</row>
    <row r="278" ht="14.25" customHeight="1"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7"/>
    </row>
    <row r="279" ht="14.25" customHeight="1"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</row>
    <row r="280" ht="14.25" customHeight="1"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</row>
    <row r="281" ht="14.25" customHeight="1"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</row>
    <row r="282" ht="14.25" customHeight="1"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</row>
    <row r="283" ht="14.25" customHeight="1"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66"/>
    </row>
    <row r="284" ht="14.25" customHeight="1"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</row>
    <row r="285" ht="14.25" customHeight="1"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66"/>
    </row>
    <row r="286" ht="14.25" customHeight="1"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</row>
    <row r="287" ht="14.25" customHeight="1"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</row>
    <row r="288" ht="14.25" customHeight="1"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</row>
    <row r="289" ht="14.25" customHeight="1"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</row>
    <row r="290" ht="14.25" customHeight="1"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</row>
    <row r="291" ht="14.25" customHeight="1"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</row>
    <row r="292" ht="14.25" customHeight="1"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</row>
    <row r="293" ht="14.25" customHeight="1"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</row>
    <row r="294" ht="14.25" customHeight="1"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</row>
    <row r="295" ht="14.25" customHeight="1"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</row>
    <row r="296" ht="14.25" customHeight="1"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7"/>
    </row>
    <row r="297" ht="14.25" customHeight="1"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</row>
    <row r="298" ht="14.25" customHeight="1"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</row>
    <row r="299" ht="14.25" customHeight="1"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</row>
    <row r="300" ht="14.25" customHeight="1"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7"/>
    </row>
    <row r="301" ht="14.25" customHeight="1"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</row>
    <row r="302" ht="14.25" customHeight="1"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66"/>
    </row>
    <row r="303" ht="14.25" customHeight="1"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66"/>
    </row>
    <row r="304" ht="14.25" customHeight="1"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66"/>
    </row>
    <row r="305" ht="14.25" customHeight="1"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7"/>
    </row>
    <row r="306" ht="14.25" customHeight="1"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</row>
    <row r="307" ht="14.25" customHeight="1"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</row>
    <row r="308" ht="14.25" customHeight="1"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</row>
    <row r="309" ht="14.25" customHeight="1"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</row>
    <row r="310" ht="14.25" customHeight="1"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</row>
    <row r="311" ht="14.25" customHeight="1"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</row>
    <row r="312" ht="14.25" customHeight="1"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7"/>
    </row>
    <row r="313" ht="14.25" customHeight="1"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79"/>
    </row>
    <row r="314" ht="14.25" customHeight="1"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</row>
    <row r="315" ht="14.25" customHeight="1"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</row>
    <row r="316" ht="14.25" customHeight="1"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</row>
    <row r="317" ht="14.25" customHeight="1"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</row>
    <row r="318" ht="14.25" customHeight="1"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</row>
    <row r="319" ht="14.25" customHeight="1"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</row>
    <row r="320" ht="14.25" customHeight="1"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</row>
    <row r="321" ht="14.25" customHeight="1"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</row>
    <row r="322" ht="14.25" customHeight="1"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</row>
    <row r="323" ht="14.25" customHeight="1"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</row>
    <row r="324" ht="14.25" customHeight="1"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</row>
    <row r="325" ht="14.25" customHeight="1"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</row>
    <row r="326" ht="14.25" customHeight="1"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</row>
    <row r="327" ht="14.25" customHeight="1"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</row>
    <row r="328" ht="14.25" customHeight="1"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</row>
    <row r="329" ht="14.25" customHeight="1"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75"/>
    </row>
    <row r="330" ht="14.25" customHeight="1"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61"/>
    </row>
    <row r="331" ht="14.25" customHeight="1"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75"/>
    </row>
    <row r="332" ht="14.25" customHeight="1"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61"/>
    </row>
    <row r="333" ht="14.25" customHeight="1"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61"/>
    </row>
    <row r="334" ht="14.25" customHeight="1"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61"/>
    </row>
    <row r="335" ht="14.25" customHeight="1"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61"/>
    </row>
    <row r="336" ht="14.25" customHeight="1"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61"/>
    </row>
    <row r="337" ht="14.25" customHeight="1"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61"/>
    </row>
    <row r="338" ht="14.25" customHeight="1"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61"/>
    </row>
    <row r="339" ht="14.25" customHeight="1"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61"/>
    </row>
    <row r="340" ht="14.25" customHeight="1"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1"/>
    </row>
    <row r="341" ht="14.25" customHeight="1"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61"/>
    </row>
    <row r="342" ht="14.25" customHeight="1"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61"/>
    </row>
    <row r="343" ht="14.25" customHeight="1"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61"/>
    </row>
    <row r="344" ht="14.25" customHeight="1"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75"/>
    </row>
    <row r="345" ht="14.25" customHeight="1"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75"/>
    </row>
    <row r="346" ht="14.25" customHeight="1"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75"/>
    </row>
    <row r="347" ht="14.25" customHeight="1"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61"/>
    </row>
    <row r="348" ht="14.25" customHeight="1"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61"/>
    </row>
    <row r="349" ht="14.25" customHeight="1"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61"/>
    </row>
    <row r="350" ht="14.25" customHeight="1"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99"/>
    </row>
    <row r="351" ht="14.25" customHeight="1"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99"/>
    </row>
    <row r="352" ht="14.25" customHeight="1"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99"/>
    </row>
    <row r="353" ht="14.25" customHeight="1"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99"/>
    </row>
    <row r="354" ht="14.25" customHeight="1"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77"/>
    </row>
    <row r="355" ht="14.25" customHeight="1"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77"/>
    </row>
    <row r="356" ht="14.25" customHeight="1"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77"/>
    </row>
    <row r="357" ht="14.25" customHeight="1"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99"/>
    </row>
    <row r="358" ht="14.25" customHeight="1"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99"/>
    </row>
    <row r="359" ht="14.25" customHeight="1"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</row>
    <row r="360" ht="14.25" customHeight="1"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</row>
    <row r="361" ht="14.25" customHeight="1"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</row>
    <row r="362" ht="14.25" customHeight="1"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</row>
    <row r="363" ht="14.25" customHeight="1"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</row>
    <row r="364" ht="14.25" customHeight="1"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</row>
    <row r="365" ht="14.25" customHeight="1"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99"/>
    </row>
    <row r="366" ht="14.25" customHeight="1"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66"/>
    </row>
    <row r="367" ht="14.25" customHeight="1"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66"/>
    </row>
    <row r="368" ht="14.25" customHeight="1"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66"/>
    </row>
    <row r="369" ht="14.25" customHeight="1"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66"/>
    </row>
    <row r="370" ht="14.25" customHeight="1"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66"/>
    </row>
    <row r="371" ht="14.25" customHeight="1"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66"/>
    </row>
    <row r="372" ht="14.25" customHeight="1"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99"/>
    </row>
    <row r="373" ht="14.25" customHeight="1"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66"/>
    </row>
    <row r="374" ht="14.25" customHeight="1"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66"/>
    </row>
    <row r="375" ht="14.25" customHeight="1"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66"/>
    </row>
    <row r="376" ht="14.25" customHeight="1"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66"/>
    </row>
    <row r="377" ht="14.25" customHeight="1"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66"/>
    </row>
    <row r="378" ht="14.25" customHeight="1"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66"/>
    </row>
    <row r="379" ht="14.25" customHeight="1"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66"/>
    </row>
    <row r="380" ht="14.25" customHeight="1"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66"/>
    </row>
    <row r="381" ht="14.25" customHeight="1"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66"/>
    </row>
    <row r="382" ht="14.25" customHeight="1"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66"/>
    </row>
    <row r="383" ht="14.25" customHeight="1"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66"/>
    </row>
    <row r="384" ht="14.25" customHeight="1"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66"/>
    </row>
    <row r="385" ht="14.25" customHeight="1"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66"/>
    </row>
    <row r="386" ht="14.25" customHeight="1"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66"/>
    </row>
    <row r="387" ht="14.25" customHeight="1"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66"/>
    </row>
    <row r="388" ht="14.25" customHeight="1"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66"/>
    </row>
    <row r="389" ht="14.25" customHeight="1"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66"/>
    </row>
    <row r="390" ht="14.25" customHeight="1"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66"/>
    </row>
    <row r="391" ht="14.25" customHeight="1"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7"/>
    </row>
    <row r="392" ht="14.25" customHeight="1"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7"/>
    </row>
    <row r="393" ht="14.25" customHeight="1"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32"/>
    </row>
    <row r="394" ht="14.25" customHeight="1"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32"/>
    </row>
    <row r="395" ht="14.25" customHeight="1"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32"/>
    </row>
    <row r="396" ht="14.25" customHeight="1"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7"/>
    </row>
    <row r="397" ht="14.25" customHeight="1"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32"/>
    </row>
    <row r="398" ht="14.25" customHeight="1"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7"/>
    </row>
    <row r="399" ht="14.25" customHeight="1"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</row>
    <row r="400" ht="14.25" customHeight="1"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22"/>
    </row>
    <row r="401" ht="14.25" customHeight="1"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2"/>
    </row>
    <row r="402" ht="14.25" customHeight="1"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2"/>
    </row>
    <row r="403" ht="14.25" customHeight="1"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2"/>
    </row>
    <row r="404" ht="14.25" customHeight="1"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2"/>
    </row>
    <row r="405" ht="14.25" customHeight="1"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2"/>
    </row>
    <row r="406" ht="14.25" customHeight="1"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79"/>
    </row>
    <row r="407" ht="14.25" customHeight="1"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7"/>
    </row>
    <row r="408" ht="14.25" customHeight="1"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7"/>
    </row>
    <row r="409" ht="14.25" customHeight="1"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7"/>
    </row>
    <row r="410" ht="14.25" customHeight="1"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7"/>
    </row>
    <row r="411" ht="14.25" customHeight="1"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7"/>
    </row>
    <row r="412" ht="14.25" customHeight="1"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7"/>
    </row>
    <row r="413" ht="14.25" customHeight="1"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7"/>
    </row>
    <row r="414" ht="14.25" customHeight="1"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7"/>
    </row>
    <row r="415" ht="14.25" customHeight="1"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7"/>
    </row>
    <row r="416" ht="14.25" customHeight="1"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7"/>
    </row>
    <row r="417" ht="14.25" customHeight="1"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7"/>
    </row>
    <row r="418" ht="14.25" customHeight="1"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7"/>
    </row>
    <row r="419" ht="14.25" customHeight="1"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7"/>
    </row>
    <row r="420" ht="14.25" customHeight="1"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7"/>
    </row>
    <row r="421" ht="14.25" customHeight="1"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7"/>
    </row>
    <row r="422" ht="14.25" customHeight="1"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7"/>
    </row>
    <row r="423" ht="14.25" customHeight="1"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7"/>
    </row>
    <row r="424" ht="14.25" customHeight="1"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7"/>
    </row>
    <row r="425" ht="14.25" customHeight="1"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2"/>
    </row>
    <row r="426" ht="14.25" customHeight="1"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7"/>
    </row>
    <row r="427" ht="14.25" customHeight="1"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7"/>
    </row>
    <row r="428" ht="14.25" customHeight="1"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7"/>
    </row>
    <row r="429" ht="14.25" customHeight="1"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7"/>
    </row>
    <row r="430" ht="14.25" customHeight="1"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7"/>
    </row>
    <row r="431" ht="14.25" customHeight="1"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7"/>
    </row>
    <row r="432" ht="14.25" customHeight="1"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7"/>
    </row>
    <row r="433" ht="14.25" customHeight="1"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7"/>
    </row>
    <row r="434" ht="14.25" customHeight="1"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7"/>
    </row>
    <row r="435" ht="14.25" customHeight="1"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7"/>
    </row>
    <row r="436" ht="14.25" customHeight="1"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</row>
    <row r="437" ht="14.25" customHeight="1"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</row>
    <row r="438" ht="14.25" customHeight="1"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</row>
    <row r="439" ht="14.25" customHeight="1"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</row>
    <row r="440" ht="14.25" customHeight="1"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</row>
    <row r="441" ht="14.25" customHeight="1"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</row>
    <row r="442" ht="14.25" customHeight="1"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</row>
    <row r="443" ht="14.25" customHeight="1"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</row>
    <row r="444" ht="14.25" customHeight="1"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79"/>
    </row>
    <row r="445" ht="14.25" customHeight="1"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61"/>
    </row>
    <row r="446" ht="14.25" customHeight="1"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</row>
    <row r="447" ht="14.25" customHeight="1"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</row>
    <row r="448" ht="14.25" customHeight="1"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</row>
    <row r="449" ht="14.25" customHeight="1"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</row>
    <row r="450" ht="14.25" customHeight="1"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66"/>
    </row>
    <row r="451" ht="14.25" customHeight="1"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</row>
    <row r="452" ht="14.25" customHeight="1"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79"/>
    </row>
    <row r="453" ht="14.25" customHeight="1"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</row>
    <row r="454" ht="14.25" customHeight="1"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</row>
    <row r="455" ht="14.25" customHeight="1"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</row>
    <row r="456" ht="14.25" customHeight="1"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2"/>
    </row>
    <row r="457" ht="14.25" customHeight="1"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7"/>
    </row>
    <row r="458" ht="14.25" customHeight="1"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80"/>
    </row>
    <row r="459" ht="14.25" customHeight="1"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80"/>
    </row>
    <row r="460" ht="14.25" customHeight="1"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80"/>
    </row>
    <row r="461" ht="14.25" customHeight="1"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80"/>
    </row>
    <row r="462" ht="14.25" customHeight="1"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80"/>
    </row>
    <row r="463" ht="14.25" customHeight="1"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7"/>
    </row>
    <row r="464" ht="14.25" customHeight="1"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80"/>
    </row>
    <row r="465" ht="14.25" customHeight="1"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80"/>
    </row>
    <row r="466" ht="14.25" customHeight="1"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7"/>
    </row>
    <row r="467" ht="14.25" customHeight="1"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</row>
    <row r="468" ht="14.25" customHeight="1"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</row>
    <row r="469" ht="14.25" customHeight="1"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80"/>
    </row>
    <row r="470" ht="14.25" customHeight="1"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</row>
    <row r="471" ht="14.25" customHeight="1"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</row>
    <row r="472" ht="14.25" customHeight="1"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</row>
    <row r="473" ht="14.25" customHeight="1"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</row>
    <row r="474" ht="14.25" customHeight="1"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</row>
    <row r="475" ht="14.25" customHeight="1"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</row>
    <row r="476" ht="14.25" customHeight="1"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</row>
    <row r="477" ht="14.25" customHeight="1"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</row>
    <row r="478" ht="14.25" customHeight="1"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</row>
    <row r="479" ht="14.25" customHeight="1"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</row>
    <row r="480" ht="14.25" customHeight="1"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</row>
    <row r="481" ht="14.25" customHeight="1"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</row>
    <row r="482" ht="14.25" customHeight="1"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</row>
    <row r="483" ht="14.25" customHeight="1"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</row>
    <row r="484" ht="14.25" customHeight="1"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</row>
    <row r="485" ht="14.25" customHeight="1"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</row>
    <row r="486" ht="14.25" customHeight="1"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</row>
    <row r="487" ht="14.25" customHeight="1"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</row>
    <row r="488" ht="14.25" customHeight="1"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</row>
    <row r="489" ht="14.25" customHeight="1"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</row>
    <row r="490" ht="14.25" customHeight="1"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</row>
    <row r="491" ht="14.25" customHeight="1"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</row>
    <row r="492" ht="14.25" customHeight="1"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</row>
    <row r="493" ht="14.25" customHeight="1"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</row>
    <row r="494" ht="14.25" customHeight="1"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</row>
    <row r="495" ht="14.25" customHeight="1"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</row>
    <row r="496" ht="14.25" customHeight="1"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</row>
    <row r="497" ht="14.25" customHeight="1"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</row>
    <row r="498" ht="14.25" customHeight="1"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</row>
    <row r="499" ht="14.25" customHeight="1"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</row>
    <row r="500" ht="14.25" customHeight="1"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</row>
    <row r="501" ht="14.25" customHeight="1"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</row>
    <row r="502" ht="14.25" customHeight="1"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</row>
    <row r="503" ht="14.25" customHeight="1"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</row>
    <row r="504" ht="14.25" customHeight="1"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</row>
    <row r="505" ht="14.25" customHeight="1"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</row>
    <row r="506" ht="14.25" customHeight="1"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</row>
    <row r="507" ht="14.25" customHeight="1"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</row>
    <row r="508" ht="14.25" customHeight="1"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</row>
    <row r="509" ht="14.25" customHeight="1"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</row>
    <row r="510" ht="14.25" customHeight="1"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</row>
    <row r="511" ht="14.25" customHeight="1"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</row>
    <row r="512" ht="14.25" customHeight="1"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</row>
    <row r="513" ht="14.25" customHeight="1"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</row>
    <row r="514" ht="14.25" customHeight="1"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</row>
    <row r="515" ht="14.25" customHeight="1"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</row>
    <row r="516" ht="14.25" customHeight="1"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</row>
    <row r="517" ht="14.25" customHeight="1"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</row>
    <row r="518" ht="14.25" customHeight="1"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</row>
    <row r="519" ht="14.25" customHeight="1"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</row>
    <row r="520" ht="14.25" customHeight="1"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</row>
    <row r="521" ht="14.25" customHeight="1"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</row>
    <row r="522" ht="14.25" customHeight="1"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</row>
    <row r="523" ht="14.25" customHeight="1"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</row>
    <row r="524" ht="14.25" customHeight="1"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</row>
    <row r="525" ht="14.25" customHeight="1"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</row>
    <row r="526" ht="14.25" customHeight="1"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</row>
    <row r="527" ht="14.25" customHeight="1"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</row>
    <row r="528" ht="14.25" customHeight="1"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</row>
    <row r="529" ht="14.25" customHeight="1"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</row>
    <row r="530" ht="14.25" customHeight="1"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</row>
    <row r="531" ht="14.25" customHeight="1"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</row>
    <row r="532" ht="14.25" customHeight="1"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</row>
    <row r="533" ht="14.25" customHeight="1"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</row>
    <row r="534" ht="14.25" customHeight="1"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</row>
    <row r="535" ht="14.25" customHeight="1"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</row>
    <row r="536" ht="14.25" customHeight="1"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</row>
    <row r="537" ht="14.25" customHeight="1"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</row>
    <row r="538" ht="14.25" customHeight="1"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</row>
    <row r="539" ht="14.25" customHeight="1"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</row>
    <row r="540" ht="14.25" customHeight="1"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</row>
    <row r="541" ht="14.25" customHeight="1"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</row>
    <row r="542" ht="14.25" customHeight="1"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</row>
    <row r="543" ht="14.25" customHeight="1"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</row>
    <row r="544" ht="14.25" customHeight="1"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</row>
    <row r="545" ht="14.25" customHeight="1"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</row>
    <row r="546" ht="14.25" customHeight="1"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</row>
    <row r="547" ht="14.25" customHeight="1"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</row>
    <row r="548" ht="14.25" customHeight="1"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</row>
    <row r="549" ht="14.25" customHeight="1"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</row>
    <row r="550" ht="14.25" customHeight="1"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</row>
    <row r="551" ht="14.25" customHeight="1"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</row>
    <row r="552" ht="14.25" customHeight="1"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</row>
    <row r="553" ht="14.25" customHeight="1"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</row>
    <row r="554" ht="14.25" customHeight="1"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</row>
    <row r="555" ht="14.25" customHeight="1"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</row>
    <row r="556" ht="14.25" customHeight="1"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</row>
    <row r="557" ht="14.25" customHeight="1"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</row>
    <row r="558" ht="14.25" customHeight="1"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</row>
    <row r="559" ht="14.25" customHeight="1"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</row>
    <row r="560" ht="14.25" customHeight="1"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</row>
    <row r="561" ht="14.25" customHeight="1"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</row>
    <row r="562" ht="14.25" customHeight="1"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</row>
    <row r="563" ht="14.25" customHeight="1"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</row>
    <row r="564" ht="14.25" customHeight="1"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</row>
    <row r="565" ht="14.25" customHeight="1"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</row>
    <row r="566" ht="14.25" customHeight="1"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</row>
    <row r="567" ht="14.25" customHeight="1"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</row>
    <row r="568" ht="14.25" customHeight="1"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</row>
    <row r="569" ht="14.25" customHeight="1"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</row>
    <row r="570" ht="14.25" customHeight="1"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</row>
    <row r="571" ht="14.25" customHeight="1"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</row>
    <row r="572" ht="14.25" customHeight="1"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</row>
    <row r="573" ht="14.25" customHeight="1"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</row>
    <row r="574" ht="14.25" customHeight="1"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</row>
    <row r="575" ht="14.25" customHeight="1"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</row>
    <row r="576" ht="14.25" customHeight="1"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</row>
    <row r="577" ht="14.25" customHeight="1"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</row>
    <row r="578" ht="14.25" customHeight="1"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</row>
    <row r="579" ht="14.25" customHeight="1"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</row>
    <row r="580" ht="14.25" customHeight="1"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</row>
    <row r="581" ht="14.25" customHeight="1"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</row>
    <row r="582" ht="14.25" customHeight="1"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</row>
    <row r="583" ht="14.25" customHeight="1"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</row>
    <row r="584" ht="14.25" customHeight="1"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</row>
    <row r="585" ht="14.25" customHeight="1"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</row>
    <row r="586" ht="14.25" customHeight="1"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</row>
    <row r="587" ht="14.25" customHeight="1"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</row>
    <row r="588" ht="14.25" customHeight="1"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</row>
    <row r="589" ht="14.25" customHeight="1"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</row>
    <row r="590" ht="14.25" customHeight="1"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</row>
    <row r="591" ht="14.25" customHeight="1"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</row>
    <row r="592" ht="14.25" customHeight="1"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</row>
    <row r="593" ht="14.25" customHeight="1"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</row>
    <row r="594" ht="14.25" customHeight="1"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</row>
    <row r="595" ht="14.25" customHeight="1"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</row>
    <row r="596" ht="14.25" customHeight="1"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</row>
    <row r="597" ht="14.25" customHeight="1"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</row>
    <row r="598" ht="14.25" customHeight="1"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</row>
    <row r="599" ht="14.25" customHeight="1"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</row>
    <row r="600" ht="14.25" customHeight="1"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</row>
    <row r="601" ht="14.25" customHeight="1"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</row>
    <row r="602" ht="14.25" customHeight="1"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</row>
    <row r="603" ht="14.25" customHeight="1"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</row>
    <row r="604" ht="14.25" customHeight="1"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</row>
    <row r="605" ht="14.25" customHeight="1"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</row>
    <row r="606" ht="14.25" customHeight="1"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</row>
    <row r="607" ht="14.25" customHeight="1"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</row>
    <row r="608" ht="14.25" customHeight="1"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</row>
    <row r="609" ht="14.25" customHeight="1"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</row>
    <row r="610" ht="14.25" customHeight="1"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</row>
    <row r="611" ht="14.25" customHeight="1"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</row>
    <row r="612" ht="14.25" customHeight="1"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</row>
    <row r="613" ht="14.25" customHeight="1"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</row>
    <row r="614" ht="14.25" customHeight="1"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</row>
    <row r="615" ht="14.25" customHeight="1"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</row>
    <row r="616" ht="14.25" customHeight="1"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</row>
    <row r="617" ht="14.25" customHeight="1"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</row>
    <row r="618" ht="14.25" customHeight="1"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</row>
    <row r="619" ht="14.25" customHeight="1"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</row>
    <row r="620" ht="14.25" customHeight="1"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</row>
    <row r="621" ht="14.25" customHeight="1"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</row>
    <row r="622" ht="14.25" customHeight="1"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</row>
    <row r="623" ht="14.25" customHeight="1"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</row>
    <row r="624" ht="14.25" customHeight="1"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</row>
    <row r="625" ht="14.25" customHeight="1"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</row>
    <row r="626" ht="14.25" customHeight="1"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</row>
    <row r="627" ht="14.25" customHeight="1"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</row>
    <row r="628" ht="14.25" customHeight="1"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</row>
    <row r="629" ht="14.25" customHeight="1"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</row>
    <row r="630" ht="14.25" customHeight="1"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</row>
    <row r="631" ht="14.25" customHeight="1"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</row>
    <row r="632" ht="14.25" customHeight="1"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</row>
    <row r="633" ht="14.25" customHeight="1"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</row>
    <row r="634" ht="14.25" customHeight="1"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</row>
    <row r="635" ht="14.25" customHeight="1"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</row>
    <row r="636" ht="14.25" customHeight="1"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</row>
    <row r="637" ht="14.25" customHeight="1"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</row>
    <row r="638" ht="14.25" customHeight="1"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</row>
    <row r="639" ht="14.25" customHeight="1"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</row>
    <row r="640" ht="14.25" customHeight="1"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</row>
    <row r="641" ht="14.25" customHeight="1"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</row>
    <row r="642" ht="14.25" customHeight="1"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</row>
    <row r="643" ht="14.25" customHeight="1"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</row>
    <row r="644" ht="14.25" customHeight="1"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</row>
    <row r="645" ht="14.25" customHeight="1"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</row>
    <row r="646" ht="14.25" customHeight="1"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</row>
    <row r="647" ht="14.25" customHeight="1"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</row>
    <row r="648" ht="14.25" customHeight="1"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</row>
    <row r="649" ht="14.25" customHeight="1"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</row>
    <row r="650" ht="14.25" customHeight="1"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</row>
    <row r="651" ht="14.25" customHeight="1"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</row>
    <row r="652" ht="14.25" customHeight="1"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</row>
    <row r="653" ht="14.25" customHeight="1"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</row>
    <row r="654" ht="14.25" customHeight="1"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</row>
    <row r="655" ht="14.25" customHeight="1"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</row>
    <row r="656" ht="14.25" customHeight="1"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</row>
    <row r="657" ht="14.25" customHeight="1"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</row>
    <row r="658" ht="14.25" customHeight="1"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</row>
    <row r="659" ht="14.25" customHeight="1"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</row>
    <row r="660" ht="14.25" customHeight="1"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</row>
    <row r="661" ht="14.25" customHeight="1"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</row>
    <row r="662" ht="14.25" customHeight="1"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</row>
    <row r="663" ht="14.25" customHeight="1"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</row>
    <row r="664" ht="14.25" customHeight="1"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</row>
    <row r="665" ht="14.25" customHeight="1"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</row>
    <row r="666" ht="14.25" customHeight="1"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</row>
    <row r="667" ht="14.25" customHeight="1"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</row>
    <row r="668" ht="14.25" customHeight="1"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</row>
    <row r="669" ht="14.25" customHeight="1"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</row>
    <row r="670" ht="14.25" customHeight="1"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</row>
    <row r="671" ht="14.25" customHeight="1"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</row>
    <row r="672" ht="14.25" customHeight="1"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</row>
    <row r="673" ht="14.25" customHeight="1"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</row>
    <row r="674" ht="14.25" customHeight="1"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</row>
    <row r="675" ht="14.25" customHeight="1"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</row>
    <row r="676" ht="14.25" customHeight="1"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</row>
    <row r="677" ht="14.25" customHeight="1"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</row>
    <row r="678" ht="14.25" customHeight="1"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</row>
    <row r="679" ht="14.25" customHeight="1"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</row>
    <row r="680" ht="14.25" customHeight="1"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</row>
    <row r="681" ht="14.25" customHeight="1"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</row>
    <row r="682" ht="14.25" customHeight="1"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</row>
    <row r="683" ht="14.25" customHeight="1"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</row>
    <row r="684" ht="14.25" customHeight="1"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</row>
    <row r="685" ht="14.25" customHeight="1"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</row>
    <row r="686" ht="14.25" customHeight="1"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</row>
    <row r="687" ht="14.25" customHeight="1"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</row>
    <row r="688" ht="14.25" customHeight="1"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</row>
    <row r="689" ht="14.25" customHeight="1"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</row>
    <row r="690" ht="14.25" customHeight="1"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</row>
    <row r="691" ht="14.25" customHeight="1"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</row>
    <row r="692" ht="14.25" customHeight="1"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</row>
    <row r="693" ht="14.25" customHeight="1"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</row>
    <row r="694" ht="14.25" customHeight="1"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</row>
    <row r="695" ht="14.25" customHeight="1"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</row>
    <row r="696" ht="14.25" customHeight="1"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</row>
    <row r="697" ht="14.25" customHeight="1"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</row>
    <row r="698" ht="14.25" customHeight="1"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</row>
    <row r="699" ht="14.25" customHeight="1"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</row>
    <row r="700" ht="14.25" customHeight="1"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</row>
    <row r="701" ht="14.25" customHeight="1"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</row>
    <row r="702" ht="14.25" customHeight="1"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</row>
    <row r="703" ht="14.25" customHeight="1"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</row>
    <row r="704" ht="14.25" customHeight="1"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</row>
    <row r="705" ht="14.25" customHeight="1"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</row>
    <row r="706" ht="14.25" customHeight="1"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</row>
    <row r="707" ht="14.25" customHeight="1"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</row>
    <row r="708" ht="14.25" customHeight="1"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</row>
    <row r="709" ht="14.25" customHeight="1"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</row>
    <row r="710" ht="14.25" customHeight="1"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</row>
    <row r="711" ht="14.25" customHeight="1"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</row>
    <row r="712" ht="14.25" customHeight="1"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</row>
    <row r="713" ht="14.25" customHeight="1"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</row>
    <row r="714" ht="14.25" customHeight="1"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</row>
    <row r="715" ht="14.25" customHeight="1"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</row>
    <row r="716" ht="14.25" customHeight="1"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</row>
    <row r="717" ht="14.25" customHeight="1"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</row>
    <row r="718" ht="14.25" customHeight="1"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</row>
    <row r="719" ht="14.25" customHeight="1"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</row>
    <row r="720" ht="14.25" customHeight="1"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</row>
    <row r="721" ht="14.25" customHeight="1"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</row>
    <row r="722" ht="14.25" customHeight="1"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</row>
    <row r="723" ht="14.25" customHeight="1"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</row>
    <row r="724" ht="14.25" customHeight="1"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</row>
    <row r="725" ht="14.25" customHeight="1"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</row>
    <row r="726" ht="14.25" customHeight="1"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</row>
    <row r="727" ht="14.25" customHeight="1"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</row>
    <row r="728" ht="14.25" customHeight="1"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</row>
    <row r="729" ht="14.25" customHeight="1"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</row>
    <row r="730" ht="14.25" customHeight="1"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</row>
    <row r="731" ht="14.25" customHeight="1"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</row>
    <row r="732" ht="14.25" customHeight="1"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</row>
    <row r="733" ht="14.25" customHeight="1"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</row>
    <row r="734" ht="14.25" customHeight="1"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</row>
    <row r="735" ht="14.25" customHeight="1"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</row>
    <row r="736" ht="14.25" customHeight="1"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</row>
    <row r="737" ht="14.25" customHeight="1"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</row>
    <row r="738" ht="14.25" customHeight="1"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</row>
    <row r="739" ht="14.25" customHeight="1"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</row>
    <row r="740" ht="14.25" customHeight="1"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</row>
    <row r="741" ht="14.25" customHeight="1"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</row>
    <row r="742" ht="14.25" customHeight="1"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</row>
    <row r="743" ht="14.25" customHeight="1"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</row>
    <row r="744" ht="14.25" customHeight="1"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</row>
    <row r="745" ht="14.25" customHeight="1"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</row>
    <row r="746" ht="14.25" customHeight="1"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</row>
    <row r="747" ht="14.25" customHeight="1"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</row>
    <row r="748" ht="14.25" customHeight="1"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</row>
    <row r="749" ht="14.25" customHeight="1"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</row>
    <row r="750" ht="14.25" customHeight="1"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</row>
    <row r="751" ht="14.25" customHeight="1"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</row>
    <row r="752" ht="14.25" customHeight="1"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</row>
    <row r="753" ht="14.25" customHeight="1"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</row>
    <row r="754" ht="14.25" customHeight="1"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</row>
    <row r="755" ht="14.25" customHeight="1"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</row>
    <row r="756" ht="14.25" customHeight="1"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</row>
    <row r="757" ht="14.25" customHeight="1"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</row>
    <row r="758" ht="14.25" customHeight="1"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</row>
    <row r="759" ht="14.25" customHeight="1"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</row>
    <row r="760" ht="14.25" customHeight="1"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</row>
    <row r="761" ht="14.25" customHeight="1"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</row>
    <row r="762" ht="14.25" customHeight="1"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</row>
    <row r="763" ht="14.25" customHeight="1"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</row>
    <row r="764" ht="14.25" customHeight="1"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</row>
    <row r="765" ht="14.25" customHeight="1"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</row>
    <row r="766" ht="14.25" customHeight="1"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</row>
    <row r="767" ht="14.25" customHeight="1"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</row>
    <row r="768" ht="14.25" customHeight="1"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</row>
    <row r="769" ht="14.25" customHeight="1"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</row>
    <row r="770" ht="14.25" customHeight="1"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</row>
    <row r="771" ht="14.25" customHeight="1"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</row>
    <row r="772" ht="14.25" customHeight="1"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</row>
    <row r="773" ht="14.25" customHeight="1"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</row>
    <row r="774" ht="14.25" customHeight="1"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</row>
    <row r="775" ht="14.25" customHeight="1"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</row>
    <row r="776" ht="14.25" customHeight="1"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</row>
    <row r="777" ht="14.25" customHeight="1"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</row>
    <row r="778" ht="14.25" customHeight="1"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</row>
    <row r="779" ht="14.25" customHeight="1"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</row>
    <row r="780" ht="14.25" customHeight="1"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</row>
    <row r="781" ht="14.25" customHeight="1"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</row>
    <row r="782" ht="14.25" customHeight="1"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</row>
    <row r="783" ht="14.25" customHeight="1"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</row>
    <row r="784" ht="14.25" customHeight="1"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</row>
    <row r="785" ht="14.25" customHeight="1"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</row>
    <row r="786" ht="14.25" customHeight="1"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</row>
    <row r="787" ht="14.25" customHeight="1"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</row>
    <row r="788" ht="14.25" customHeight="1"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</row>
    <row r="789" ht="14.25" customHeight="1"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</row>
    <row r="790" ht="14.25" customHeight="1"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</row>
    <row r="791" ht="14.25" customHeight="1"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</row>
    <row r="792" ht="14.25" customHeight="1"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</row>
    <row r="793" ht="14.25" customHeight="1"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</row>
    <row r="794" ht="14.25" customHeight="1"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</row>
    <row r="795" ht="14.25" customHeight="1"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</row>
    <row r="796" ht="14.25" customHeight="1"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</row>
    <row r="797" ht="14.25" customHeight="1"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</row>
    <row r="798" ht="14.25" customHeight="1"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</row>
    <row r="799" ht="14.25" customHeight="1"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</row>
    <row r="800" ht="14.25" customHeight="1"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</row>
    <row r="801" ht="14.25" customHeight="1"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</row>
    <row r="802" ht="14.25" customHeight="1"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</row>
    <row r="803" ht="14.25" customHeight="1"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</row>
    <row r="804" ht="14.25" customHeight="1"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</row>
    <row r="805" ht="14.25" customHeight="1"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</row>
    <row r="806" ht="14.25" customHeight="1"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</row>
    <row r="807" ht="14.25" customHeight="1"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</row>
    <row r="808" ht="14.25" customHeight="1"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</row>
    <row r="809" ht="14.25" customHeight="1"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</row>
    <row r="810" ht="14.25" customHeight="1"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</row>
    <row r="811" ht="14.25" customHeight="1"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</row>
    <row r="812" ht="14.25" customHeight="1"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</row>
    <row r="813" ht="14.25" customHeight="1"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</row>
    <row r="814" ht="14.25" customHeight="1"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</row>
    <row r="815" ht="14.25" customHeight="1"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</row>
    <row r="816" ht="14.25" customHeight="1"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</row>
    <row r="817" ht="14.25" customHeight="1"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</row>
    <row r="818" ht="14.25" customHeight="1"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</row>
    <row r="819" ht="14.25" customHeight="1"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</row>
    <row r="820" ht="14.25" customHeight="1"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</row>
    <row r="821" ht="14.25" customHeight="1"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</row>
    <row r="822" ht="14.25" customHeight="1"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</row>
    <row r="823" ht="14.25" customHeight="1"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</row>
    <row r="824" ht="14.25" customHeight="1"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</row>
    <row r="825" ht="14.25" customHeight="1"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</row>
    <row r="826" ht="14.25" customHeight="1"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</row>
    <row r="827" ht="14.25" customHeight="1"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</row>
    <row r="828" ht="14.25" customHeight="1"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</row>
    <row r="829" ht="14.25" customHeight="1"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</row>
    <row r="830" ht="14.25" customHeight="1"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</row>
    <row r="831" ht="14.25" customHeight="1"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</row>
    <row r="832" ht="14.25" customHeight="1"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</row>
    <row r="833" ht="14.25" customHeight="1"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</row>
    <row r="834" ht="14.25" customHeight="1"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</row>
    <row r="835" ht="14.25" customHeight="1"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</row>
    <row r="836" ht="14.25" customHeight="1"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</row>
    <row r="837" ht="14.25" customHeight="1"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</row>
    <row r="838" ht="14.25" customHeight="1"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</row>
    <row r="839" ht="14.25" customHeight="1"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</row>
    <row r="840" ht="14.25" customHeight="1"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</row>
    <row r="841" ht="14.25" customHeight="1"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</row>
    <row r="842" ht="14.25" customHeight="1"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</row>
    <row r="843" ht="14.25" customHeight="1"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</row>
    <row r="844" ht="14.25" customHeight="1"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</row>
    <row r="845" ht="14.25" customHeight="1"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</row>
    <row r="846" ht="14.25" customHeight="1"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</row>
    <row r="847" ht="14.25" customHeight="1"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</row>
    <row r="848" ht="14.25" customHeight="1"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</row>
    <row r="849" ht="14.25" customHeight="1"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</row>
    <row r="850" ht="14.25" customHeight="1"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</row>
    <row r="851" ht="14.25" customHeight="1"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</row>
    <row r="852" ht="14.25" customHeight="1"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</row>
    <row r="853" ht="14.25" customHeight="1"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</row>
    <row r="854" ht="14.25" customHeight="1"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</row>
    <row r="855" ht="14.25" customHeight="1"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</row>
    <row r="856" ht="14.25" customHeight="1"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</row>
    <row r="857" ht="14.25" customHeight="1"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</row>
    <row r="858" ht="14.25" customHeight="1"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</row>
    <row r="859" ht="14.25" customHeight="1"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</row>
    <row r="860" ht="14.25" customHeight="1"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</row>
    <row r="861" ht="14.25" customHeight="1"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</row>
    <row r="862" ht="14.25" customHeight="1"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</row>
    <row r="863" ht="14.25" customHeight="1"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</row>
    <row r="864" ht="14.25" customHeight="1"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</row>
    <row r="865" ht="14.25" customHeight="1"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</row>
    <row r="866" ht="14.25" customHeight="1"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</row>
    <row r="867" ht="14.25" customHeight="1"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</row>
    <row r="868" ht="14.25" customHeight="1"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</row>
    <row r="869" ht="14.25" customHeight="1"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</row>
    <row r="870" ht="14.25" customHeight="1"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</row>
    <row r="871" ht="14.25" customHeight="1"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</row>
    <row r="872" ht="14.25" customHeight="1"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</row>
    <row r="873" ht="14.25" customHeight="1"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</row>
    <row r="874" ht="14.25" customHeight="1"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</row>
    <row r="875" ht="14.25" customHeight="1"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</row>
    <row r="876" ht="14.25" customHeight="1"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</row>
    <row r="877" ht="14.25" customHeight="1"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</row>
    <row r="878" ht="14.25" customHeight="1"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</row>
    <row r="879" ht="14.25" customHeight="1"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</row>
    <row r="880" ht="14.25" customHeight="1"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</row>
    <row r="881" ht="14.25" customHeight="1"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</row>
    <row r="882" ht="14.25" customHeight="1"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</row>
    <row r="883" ht="14.25" customHeight="1"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</row>
    <row r="884" ht="14.25" customHeight="1"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</row>
    <row r="885" ht="14.25" customHeight="1"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</row>
    <row r="886" ht="14.25" customHeight="1"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</row>
    <row r="887" ht="14.25" customHeight="1"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</row>
    <row r="888" ht="14.25" customHeight="1"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</row>
    <row r="889" ht="14.25" customHeight="1"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</row>
    <row r="890" ht="14.25" customHeight="1"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</row>
    <row r="891" ht="14.25" customHeight="1"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</row>
    <row r="892" ht="14.25" customHeight="1"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</row>
    <row r="893" ht="14.25" customHeight="1"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</row>
    <row r="894" ht="14.25" customHeight="1"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</row>
    <row r="895" ht="14.25" customHeight="1"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</row>
    <row r="896" ht="14.25" customHeight="1"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</row>
    <row r="897" ht="14.25" customHeight="1"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</row>
    <row r="898" ht="14.25" customHeight="1"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</row>
    <row r="899" ht="14.25" customHeight="1"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</row>
    <row r="900" ht="14.25" customHeight="1"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</row>
    <row r="901" ht="14.25" customHeight="1"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</row>
    <row r="902" ht="14.25" customHeight="1"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</row>
    <row r="903" ht="14.25" customHeight="1"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</row>
    <row r="904" ht="14.25" customHeight="1"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</row>
    <row r="905" ht="14.25" customHeight="1"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</row>
    <row r="906" ht="14.25" customHeight="1"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</row>
    <row r="907" ht="14.25" customHeight="1"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</row>
    <row r="908" ht="14.25" customHeight="1"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</row>
    <row r="909" ht="14.25" customHeight="1"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</row>
    <row r="910" ht="14.25" customHeight="1"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</row>
    <row r="911" ht="14.25" customHeight="1"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</row>
    <row r="912" ht="14.25" customHeight="1"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</row>
    <row r="913" ht="14.25" customHeight="1"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</row>
    <row r="914" ht="14.25" customHeight="1"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</row>
    <row r="915" ht="14.25" customHeight="1"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</row>
    <row r="916" ht="14.25" customHeight="1"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</row>
    <row r="917" ht="14.25" customHeight="1"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</row>
    <row r="918" ht="14.25" customHeight="1"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</row>
    <row r="919" ht="14.25" customHeight="1"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</row>
    <row r="920" ht="14.25" customHeight="1"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</row>
    <row r="921" ht="14.25" customHeight="1"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</row>
    <row r="922" ht="14.25" customHeight="1"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</row>
    <row r="923" ht="14.25" customHeight="1"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</row>
    <row r="924" ht="14.25" customHeight="1"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</row>
    <row r="925" ht="14.25" customHeight="1"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</row>
    <row r="926" ht="14.25" customHeight="1"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</row>
    <row r="927" ht="14.25" customHeight="1"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</row>
    <row r="928" ht="14.25" customHeight="1"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</row>
    <row r="929" ht="14.25" customHeight="1"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</row>
    <row r="930" ht="14.25" customHeight="1"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</row>
    <row r="931" ht="14.25" customHeight="1"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</row>
    <row r="932" ht="14.25" customHeight="1"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</row>
    <row r="933" ht="14.25" customHeight="1"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</row>
    <row r="934" ht="14.25" customHeight="1"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</row>
    <row r="935" ht="14.25" customHeight="1"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</row>
    <row r="936" ht="14.25" customHeight="1"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</row>
    <row r="937" ht="14.25" customHeight="1"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</row>
    <row r="938" ht="14.25" customHeight="1"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</row>
    <row r="939" ht="14.25" customHeight="1"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</row>
    <row r="940" ht="14.25" customHeight="1"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</row>
    <row r="941" ht="14.25" customHeight="1"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</row>
    <row r="942" ht="14.25" customHeight="1"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</row>
    <row r="943" ht="14.25" customHeight="1"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</row>
    <row r="944" ht="14.25" customHeight="1"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</row>
    <row r="945" ht="14.25" customHeight="1"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</row>
    <row r="946" ht="14.25" customHeight="1"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</row>
    <row r="947" ht="14.25" customHeight="1"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</row>
    <row r="948" ht="14.25" customHeight="1"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</row>
    <row r="949" ht="14.25" customHeight="1"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</row>
    <row r="950" ht="14.25" customHeight="1"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</row>
    <row r="951" ht="14.25" customHeight="1"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</row>
    <row r="952" ht="14.25" customHeight="1"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</row>
    <row r="953" ht="14.25" customHeight="1"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</row>
    <row r="954" ht="14.25" customHeight="1"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</row>
    <row r="955" ht="14.25" customHeight="1"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</row>
    <row r="956" ht="14.25" customHeight="1"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</row>
    <row r="957" ht="14.25" customHeight="1"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  <c r="BD957" s="10"/>
    </row>
    <row r="958" ht="14.25" customHeight="1"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10"/>
    </row>
    <row r="959" ht="14.25" customHeight="1"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  <c r="BC959" s="10"/>
      <c r="BD959" s="10"/>
    </row>
    <row r="960" ht="14.25" customHeight="1"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  <c r="BD960" s="10"/>
    </row>
    <row r="961" ht="14.25" customHeight="1"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  <c r="BD961" s="10"/>
    </row>
    <row r="962" ht="14.25" customHeight="1"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  <c r="BD962" s="10"/>
    </row>
    <row r="963" ht="14.25" customHeight="1"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  <c r="BD963" s="10"/>
    </row>
    <row r="964" ht="14.25" customHeight="1"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10"/>
    </row>
    <row r="965" ht="14.25" customHeight="1"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  <c r="BD965" s="10"/>
    </row>
    <row r="966" ht="14.25" customHeight="1"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  <c r="BD966" s="10"/>
    </row>
    <row r="967" ht="14.25" customHeight="1"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  <c r="BD967" s="10"/>
    </row>
    <row r="968" ht="14.25" customHeight="1"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</row>
    <row r="969" ht="14.25" customHeight="1"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  <c r="BD969" s="10"/>
    </row>
    <row r="970" ht="14.25" customHeight="1"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10"/>
    </row>
    <row r="971" ht="14.25" customHeight="1"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  <c r="BD971" s="10"/>
    </row>
    <row r="972" ht="14.25" customHeight="1"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  <c r="BD972" s="10"/>
    </row>
    <row r="973" ht="14.25" customHeight="1"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  <c r="BC973" s="10"/>
      <c r="BD973" s="10"/>
    </row>
    <row r="974" ht="14.25" customHeight="1"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  <c r="BD974" s="10"/>
    </row>
    <row r="975" ht="14.25" customHeight="1"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  <c r="BD975" s="10"/>
    </row>
    <row r="976" ht="14.25" customHeight="1"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10"/>
    </row>
    <row r="977" ht="14.25" customHeight="1"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  <c r="BD977" s="10"/>
    </row>
    <row r="978" ht="14.25" customHeight="1"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10"/>
    </row>
    <row r="979" ht="14.25" customHeight="1"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  <c r="BD979" s="10"/>
    </row>
    <row r="980" ht="14.25" customHeight="1"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  <c r="BD980" s="10"/>
    </row>
    <row r="981" ht="14.25" customHeight="1"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  <c r="BD981" s="10"/>
    </row>
    <row r="982" ht="14.25" customHeight="1"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  <c r="BD982" s="10"/>
    </row>
    <row r="983" ht="14.25" customHeight="1"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</row>
    <row r="984" ht="14.25" customHeight="1"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  <c r="BD984" s="10"/>
    </row>
    <row r="985" ht="14.25" customHeight="1"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  <c r="BD985" s="10"/>
    </row>
    <row r="986" ht="14.25" customHeight="1"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  <c r="BD986" s="10"/>
    </row>
    <row r="987" ht="14.25" customHeight="1"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  <c r="BC987" s="10"/>
      <c r="BD987" s="10"/>
    </row>
    <row r="988" ht="14.25" customHeight="1"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  <c r="BD988" s="10"/>
    </row>
    <row r="989" ht="14.25" customHeight="1"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  <c r="BC989" s="10"/>
      <c r="BD989" s="10"/>
    </row>
    <row r="990" ht="14.25" customHeight="1"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  <c r="BD990" s="10"/>
    </row>
    <row r="991" ht="14.25" customHeight="1"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  <c r="BC991" s="10"/>
      <c r="BD991" s="10"/>
    </row>
    <row r="992" ht="14.25" customHeight="1"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  <c r="BC992" s="10"/>
      <c r="BD992" s="10"/>
    </row>
    <row r="993" ht="14.25" customHeight="1"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  <c r="BC993" s="10"/>
      <c r="BD993" s="10"/>
    </row>
    <row r="994" ht="14.25" customHeight="1"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  <c r="BD994" s="10"/>
    </row>
    <row r="995" ht="14.25" customHeight="1"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  <c r="BC995" s="10"/>
      <c r="BD995" s="10"/>
    </row>
    <row r="996" ht="14.25" customHeight="1"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  <c r="BC996" s="10"/>
      <c r="BD996" s="10"/>
    </row>
    <row r="997" ht="14.25" customHeight="1"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  <c r="BC997" s="10"/>
      <c r="BD997" s="10"/>
    </row>
    <row r="998" ht="14.25" customHeight="1"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  <c r="BC998" s="10"/>
      <c r="BD998" s="10"/>
    </row>
    <row r="999" ht="14.25" customHeight="1"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  <c r="BB999" s="10"/>
      <c r="BC999" s="10"/>
      <c r="BD999" s="10"/>
    </row>
    <row r="1000" ht="14.25" customHeight="1"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  <c r="BB1000" s="10"/>
      <c r="BC1000" s="10"/>
      <c r="BD1000" s="10"/>
    </row>
    <row r="1001" ht="14.25" customHeight="1">
      <c r="AK1001" s="10"/>
      <c r="AL1001" s="10"/>
      <c r="AM1001" s="10"/>
      <c r="AN1001" s="10"/>
      <c r="AO1001" s="10"/>
      <c r="AP1001" s="10"/>
      <c r="AQ1001" s="10"/>
      <c r="AR1001" s="10"/>
      <c r="AS1001" s="10"/>
      <c r="AT1001" s="10"/>
      <c r="AU1001" s="10"/>
      <c r="AV1001" s="10"/>
      <c r="AW1001" s="10"/>
      <c r="AX1001" s="10"/>
      <c r="AY1001" s="10"/>
      <c r="AZ1001" s="10"/>
      <c r="BA1001" s="10"/>
      <c r="BB1001" s="10"/>
      <c r="BC1001" s="10"/>
      <c r="BD1001" s="10"/>
    </row>
  </sheetData>
  <dataValidations>
    <dataValidation type="list" allowBlank="1" showInputMessage="1" showErrorMessage="1" prompt=" - " sqref="F2:F214">
      <formula1>$AM$2:$AM$3</formula1>
    </dataValidation>
    <dataValidation type="list" allowBlank="1" showInputMessage="1" showErrorMessage="1" prompt=" - " sqref="N2:N214">
      <formula1>$AT$2:$AT$5</formula1>
    </dataValidation>
    <dataValidation type="list" allowBlank="1" showInputMessage="1" showErrorMessage="1" prompt=" - " sqref="U2:U214">
      <formula1>$BA$2:$BA$7</formula1>
    </dataValidation>
    <dataValidation type="list" allowBlank="1" showInputMessage="1" showErrorMessage="1" prompt=" - " sqref="V2:V214">
      <formula1>$BB$2:$BB$6</formula1>
    </dataValidation>
    <dataValidation type="list" allowBlank="1" showInputMessage="1" showErrorMessage="1" prompt=" - " sqref="G2:G214 AC2:AC214">
      <formula1>$AN$2:$AN$26</formula1>
    </dataValidation>
    <dataValidation type="list" allowBlank="1" showInputMessage="1" showErrorMessage="1" prompt=" - " sqref="R2:R214">
      <formula1>$AX$2:$AX$6</formula1>
    </dataValidation>
    <dataValidation type="list" allowBlank="1" showInputMessage="1" showErrorMessage="1" prompt=" - " sqref="M2:M214">
      <formula1>$AS$2:$AS$5</formula1>
    </dataValidation>
    <dataValidation type="list" allowBlank="1" showInputMessage="1" showErrorMessage="1" prompt=" - " sqref="P2:P214">
      <formula1>$AV$2:$AV$6</formula1>
    </dataValidation>
    <dataValidation type="list" allowBlank="1" showInputMessage="1" showErrorMessage="1" prompt=" - " sqref="K2:K214">
      <formula1>$AQ$2:$AQ$5</formula1>
    </dataValidation>
    <dataValidation type="list" allowBlank="1" showInputMessage="1" showErrorMessage="1" prompt=" - " sqref="J2:J214">
      <formula1>$AP$2:$AP$6</formula1>
    </dataValidation>
    <dataValidation type="list" allowBlank="1" showInputMessage="1" showErrorMessage="1" prompt=" - " sqref="T2:T214">
      <formula1>$AZ$2:$AZ$6</formula1>
    </dataValidation>
    <dataValidation type="list" allowBlank="1" showInputMessage="1" showErrorMessage="1" prompt=" - " sqref="W2:W214">
      <formula1>$BC$2:$BC$6</formula1>
    </dataValidation>
    <dataValidation type="list" allowBlank="1" showInputMessage="1" showErrorMessage="1" prompt=" - " sqref="I2:I214">
      <formula1>$AO$2:$AO$4</formula1>
    </dataValidation>
    <dataValidation type="list" allowBlank="1" showInputMessage="1" showErrorMessage="1" prompt=" - " sqref="L2:L214">
      <formula1>$AR$2:$AR$5</formula1>
    </dataValidation>
    <dataValidation type="list" allowBlank="1" showInputMessage="1" showErrorMessage="1" prompt=" - " sqref="E2:E214">
      <formula1>$AL$2:$AL$6</formula1>
    </dataValidation>
    <dataValidation type="list" allowBlank="1" showInputMessage="1" showErrorMessage="1" prompt=" - " sqref="S2:S214">
      <formula1>$AY$2:$AY$6</formula1>
    </dataValidation>
    <dataValidation type="list" allowBlank="1" showInputMessage="1" showErrorMessage="1" prompt=" - " sqref="AB2:AB214">
      <formula1>$BD$2:$BD$6</formula1>
    </dataValidation>
    <dataValidation type="list" allowBlank="1" showInputMessage="1" showErrorMessage="1" prompt=" - " sqref="C2:C214">
      <formula1>$AK$2:$AK$4</formula1>
    </dataValidation>
    <dataValidation type="list" allowBlank="1" showInputMessage="1" showErrorMessage="1" prompt=" - " sqref="O2:O214">
      <formula1>$AU$2:$AU$5</formula1>
    </dataValidation>
    <dataValidation type="list" allowBlank="1" showInputMessage="1" showErrorMessage="1" prompt=" - " sqref="Q2:Q214">
      <formula1>$AW$2:$AW$6</formula1>
    </dataValidation>
  </dataValidations>
  <hyperlinks>
    <hyperlink r:id="rId1" ref="G20"/>
  </hyperlinks>
  <printOptions/>
  <pageMargins bottom="0.75" footer="0.0" header="0.0" left="0.7" right="0.7" top="0.75"/>
  <pageSetup orientation="landscape"/>
  <drawing r:id="rId2"/>
</worksheet>
</file>