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통합결과_추가채널/final/"/>
    </mc:Choice>
  </mc:AlternateContent>
  <xr:revisionPtr revIDLastSave="8" documentId="11_496DF10F056EDA0EE556687545245E3FB48F8F5B" xr6:coauthVersionLast="47" xr6:coauthVersionMax="47" xr10:uidLastSave="{294B7005-6C1A-40E2-9D78-93CD82CBA0A0}"/>
  <bookViews>
    <workbookView minimized="1" xWindow="36345" yWindow="321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6" i="1"/>
</calcChain>
</file>

<file path=xl/sharedStrings.xml><?xml version="1.0" encoding="utf-8"?>
<sst xmlns="http://schemas.openxmlformats.org/spreadsheetml/2006/main" count="10" uniqueCount="10">
  <si>
    <t>이슈</t>
  </si>
  <si>
    <t>전체기사</t>
  </si>
  <si>
    <t>매칭된기사</t>
  </si>
  <si>
    <t>제거된기사</t>
  </si>
  <si>
    <t>매칭비율(%)</t>
  </si>
  <si>
    <t>GS</t>
  </si>
  <si>
    <t>KT</t>
  </si>
  <si>
    <t>롯데</t>
  </si>
  <si>
    <t>SKT</t>
  </si>
  <si>
    <t>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</si>
</sst>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C6"/>
    </sheetView>
  </sheetViews>
  <sheetFormatPr defaultColWidth="13.125" defaultRowHeight="16.5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 spans="1:5" x14ac:dyDescent="0.3">
      <c r="A2" s="4" t="s">
        <v>5</v>
      </c>
      <c r="B2" s="4">
        <v>288</v>
      </c>
      <c r="C2" s="4">
        <v>267</v>
      </c>
      <c r="D2">
        <v>21</v>
      </c>
      <c r="E2">
        <v>92.7</v>
      </c>
    </row>
    <row r="3" spans="1:5" x14ac:dyDescent="0.3">
      <c r="A3" s="4" t="s">
        <v>6</v>
      </c>
      <c r="B3" s="4">
        <v>934</v>
      </c>
      <c r="C3" s="4">
        <v>924</v>
      </c>
      <c r="D3">
        <v>10</v>
      </c>
      <c r="E3">
        <v>98.9</v>
      </c>
    </row>
    <row r="4" spans="1:5" x14ac:dyDescent="0.3">
      <c r="A4" s="4" t="s">
        <v>7</v>
      </c>
      <c r="B4" s="4">
        <v>1180</v>
      </c>
      <c r="C4" s="4">
        <v>1173</v>
      </c>
      <c r="D4">
        <v>7</v>
      </c>
      <c r="E4">
        <v>99.4</v>
      </c>
    </row>
    <row r="5" spans="1:5" x14ac:dyDescent="0.3">
      <c r="A5" s="4" t="s">
        <v>8</v>
      </c>
      <c r="B5" s="4">
        <v>2573</v>
      </c>
      <c r="C5" s="4">
        <v>2561</v>
      </c>
      <c r="D5">
        <v>12</v>
      </c>
      <c r="E5">
        <v>99.5</v>
      </c>
    </row>
    <row r="6" spans="1:5" x14ac:dyDescent="0.3">
      <c r="A6" s="4" t="s">
        <v>9</v>
      </c>
      <c r="B6" s="4">
        <f>SUM(B2:B5)</f>
        <v>4975</v>
      </c>
      <c r="C6" s="4">
        <f>SUM(C2:C5)</f>
        <v>4925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2025-11-09T10:55:18Z</dcterms:created>
  <dcterms:modified xsi:type="dcterms:W3CDTF">2025-11-18T06:36:49Z</dcterms:modified>
</cp:coreProperties>
</file>