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commonStudent\OneDrive\Desktop\employee_payslips\"/>
    </mc:Choice>
  </mc:AlternateContent>
  <xr:revisionPtr revIDLastSave="0" documentId="13_ncr:1_{D21B1079-4D33-4197-87B1-8B3006B39F77}" xr6:coauthVersionLast="47" xr6:coauthVersionMax="47" xr10:uidLastSave="{00000000-0000-0000-0000-000000000000}"/>
  <bookViews>
    <workbookView xWindow="-120" yWindow="-120" windowWidth="20730" windowHeight="11160" xr2:uid="{4BFEFC88-1018-459D-96DC-70138B11CCF5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G6" i="1"/>
  <c r="G5" i="1"/>
  <c r="G4" i="1"/>
  <c r="G3" i="1"/>
  <c r="G2" i="1"/>
</calcChain>
</file>

<file path=xl/sharedStrings.xml><?xml version="1.0" encoding="utf-8"?>
<sst xmlns="http://schemas.openxmlformats.org/spreadsheetml/2006/main" count="19" uniqueCount="19">
  <si>
    <t>Employee ID</t>
  </si>
  <si>
    <t>Name</t>
  </si>
  <si>
    <t>Basic Salary</t>
  </si>
  <si>
    <t>Allowances</t>
  </si>
  <si>
    <t>Deductions</t>
  </si>
  <si>
    <t>Email</t>
  </si>
  <si>
    <t>Kelvin Mutukwa</t>
  </si>
  <si>
    <t>kelvinmutukwa30@gmail.com</t>
  </si>
  <si>
    <t>Nyasha Thea Kufa</t>
  </si>
  <si>
    <t>nyashakufa29@gmai.com</t>
  </si>
  <si>
    <t>Elson Chikonye</t>
  </si>
  <si>
    <t>chikonyeelson9@gmail.com</t>
  </si>
  <si>
    <t>Courage Mwadziwana</t>
  </si>
  <si>
    <t>couragemadziwana@gmail.com</t>
  </si>
  <si>
    <t>Tanyaradzwa Chiworeka</t>
  </si>
  <si>
    <t>tanyaradzwachiworeka@gmai.com</t>
  </si>
  <si>
    <t>Net Salary</t>
  </si>
  <si>
    <t>Florence Karindi</t>
  </si>
  <si>
    <t>florencepkarindi@gmsil.com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</si>
</sst>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9" tint="0.7999816888943144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8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ikonyeelson9@gmail.com" TargetMode="External"/><Relationship Id="rId2" Type="http://schemas.openxmlformats.org/officeDocument/2006/relationships/hyperlink" Target="mailto:nyashakufa29@gmai.com" TargetMode="External"/><Relationship Id="rId1" Type="http://schemas.openxmlformats.org/officeDocument/2006/relationships/hyperlink" Target="mailto:kelvinmutukwa30@gmail.com" TargetMode="External"/><Relationship Id="rId6" Type="http://schemas.openxmlformats.org/officeDocument/2006/relationships/hyperlink" Target="mailto:florencepkarindi@gmsil.com" TargetMode="External"/><Relationship Id="rId5" Type="http://schemas.openxmlformats.org/officeDocument/2006/relationships/hyperlink" Target="mailto:tanyaradzwachiworeka@gmai.com" TargetMode="External"/><Relationship Id="rId4" Type="http://schemas.openxmlformats.org/officeDocument/2006/relationships/hyperlink" Target="mailto:couragemadziw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4D575-819C-44FB-9E55-346858B72784}">
  <dimension ref="A1:G7"/>
  <sheetViews>
    <sheetView tabSelected="1" zoomScale="68" workbookViewId="0">
      <selection activeCell="C6" sqref="C6"/>
    </sheetView>
  </sheetViews>
  <sheetFormatPr defaultRowHeight="15" x14ac:dyDescent="0.25"/>
  <cols>
    <col min="1" max="1" width="21.5703125" customWidth="1"/>
    <col min="2" max="2" width="26" customWidth="1"/>
    <col min="3" max="3" width="38" customWidth="1"/>
    <col min="4" max="4" width="27" customWidth="1"/>
    <col min="5" max="5" width="27.28515625" customWidth="1"/>
    <col min="6" max="6" width="25.140625" customWidth="1"/>
    <col min="7" max="7" width="23.28515625" customWidth="1"/>
  </cols>
  <sheetData>
    <row r="1" spans="1:7" ht="28.5" customHeight="1" x14ac:dyDescent="0.25">
      <c r="A1" s="2" t="s">
        <v>0</v>
      </c>
      <c r="B1" s="1" t="s">
        <v>1</v>
      </c>
      <c r="C1" s="4" t="s">
        <v>5</v>
      </c>
      <c r="D1" s="5" t="s">
        <v>2</v>
      </c>
      <c r="E1" s="3" t="s">
        <v>3</v>
      </c>
      <c r="F1" s="6" t="s">
        <v>4</v>
      </c>
      <c r="G1" s="10" t="s">
        <v>16</v>
      </c>
    </row>
    <row r="2" spans="1:7" ht="32.25" customHeight="1" x14ac:dyDescent="0.25">
      <c r="A2" s="8">
        <v>234</v>
      </c>
      <c r="B2" t="s">
        <v>17</v>
      </c>
      <c r="C2" s="7" t="s">
        <v>18</v>
      </c>
      <c r="D2" s="8">
        <v>500</v>
      </c>
      <c r="E2" s="8">
        <v>50</v>
      </c>
      <c r="F2" s="8">
        <v>15</v>
      </c>
      <c r="G2">
        <f t="shared" ref="G2:G7" si="0">D2+E2-F2</f>
        <v>535</v>
      </c>
    </row>
    <row r="3" spans="1:7" ht="35.25" customHeight="1" x14ac:dyDescent="0.25">
      <c r="A3" s="8">
        <v>235</v>
      </c>
      <c r="B3" s="9" t="s">
        <v>6</v>
      </c>
      <c r="C3" s="7" t="s">
        <v>7</v>
      </c>
      <c r="D3" s="8">
        <v>300</v>
      </c>
      <c r="E3" s="8">
        <v>30</v>
      </c>
      <c r="F3" s="8">
        <v>10</v>
      </c>
      <c r="G3">
        <f t="shared" si="0"/>
        <v>320</v>
      </c>
    </row>
    <row r="4" spans="1:7" ht="33" customHeight="1" x14ac:dyDescent="0.25">
      <c r="A4" s="8">
        <v>236</v>
      </c>
      <c r="B4" t="s">
        <v>8</v>
      </c>
      <c r="C4" s="7" t="s">
        <v>9</v>
      </c>
      <c r="D4" s="8">
        <v>400</v>
      </c>
      <c r="E4" s="8">
        <v>70</v>
      </c>
      <c r="F4" s="8">
        <v>13</v>
      </c>
      <c r="G4">
        <f t="shared" si="0"/>
        <v>457</v>
      </c>
    </row>
    <row r="5" spans="1:7" ht="33" customHeight="1" x14ac:dyDescent="0.25">
      <c r="A5" s="8">
        <v>237</v>
      </c>
      <c r="B5" t="s">
        <v>10</v>
      </c>
      <c r="C5" s="7" t="s">
        <v>11</v>
      </c>
      <c r="D5" s="8">
        <v>200</v>
      </c>
      <c r="E5" s="8">
        <v>50</v>
      </c>
      <c r="F5" s="8">
        <v>7</v>
      </c>
      <c r="G5">
        <f t="shared" si="0"/>
        <v>243</v>
      </c>
    </row>
    <row r="6" spans="1:7" ht="31.5" customHeight="1" x14ac:dyDescent="0.25">
      <c r="A6" s="8">
        <v>238</v>
      </c>
      <c r="B6" t="s">
        <v>12</v>
      </c>
      <c r="C6" s="7" t="s">
        <v>13</v>
      </c>
      <c r="D6" s="8">
        <v>700</v>
      </c>
      <c r="E6" s="8">
        <v>240</v>
      </c>
      <c r="F6" s="8">
        <v>140</v>
      </c>
      <c r="G6">
        <f t="shared" si="0"/>
        <v>800</v>
      </c>
    </row>
    <row r="7" spans="1:7" ht="30" customHeight="1" x14ac:dyDescent="0.25">
      <c r="A7" s="8">
        <v>239</v>
      </c>
      <c r="B7" t="s">
        <v>14</v>
      </c>
      <c r="C7" s="7" t="s">
        <v>15</v>
      </c>
      <c r="D7" s="8">
        <v>600</v>
      </c>
      <c r="E7" s="8">
        <v>150</v>
      </c>
      <c r="F7" s="8">
        <v>57</v>
      </c>
      <c r="G7">
        <f t="shared" si="0"/>
        <v>693</v>
      </c>
    </row>
  </sheetData>
  <hyperlinks>
    <hyperlink ref="C3" r:id="rId1" xr:uid="{6CE2620C-6A8C-4217-A7B2-8DDF67679820}"/>
    <hyperlink ref="C4" r:id="rId2" xr:uid="{CD51DC46-B403-4DED-8724-A0C7FA48F077}"/>
    <hyperlink ref="C5" r:id="rId3" xr:uid="{BEA971A5-1B52-438B-95D2-8C5BA8ED5E6A}"/>
    <hyperlink ref="C6" r:id="rId4" xr:uid="{7BC73DC0-F30F-4A5D-8F4E-85257A391C3A}"/>
    <hyperlink ref="C7" r:id="rId5" xr:uid="{D722FD3C-7081-4689-9A35-BAE84074DCB2}"/>
    <hyperlink ref="C2" r:id="rId6" xr:uid="{41AE06A8-9002-461D-8D73-2AAEEAD59AB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mandongwe</dc:creator>
  <cp:lastModifiedBy>michael mandongwe</cp:lastModifiedBy>
  <dcterms:created xsi:type="dcterms:W3CDTF">2025-04-08T12:48:58Z</dcterms:created>
  <dcterms:modified xsi:type="dcterms:W3CDTF">2025-04-09T14:25:53Z</dcterms:modified>
</cp:coreProperties>
</file>