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1">
      <text>
        <t xml:space="preserve">======
ID#AAAB0AYS4k0
Md. Rakibul Islam    (2026-02-08 17:27:14)
No citations found.</t>
      </text>
    </comment>
  </commentList>
</comments>
</file>

<file path=xl/sharedStrings.xml><?xml version="1.0" encoding="utf-8"?>
<sst xmlns="http://schemas.openxmlformats.org/spreadsheetml/2006/main" count="780" uniqueCount="631">
  <si>
    <t>Member Name, ID</t>
  </si>
  <si>
    <t>Paper SL</t>
  </si>
  <si>
    <t>Paper Title</t>
  </si>
  <si>
    <t>Citations</t>
  </si>
  <si>
    <t>Publication Year</t>
  </si>
  <si>
    <t>Type (Conf/Journal)</t>
  </si>
  <si>
    <t>Publisher</t>
  </si>
  <si>
    <t>Name of Conf/Jour</t>
  </si>
  <si>
    <t>Quartile of Journal</t>
  </si>
  <si>
    <t>Article Link</t>
  </si>
  <si>
    <t>Bibtex from Google Scholar</t>
  </si>
  <si>
    <t>Problem / Domain</t>
  </si>
  <si>
    <t>Motivation / Research Gap</t>
  </si>
  <si>
    <t>Main Contributions</t>
  </si>
  <si>
    <t>Methods / Technologies Used</t>
  </si>
  <si>
    <t>Framework Used</t>
  </si>
  <si>
    <t>Datasets</t>
  </si>
  <si>
    <t>Evaluation Metrics</t>
  </si>
  <si>
    <t>Limitations</t>
  </si>
  <si>
    <t>Future Work</t>
  </si>
  <si>
    <t>Key Definitions or Quotes</t>
  </si>
  <si>
    <t>Keywords</t>
  </si>
  <si>
    <t>My Summary</t>
  </si>
  <si>
    <t>Tahsin Shuborna, 20210204064</t>
  </si>
  <si>
    <t>GraphAgent: Agentic Graph Language Assistant</t>
  </si>
  <si>
    <t>Conference</t>
  </si>
  <si>
    <t>Association for Computational Linguistics</t>
  </si>
  <si>
    <t>Proceedings of the 2025 Conference on Empirical Methods in Natural Language Processing</t>
  </si>
  <si>
    <t>-</t>
  </si>
  <si>
    <t>Link</t>
  </si>
  <si>
    <t>@inproceedings{yang-etal-2025-graphagent,
    title = "{G}raph{A}gent: Agentic Graph Language Assistant",
    author = "Yang, Yuhao  and
      Tang, Jiabin  and
      Xia, Lianghao  and
      Zou, Xingchen  and
      Liang, Yuxuan  and
      Huang, Chao",
    editor = "Christodoulopoulos, Christos  and
      Chakraborty, Tanmoy  and
      Rose, Carolyn  and
      Peng, Violet",
    booktitle = "Proceedings of the 2025 Conference on Empirical Methods in Natural Language Processing",
    month = nov,
    year = "2025",
    address = "Suzhou, China",
    publisher = "Association for Computational Linguistics",
    url = "https://aclanthology.org/2025.emnlp-main.1339/",
    doi = "10.18653/v1/2025.emnlp-main.1339",
    pages = "26349--26368",
    ISBN = "979-8-89176-332-6",
    abstract = "Real-world data combines structured (e.g., graph connections) and unstructured (e.g., text, visuals) formats, capturing explicit relationships (e.g., social links) and implicit semantic interdependencies (e.g., knowledge graphs). We propose GraphAgent, an automated agent pipeline addressing both explicit and implicit graph-enhanced semantic dependencies for predictive (e.g., node classification) and generative (e.g., text generation) tasks. GraphAgent integrates three components: (i) a Graph Generator Agent creating knowledge graphs for semantic dependencies; (ii) a Task Planning Agent interpreting user queries and formulating tasks via self-planning; and (iii) a Task Execution Agent automating task execution with tool matching. These agents combine language and graph language models to reveal complex relational and semantic patterns. Extensive experiments on diverse datasets validate GraphAgent{'}s effectiveness in graph-related predictive and text generative tasks. GraphAgent is open-sourced at: https://anonymous.4open.science/r/GraphAgent-Submit-6F52/."
}</t>
  </si>
  <si>
    <t xml:space="preserve">Graph Learning/NLP; non-experts struggle to analyze complex graph data (like social networks or citation links) because they don't know the technical math or code involved.
</t>
  </si>
  <si>
    <t xml:space="preserve"> Standard Graph Neural Networks (GNNs) ignore textual details, while standard LLMs struggle to understand the complex structural links in graph data.</t>
  </si>
  <si>
    <t xml:space="preserve">Proposed GraphAgent, a framework that combines graph data with natural language. Created a multi agent workflow that builds its own knowledge graphs from plain text.
Demonstrated that small open source models (like Llama-3) can beat massive closed models (like GPT-4) when using this graph framework.
</t>
  </si>
  <si>
    <t xml:space="preserve">Graph Neural Networks (GNNs), Large Language Models (LLMs), and Semantic Knowledge Graphs (SKGs).
</t>
  </si>
  <si>
    <t>A three part pipeline: Graph Generation Agent, Task Planning Agent, and Graph Action Agent.</t>
  </si>
  <si>
    <t>Tested on diverse data including IMDb, ACM, Arxiv-Papers, and ICLR-Peer Reviews</t>
  </si>
  <si>
    <t xml:space="preserve">Node classification accuracy and text generation quality (predictive and generative tasks).
</t>
  </si>
  <si>
    <t xml:space="preserve">Focuses on converting unstructured data to graphs; performance depends on the quality of the base LLM used for planning.
</t>
  </si>
  <si>
    <t xml:space="preserve">Applying the framework to even more diverse real world scenarios like finance and e-commerce.
</t>
  </si>
  <si>
    <t xml:space="preserve">GraphAgent is a "fully automated framework... empowering non-experts to derive tailored insights from graph-structured data".
</t>
  </si>
  <si>
    <t>Agentic Graph Language Assistant, Semantic Knowledge Graphs, Multi-Agent Workflow.</t>
  </si>
  <si>
    <t xml:space="preserve">This paper created a tool that lets anyone ask questions about complicated data (like who is connected to whom in a research network) using just simple English, and it automatically builds a map to find the answer.
</t>
  </si>
  <si>
    <t>An Agentic AI Framework for Adaptive Symptom Clarification and Knowledge-Augmented Disease Prediction in Healthcare Applications</t>
  </si>
  <si>
    <t>IEEE</t>
  </si>
  <si>
    <t>2026 20th International Conference on Ubiquitous Information Management and Communication (IMCOM)</t>
  </si>
  <si>
    <t>@inproceedings{chauhan2026agentic,
  title={An Agentic AI Framework for Adaptive Symptom Clarification and Knowledge-Augmented Disease Prediction in Healthcare Applications},
  author={Chauhan, Ritu and Mishra, Aarushi and Yafi, Eiad and Zuhairi, Megat F},
  booktitle={2026 20th International Conference on Ubiquitous Information Management and Communication (IMCOM)},
  pages={1--5},
  year={2026},
  organization={IEEE}
}</t>
  </si>
  <si>
    <t xml:space="preserve">Remote healthcare and digital diagnostics. Existing symptom checkers often fail when user input is vague or partial because they rely on rigid, fixed rules.
</t>
  </si>
  <si>
    <t xml:space="preserve">Current systems lack dynamic clarification mechanisms, leading to inaccurate diagnoses, especially for rare diseases or indiscriminate symptom descriptions.
</t>
  </si>
  <si>
    <t xml:space="preserve"> Developed MEDICA, a novel AI agent that predicts 24 medical conditions with high interactivity.
Introduced the Cognitive Self-Adaptation (CSS) module, which generates clarifying questions when prediction confidence is low.
Integrated a Retrieval-Augmented Generation (RAG) module to provide evidence-based guidance from reputable sources like the Mayo Clinic.
</t>
  </si>
  <si>
    <t>NLP Model: Fine-tuned DistilBERT for lightweight, high-performance classification.
Data Techniques: SMOTE and random under-sampling for class balancing.
Web Framework: Flask-based dashboard with a chatbot interface.</t>
  </si>
  <si>
    <t>An Agentic AI Workflow featuring a perception-decision-action loop for autonomous reasoning and iterative behavior improvement.</t>
  </si>
  <si>
    <t>A dataset of 1,200 symptom descriptions across 24 medical conditions (e.g., psoriasis, dengue, diabetes), expanded to 1,305 samples after balancing</t>
  </si>
  <si>
    <t xml:space="preserve"> Achieved 98.85% accuracy, a 98% F1-score, 99.42% precision, and 98.65% recall.
</t>
  </si>
  <si>
    <t xml:space="preserve">The small dataset size and use of artificial text descriptions may limit its performance in real-world clinical settings with heterogeneous patient stories.
</t>
  </si>
  <si>
    <t xml:space="preserve"> Expanding multilingual support, integrating wearable sensor data, developing a mobile app, and testing against more diverse datasets like MIMIC-III.</t>
  </si>
  <si>
    <t>The agentic Al model of MEDICA is an important improvement on conventional rule-based symptom checkers since it can be shown to make independent and goal-directed decisions</t>
  </si>
  <si>
    <t xml:space="preserve">AI Agent, Natural Language Processing, Retrieval Augmentation Generation, Healthcare Diagnostics, DistilBERT, Chatbot, Symptom Prediction, Remote Healthcare.
</t>
  </si>
  <si>
    <t>In simple English, this paper presents MEDICA, a "smart" medical chatbot. Unlike older systems that give up if you don't provide enough details, MEDICA acts like a real doctor: if it’s confused, it asks follow-up questions (like "Do you also have a rash?") to be sure of its diagnosis. It uses a lightweight AI model that works fast even on basic computers and checks its answers against trusted medical websites to give patients reliable advice and next steps.</t>
  </si>
  <si>
    <t>Building Trustworthy AI in Healthcare</t>
  </si>
  <si>
    <t>Journal</t>
  </si>
  <si>
    <t xml:space="preserve">IEEE Access </t>
  </si>
  <si>
    <t>Q1</t>
  </si>
  <si>
    <t xml:space="preserve">
@article{amadi2025building,
  title={Building Trustworthy AI in Healthcare},
  author={Amadi, Chimaobi and Ojo, Adegboyega},
  journal={IEEE Access},
  volume={14},
  pages={1182--1212},
  year={2025},
  publisher={IEEE}
}</t>
  </si>
  <si>
    <t xml:space="preserve">Healthcare AI adoption. While AI offers significant innovations, its adoption in healthcare is slower than in other industries due to skepticism regarding "black-box" models, privacy risks, and safety issues.
</t>
  </si>
  <si>
    <t xml:space="preserve">Previous surveys often addressed AI trustworthiness broadly or focused only on traditional machine learning. This work fills the gap by including Large Language Models (LLMs) and Agentic AI, while also exploring the intersections of trust, accountability, and real-world adoption.
</t>
  </si>
  <si>
    <t>Examines four core pillars: Transparency/Explainability, Privacy/Security, Robustness/Safety, and Bias/Fairness.
Extends the trustworthiness discussion to modern Agentic AI and foundation models.
Provides targeted recommendations, practical tools, and frameworks for different model classes in healthcare.</t>
  </si>
  <si>
    <t xml:space="preserve">Systematic integrative review of literature (2017–2025) using Scopus and Google Scholar. It discusses technologies like CNNs, Graph Neural Networks (GNNs), LLMs, and Vision Language Models (VLMs).
</t>
  </si>
  <si>
    <t xml:space="preserve">Various regulatory and technical frameworks including the EU AI Act, GDPR, NIST AI RMF, HIPAA, and the WHO Guidance on Ethics and Governance of AI for Health.
</t>
  </si>
  <si>
    <t>Mentions high-impact healthcare datasets like MIMIC-III, PubMed, and protein folding data used by AlphaFold.</t>
  </si>
  <si>
    <t xml:space="preserve">Includes fairness metrics (subgroup fairness), privacy metrics (privacy budgets), and technical metrics like Insertion, Deletion, and Fidelity for XAI.
</t>
  </si>
  <si>
    <t xml:space="preserve">AI still lacks human-level empathy and nuanced social-emotional understanding; current XAI methods often lack consistent, rigorous evaluation in clinical settings.
</t>
  </si>
  <si>
    <t>Research into human-centered AI design, establishing universal standards for digital twin interoperability, and investigating the impact of AI on workforce dynamics and governance.</t>
  </si>
  <si>
    <t>"Ensuring trustworthy AI is therefore essential for its safe, effective, and responsible integration into clinical practice" "An AI system, regardless of its advancement, holds no value if the very people it aims to help cannot or will not use it"</t>
  </si>
  <si>
    <t xml:space="preserve">Trustworthy AI, trustworthy LLM, bias, fairness, privacy, security, robustness, safety, explainability, interpretability, transparency, healthcare, agentic AI.
</t>
  </si>
  <si>
    <t>In simple English, this paper is a deep dive into why doctors and patients are often afraid to use AI and how we can fix that. It explains that for AI to be useful in a hospital, it must be trustworthy,  meaning it needs to be transparent about how it makes decisions, keep patient data private, be fair to all people regardless of their background, and always be safe to use. The authors look at the newest types of AI, like "Agentic AI" (AI that can act on its own), and provide a roadmap of rules and tools to ensure these "digital assistants" actually help save lives without causing new problems.</t>
  </si>
  <si>
    <t>Transforming electrophysiology workflows with natural language processing and agentic artificial intelligence</t>
  </si>
  <si>
    <t>Elsevier</t>
  </si>
  <si>
    <t xml:space="preserve">
Heart Rhythm O2</t>
  </si>
  <si>
    <t>@article{patel2025transforming,
  title={Transforming Electrophysiology Workflows with Natural Language Processing and Agentic AI},
  author={Patel, Akshar and Joseph, Stanley and Bailey, Caryl and Sakharpe, Ashish and Devarapalli, Mallikarjuna},
  journal={Heart Rhythm O2},
  year={2025},
  publisher={Elsevier}
}</t>
  </si>
  <si>
    <t>Electrophysiology (EP) Healthcare. The domain is overwhelmed by a vast and rapidly growing influx of research papers and clinical guidelines that are difficult to process manually.</t>
  </si>
  <si>
    <t>Many NLP models need further specialization to provide tailored results for specialized fields like EP. There is a need to move beyond simple task automation to "agentic AI" that can autonomously manage entire workflows like literature review and guideline monitoring.</t>
  </si>
  <si>
    <t xml:space="preserve">Developed a reproducible NLP pipeline for automated text extraction, entity recognition, and summarization in EP.
Introduced an agentic AI framework capable of autonomous decision-making and adaptive learning.
Proposed specialized agents: Literature Agent, Guideline Agent, and Reporting Agent.
</t>
  </si>
  <si>
    <t>NLP Models: BioBERT (fine-tuned for EP tasks).
Libraries: Hugging Face Transformers (pipeline function).
Web Tools: BeautifulSoup and Selenium for web scraping guidelines and papers.
Techniques: Named Entity Recognition (NER), Text Summarization, and Sentiment Analysis.</t>
  </si>
  <si>
    <t xml:space="preserve">An Autonomous Agentic AI Framework consisting of specialized modules (Literature, Guideline, and Reporting Agents) operating within a unified coordination layer .
</t>
  </si>
  <si>
    <t xml:space="preserve">Clinical EP literature, PubMed research articles, and guidelines from professional societies (ACC, AHA, ESC, HRS) .
</t>
  </si>
  <si>
    <t>The study demonstrates feasibility through practical application on sample EP texts, achieving successful extraction of key clinical entities and generation of clinically meaningful summaries.</t>
  </si>
  <si>
    <t xml:space="preserve"> Domain specificity (general models may underperform), clinical note ambiguity (abbreviations/jargon), scarcity of annotated EP datasets, and limited interpretability of deep learning models.</t>
  </si>
  <si>
    <t xml:space="preserve">Enhancing model interpretability, creating more annotated EP-specific datasets, and addressing ethical/regulatory considerations for clinical deployment.
</t>
  </si>
  <si>
    <t>"Agentic AI systems are characterized by their ability to autonomously execute user-defined tasks while adapting to their environment"</t>
  </si>
  <si>
    <t>Artificial intelligence; Electrophysiology; Natural language processing; Sentiment analysis; Hugging Face; Named entity recognition.</t>
  </si>
  <si>
    <t>In simple English, this paper explains how to build "smart digital assistants" for heart doctors (electrophysiologists). Because there are thousands of new medical papers and rules published every year, doctors can't read them all. This system uses AI to "read" these documents, highlight important terms like medications and heart conditions, and write short summaries. Unlike basic software, these "Agentic" assistants can think for themselves—automatically checking for new updates and creating reports so doctors can spend more time treating patients instead of reading paperwork.</t>
  </si>
  <si>
    <t>Agentic AI-driven autonomous decision support system for smart agriculture</t>
  </si>
  <si>
    <t>Nature Publishing Group UK London</t>
  </si>
  <si>
    <t>Scientific Reports</t>
  </si>
  <si>
    <t>@article{swati2026agentic,
  title={Agentic AI-driven autonomous decision support system for smart agriculture},
  author={Swati, NL Padma and Gupta, S Vanshita and Duddela, Navya Sri and Parvathy, L Rama},
  journal={Scientific Reports},
  year={2026},
  publisher={Nature Publishing Group UK London}
}</t>
  </si>
  <si>
    <t>Smart Agriculture. Farmers struggle with low yields due to incorrect soil analysis, poor crop selection, and inefficient fertilizer use.</t>
  </si>
  <si>
    <t xml:space="preserve">Traditional soil testing is slow and labor-intensive. Existing AI solutions often work in isolation, but there is a need for a unified, transparent system that handles the entire process from soil classification to end-user advice.
</t>
  </si>
  <si>
    <t>Created a unified "Agentic" pipeline combining soil classification, crop selection, and fertilizer prediction agents.
Integrated real-time weather data via API for dynamic updates.
Applied Explainable AI (XAI) to make the system's "reasoning" visible to farmers.</t>
  </si>
  <si>
    <t>Deep Learning: MobileNet-V2, ResNet, and Custom CNN for soil image classification.
Machine Learning: Random Forest for crop suggestions and XGBoost for fertilizer suggestions.
Interpretation:SHAP and LIME for model transparency.</t>
  </si>
  <si>
    <t xml:space="preserve"> An interactive, modular **Agent-based Framework** (Observe → Process → Recommend).
</t>
  </si>
  <si>
    <t xml:space="preserve">Soil Image Dataset: 1,563 images of black, red, clay, and alluvial soils.
Crop Recommendation Dataset: 2,200 samples with NPK, pH, and climate data.
Fertilizer Recommendation Dataset:** 1,200 samples mapping soil/crop types to fertilizers.
</t>
  </si>
  <si>
    <t xml:space="preserve">Accuracy, Precision, Recall, and F1-score.
Custom CNN (Soil):92.88% accuracy.
Random Forest (Crop): 92.4% accuracy.
XGBoost (Fertilizer): 94.7% accuracy.
</t>
  </si>
  <si>
    <t xml:space="preserve">The system's recommendations are highly dependent on the initial soil classification; errors at the start of the pipeline can affect later predictions.
</t>
  </si>
  <si>
    <t xml:space="preserve">Scaling the system to include pest forecasting, irrigation planning, and further refining model robustness.
</t>
  </si>
  <si>
    <t>"The agentic framework and web-based interface turn the system into a comprehensive, user-centered ecosystem that aligns the cutting-edge AI capabilities with real-world agricultural functionality".</t>
  </si>
  <si>
    <t>Soil Analysis, Crop Prediction, Fertilizer Recommendation, Sustainable Farming, Machine Learning, Accuracy, Data-driven Agriculture.</t>
  </si>
  <si>
    <t>In simple English, this paper describes an all-in-one AI system for farmers called Soil2Harvest-AI. Instead of sending soil to a lab and waiting weeks, a farmer can just take a photo of the soil. The AI "agents" identify the soil type, estimate its health, check the local weather, and then tell the farmer exactly what to plant and which fertilizer to use to get the best harvest. It even includes a chatbot called CropiBot to explain its advice in plain language.</t>
  </si>
  <si>
    <t xml:space="preserve">
A Multi-AI Agent System for Autonomous Optimization of Agentic AI Solutions via Iterative Refinement and LLM-Driven Feedback Loops</t>
  </si>
  <si>
    <t>Proceedings of the 1st Workshop for Research on Agent Language Models (REALM 2025)</t>
  </si>
  <si>
    <t xml:space="preserve">@inproceedings{yuksel-etal-2025-multi,
    title = "A Multi-{AI} Agent System for Autonomous Optimization of Agentic {AI} Solutions via Iterative Refinement and {LLM}-Driven Feedback Loops",
    author = "Yuksel, Kamer Ali  and
      Castro Ferreira, Thiago  and
      Al-Badrashiny, Mohamed  and
      Sawaf, Hassan",
    editor = "Kamalloo, Ehsan  and
      Gontier, Nicolas  and
      Lu, Xing Han  and
      Dziri, Nouha  and
      Murty, Shikhar  and
      Lacoste, Alexandre",
    booktitle = "Proceedings of the 1st Workshop for Research on Agent Language Models (REALM 2025)",
    month = jul,
    year = "2025",
    address = "Vienna, Austria",
    publisher = "Association for Computational Linguistics",
    url = "https://aclanthology.org/2025.realm-1.4/",
    doi = "10.18653/v1/2025.realm-1.4",
    pages = "52--62",
    ISBN = "979-8-89176-264-0",
    abstract = "Agentic AI systems use specialized agents to handle tasks within complex workflows, enabling automation and efficiency. However, optimizing these systems often requires labor-intensive, manual adjustments to refine roles, tasks, and interactions. This paper introduces a framework for autonomously optimizing Agentic AI solutions across industries, such as NLG-driven enterprise applications. The system employs agents for Refinement, Execution, Evaluation, Modification, and Documentation, leveraging iterative feedback loops powered by an LLM (Llama 3.2-3B). The framework achieves optimal performance without human input by autonomously generating and testing hypotheses to improve system configurations. This approach enhances scalability and adaptability, offering a robust solution for real-world applications in dynamic environments. Case studies across diverse domains illustrate the transformative impact of this framework, showcasing significant improvements in output quality, relevance, and actionability. All data for these case studies, including original and evolved agent codes, along with their outputs, are here: https://anonymous.4open.science/r/evolver-1D11"
}
</t>
  </si>
  <si>
    <t xml:space="preserve">The paper addresses the high amount of manual labor required to optimize Agentic AI systems. Currently, humans must manually adjust agent roles, tasks, and how they interact to make them work better.
</t>
  </si>
  <si>
    <t xml:space="preserve"> While AI agents are powerful, they are hard to "fine-tune" because their interactions are complex. Most current tools only evaluate performance rather than automatically fixing or improving the system's logic and workflows without a human.</t>
  </si>
  <si>
    <t>Evolutionary Optimization: Developed a way for AI to "evolve" its own code and instructions without a human doing it manually.
Autonomous Refinement: Created a loop where the AI tests itself, finds errors, and changes its own configuration to perform better.
Cross Domain Validation: Proved the system works across many different fields like healthcare, market research, and lead generation.</t>
  </si>
  <si>
    <t>Iterative feedback loops, hypothesis generation, and automated code modification using the Llama 3.2-3B model.</t>
  </si>
  <si>
    <t>A multi-agent framework consisting of two main parts:
Synthesis Framework: Includes agents for generating hypotheses and modifying the system.
Evaluation Framework: Includes agents for executing the system, scoring the results, and selecting the best version.</t>
  </si>
  <si>
    <t>Used various real world case studies including Market Research, Medical AI Architecting, Career Transition, Outreach, and LinkedIn content generation</t>
  </si>
  <si>
    <t>Qualitative: Clarity, relevance, depth of analysis, and actionability.
Quantitative: Execution time, success rate, and task completion rate.</t>
  </si>
  <si>
    <t xml:space="preserve">The framework focuses on optimizing existing systems rather than inventing brand new types of agents from scratch.
</t>
  </si>
  <si>
    <t xml:space="preserve">Enhancing scalability, adaptability, and applying the framework to more dynamic real world enterprise environments.
</t>
  </si>
  <si>
    <t>The system achieves optimal performance without human input by autonomously generating and testing hypotheses to improve system configurations</t>
  </si>
  <si>
    <t xml:space="preserve"> Agentic AI, Autonomous Optimization, LLM-Driven Feedback Loops, Iterative Refinement, Multi-Agent Systems.</t>
  </si>
  <si>
    <t>This paper introduces a "self-improving" AI system. Instead of a human programmer constantly changing an AI's instructions to make it better, this system uses a "Meta-Agent" to watch the AI work, figure out where it is failing, and rewrite the AI's instructions automatically until it reaches peak performance.</t>
  </si>
  <si>
    <t xml:space="preserve">RUBRA: An Agentic AI System for Automatic Short Answer Grading Using LLMs and RAG
</t>
  </si>
  <si>
    <t>2025 International Conference on Computing, Intelligence, and Application (CIACON)</t>
  </si>
  <si>
    <t xml:space="preserve">@inproceedings{haldar2025rubra,
  title={RUBRA: An Agentic AI System for Automatic Short Answer Grading Using LLMs and RAG},
  author={Haldar, Subhajit and Sengupta, Souvik and Das, Asit Kumar},
  booktitle={2025 International Conference on Computing, Intelligence, and Application (CIACON)},
  pages={1--6},
  year={2025},
  organization={IEEE}
}
</t>
  </si>
  <si>
    <t xml:space="preserve">Automated Short Answer Grading (ASAG) in education.
</t>
  </si>
  <si>
    <t xml:space="preserve">Traditional automated grading often lacks transparency and struggles to evaluate student answers that use different wording than the reference key.
</t>
  </si>
  <si>
    <t xml:space="preserve">Introduced RUBRA, a system that combines Retrieval-Augmented Generation (RAG) with agentic reasoning.
Developed a "dynamic rubric generation" feature that creates grading criteria from reference answers and textbooks on the fly.
</t>
  </si>
  <si>
    <t>RAG Framework: Pulls context from textbooks and study materials to better understand the subject matter.
Large Language Models (LLMs): Acts as the core evaluator.An agentic workflow that cycles through Retrieval → Rubric Generation → Evaluation → Feedback.</t>
  </si>
  <si>
    <t>An agentic workflow that cycles through Retrieval → Rubric Generation → Evaluation → Feedback.</t>
  </si>
  <si>
    <t>Tested on the ScientsBank dataset (standard for science answers).</t>
  </si>
  <si>
    <t>Accuracy, F1-Score, and agreement with human graders.</t>
  </si>
  <si>
    <t>The system may face challenges when grading very long essays or highly complex subjects like advanced mathematics and creative writing.</t>
  </si>
  <si>
    <t>Expanding to grade longer essays and supporting more complex subjects like math and creative writing.</t>
  </si>
  <si>
    <t>"Dynamic Rubric" ,  An evaluation framework created automatically by the AI based on teacher guides rather than a fixed, unchangeable set of rules.</t>
  </si>
  <si>
    <t>RUBRA, Automatic Short Answer Grading (ASAG), Retrieval-Augmented Generation (RAG), Large Language Models (LLMs), Education.</t>
  </si>
  <si>
    <t xml:space="preserve">RUBRA is an "AI Teaching Assistant" designed to grade short-answer questions more fairly and transparently. Instead of just checking if a student's answer matches a specific "key," RUBRA uses RAG to read the actual textbook first. It then builds a customized "rubric" (a set of grading rules) to ensure it evaluates the student's understanding of the concepts, even if they use their own words. This makes the grading process less biased and much more interpretable for both teachers and students.
</t>
  </si>
  <si>
    <t>AI-powered consumer segmentation and targeting: A theoretical framework for precision marketing by autonomous (Agentic)</t>
  </si>
  <si>
    <t>ResearchGate</t>
  </si>
  <si>
    <t>Int. J. Sci. Res. Arch</t>
  </si>
  <si>
    <t>@article{chinnaraju2025ai,
  title={AI-powered consumer segmentation and targeting: A theoretical framework for precision marketing by autonomous (Agentic) AI},
  author={Chinnaraju, Arunraju},
  journal={Int. J. Sci. Res. Arch},
  volume={14},
  pages={401--424},
  year={2025}
}</t>
  </si>
  <si>
    <t xml:space="preserve">Enhancing precision marketing through the use of autonomous AI agents for consumer segmentation and targeting.
</t>
  </si>
  <si>
    <t>Traditional segmentation methods are often static and struggle to keep pace with rapidly evolving consumer behaviors in a data driven landscape. There is a need for systems that can optimize segmentation and targeting in real-time without constant human oversight.</t>
  </si>
  <si>
    <t xml:space="preserve">Proposed a theoretical framework that integrates machine learning, NLP, and predictive analytics for autonomous marketing agents.
 Explored how unsupervised learning can discover complex "micro segments" that traditional methods might miss.
Defined the role of autonomous agents in enabling "hyper-personalization" at scale.
</t>
  </si>
  <si>
    <t>Unsupervised Learning: Specifically K-means and DBSCAN algorithms for refining consumer clusters.
Natural Language Processing (NLP): Used to analyze consumer sentiment and preferences from unstructured data.
Predictive Analytics: For forecasting future consumer behaviors and optimizing targeting strategies.</t>
  </si>
  <si>
    <t>A theoretical framework for precision marketing where autonomous agentic AI dynamically manages the entire cycle of data collection, segmentation, and real time targeting.</t>
  </si>
  <si>
    <t>Not applicable</t>
  </si>
  <si>
    <t>The article discusses effectiveness in terms of personalization accuracy, real time optimization capability, and the reduction of human oversight in marketing operations.</t>
  </si>
  <si>
    <t xml:space="preserve">Challenges include the high computational costs of real-time processing, the need for vast amounts of high-quality data, and ethical concerns regarding consumer privacy and data security.
</t>
  </si>
  <si>
    <t xml:space="preserve">Investigating the ethical deployment of autonomous marketing agents and improving the interpretability of complex AI-driven segments.
</t>
  </si>
  <si>
    <t xml:space="preserve">(Agentic AI in Marketing): Systems that not only analyze data but take independent actions to optimize marketing campaigns based on goal-oriented reasoning.
Hyper-personalization: The shift from broad demographic targeting to unique, individual level marketing experiences facilitated by real time AI agents.
</t>
  </si>
  <si>
    <t xml:space="preserve">Agentic AI, Autonomous Agents, Consumer Segmentation, Precision Marketing, Hyper-personalization, Machine Learning.
</t>
  </si>
  <si>
    <t>This paper outlines a future for marketing where AI doesn't just help humans—it takes the lead. By using "Agentic AI," companies can move away from broad, slow-moving customer segments to "micro-segments" that update in real  time. Instead of a marketing manager manually choosing which group gets an ad, an autonomous agent uses advanced algorithms to recognize a customer's changing preferences and delivers a perfectly personalized experience instantly. The article argues that while this requires massive data and carries privacy risks, it is the only way for modern businesses to achieve true "precision marketing" at a global scale.</t>
  </si>
  <si>
    <t xml:space="preserve">Agentic AI for Severity Extraction in Clinical Notes: Enhancing Disease Diagnosis Beyond Rule-Based and Traditional ML Models
</t>
  </si>
  <si>
    <t xml:space="preserve">2025 International Conference on Power, Instrumentation, Control, and Computing (PICC)
</t>
  </si>
  <si>
    <t xml:space="preserve"> Link</t>
  </si>
  <si>
    <t xml:space="preserve">@inproceedings{murali2025agentic,
  title={Agentic AI for Severity Extraction in Clinical Notes: Enhancing Disease Diagnosis Beyond Rule-Based and Traditional ML Models},
  author={Murali, Lino and Thankachan, Aleena and Viswanathan, Daleesha M},
  booktitle={2025 International Conference on Power, Instrumentation, Control, and Computing (PICC)},
  pages={1--6},
  year={2025},
  organization={IEEE}
}
</t>
  </si>
  <si>
    <t>Clinical Information Extraction (IE), specifically identifying the severity of symptoms in medical notes.</t>
  </si>
  <si>
    <t xml:space="preserve">Proposed an Agentic AI framework that uses a "multi-agent reasoning" approach to capture contextual severity terms alongside clinical entities.
</t>
  </si>
  <si>
    <t xml:space="preserve">Utilizes a Transformer based architecture enhanced by an agentic workflow that performs iterative reasoning over clinical text.
</t>
  </si>
  <si>
    <t xml:space="preserve">Evaluated on clinical datasets containing notes related to various diseases and symptom descriptions.
</t>
  </si>
  <si>
    <t>An Agentic Reasoning Loop that double-checks the extracted severity against medical logic.</t>
  </si>
  <si>
    <t>De identified clinical notes from electronic health records (EHR).</t>
  </si>
  <si>
    <t>Precision, Recall, and the "Expert Verification" score.</t>
  </si>
  <si>
    <t>The AI can still be slow when processing thousands of notes at once compared to simple rules.</t>
  </si>
  <si>
    <t>Training the agents to read medical images (like X-rays) along with the written notes for even better diagnosis.</t>
  </si>
  <si>
    <t>Agentic AI, Disease Severity, Clinical NLP, Clinical Notes, Granite, Llama.</t>
  </si>
  <si>
    <t>This paper introduces an AI "specialist" for medical records. While typical AI might just flag that a patient has a "fever," this agentic system is designed to dig deeper and confirm if it is a "persistent high fever" or "occasional low fever." By using specialized reasoning agents, it ensures that doctors get a more complete and nuanced picture from automated summaries of patient notes.This paper built an AI assistant that reads through a doctor's notes and automatically flags which patients are in the most danger. It is much smarter than previous tools because it understands the "meaning" behind the words rather than just looking for specific keywords.</t>
  </si>
  <si>
    <t>Hey AI, Generate Me a Hardware Code! Agentic AI-based Hardware Design &amp; Verification</t>
  </si>
  <si>
    <t>2025 38th SBC/SBMicro/IEEE Symposium on Integrated Circuits and Systems Design (SBCCI)</t>
  </si>
  <si>
    <t>@INPROCEEDINGS{11218681,
  author={Gadde, Deepak Narayan and Radhakrishna, Keerthan Kopparam and Viswambharan, Vaisakh Naduvodi and Kumar, Aman and Lettnin, Djones and Kunz, Wolfgang and Simon, Sebastian},
  booktitle={2025 38th SBC/SBMicro/IEEE Symposium on Integrated Circuits and Systems Design (SBCCI)}, 
  title={Hey AI, Generate Me a Hardware Code! Agentic AI-based Hardware Design &amp; Verification}, 
  year={2025},
  volume={},
  number={},
  pages={1-5},
  keywords={Integrated circuits;Analytical models;Adaptation models;Scalability;Large language models;Collaboration;Hardware;Natural language processing;Planning;Iterative methods;Agentic AI;LLM;Formal Verification;Hardware Design},
  doi={10.1109/SBCCI66862.2025.11218681}}</t>
  </si>
  <si>
    <t xml:space="preserve">The increasing complexity of modern Integrated Circuits (ICs) and the bottlenecks in Register Transfer Level (RTL) design and hardware verification.
</t>
  </si>
  <si>
    <t xml:space="preserve">Traditional LLM use in hardware is often "zero-shot" (one-off prompts), which leads to hallucinations, syntax errors, and a lack of integration with professional EDA (Electronic Design Automation) tools.
</t>
  </si>
  <si>
    <t>Proposed a Multi-Agent System (MAS) framework that automates the end-to-end flow from natural language specifications to verified hardware code.
Integrated Human-in-the-Loop (HITL) to resolve ambiguities that AI cannot handle alone.
 Developed an autonomous loop where AI agents interact directly with industry tools (like SpyGlass for linting and JasperGold for formal verification) to self-correct errors.</t>
  </si>
  <si>
    <t>LLMs: GPT-4o and Llama3.
MAS Frameworks: Built using AutoGen (compatible with CrewAI and LangGraph).
Specialized Agents: Includes a Design Lead, RTL Agent, Formal Verification Agent, Critic Agent, and Code Executor.
EDA Tools: Synopsys SpyGlass (Linting) and Cadence Jasper (Formal Verification).211111111111111111111111111111111111111111111111111111111111111111qqqqqq14gh0 b9</t>
  </si>
  <si>
    <t xml:space="preserve">An agentic AI based hardware design and verification framework structured into three phases: Planning, Development, and Execution.
</t>
  </si>
  <si>
    <t xml:space="preserve">Evaluated on five representative open source hardware designs (e.g., FSMs, counters, and communication modules).
</t>
  </si>
  <si>
    <t>Proof coverage (SVA), lint-error-free status, and reduction in manual verification time.
Achieved over 95% coverage on test designs with significantly reduced human effort compared to traditional manual coding.</t>
  </si>
  <si>
    <t xml:space="preserve">Performance depends heavily on the underlying LLM's reasoning capabilities and the clarity of the initial natural language specification.
</t>
  </si>
  <si>
    <t>(Agentic Workflow): A process where multiple specialized agents "think, research, generate, and review" designs iteratively before producing a final output, rather than just generating code in one go.
Key Innovation: The Execution Agent acts as a bridge between the AI and the real world, running professional circuit-checking software and feeding the error reports back to the AI "developers" for automated patching.</t>
  </si>
  <si>
    <t xml:space="preserve">Agentic AI, Hardware Design, RTL Verification, Large Language Models (LLMs), Multi-Agent Systems (MAS), SystemVerilog.
</t>
  </si>
  <si>
    <t xml:space="preserve">This paper presents a "virtual chip design team" powered by AI. Instead of a person writing hardware code (Verilog) by hand, a group of AI agents works together: one agent plans the architecture, another writes the code, and a third acts as a "critic" to find bugs. Most importantly, the AI can actually "use" the same professional software tools that human engineers use. If the software finds a bug, the AI agents discuss it and fix the code themselves, only asking a human for help if they get stuck. This approach makes designing computer chips much faster and less prone to human error.
</t>
  </si>
  <si>
    <t>Namira Tasnim, 20210204060</t>
  </si>
  <si>
    <t>Informatics and Health</t>
  </si>
  <si>
    <t>@article{dhiman2026agentic,
  title={An Agentic AI system for disease diagnosis with explanations},
  author={Dhiman, Shivani and Thukral, Anjali and Bedi, Punam},
  journal={Informatics and Health},
  volume={3},
  number={1},
  pages={32--40},
  year={2026},
  publisher={Elsevier}</t>
  </si>
  <si>
    <t xml:space="preserve">Healthcare and Disease Diagnosis. The paper addresses the complexity of processing multimodal clinical data and providing transparent reasoning for AI-generated medical predictions.
</t>
  </si>
  <si>
    <t xml:space="preserve"> Existing AI diagnostic systems often require heavy human (physician) management of subproblems, leading to increased workload and errors. Furthermore, traditional AI agents are often "reactive" (following fixed rules) and "black-box" (lacking explanations).
</t>
  </si>
  <si>
    <t xml:space="preserve">Proposed a framework that automates disease diagnosis using **Agentic AI**.
Developed a system that uses multimodal data (images, tables, and text) instead of just a single format.
 Integrated Explainable AI (XAI) to provide clinically relevant justifications for diagnoses.
</t>
  </si>
  <si>
    <t xml:space="preserve">LLMs: LLaMA-3 (best performer), DeepSeek, Mistral, Qwen, and LLaMA-2.
Fine-tuning: QLoRA for memory-efficient training.
Data Processing: CheXzero (for X-rays) and N2K mapper (for text).
</t>
  </si>
  <si>
    <t xml:space="preserve">An Autonomous Multi-Agent Framework consisting of four agents: Intelligent Doctor Assistant (IDA), Semantic Processing Agent (SPA), Diagnosis Agent (DA), and Explanation Agent (EA).
</t>
  </si>
  <si>
    <t xml:space="preserve"> MIMIC-Eye, a real-world multimodal dataset combining electronic health records, chest X-rays, and eye-tracking data.
</t>
  </si>
  <si>
    <t>Accuracy, Precision, Recall, F1-score, AUROC (Area Under ROC Curve), and AUPRC (Area Under Precision-Recall Curve).</t>
  </si>
  <si>
    <t>The system's performance is sensitive to token length and epochs; fine-tuning is resource-intensive and only performed after reaching a specific data threshold.</t>
  </si>
  <si>
    <t>Scaling the framework to diagnose more diseases and adding more customized modules to the existing system.</t>
  </si>
  <si>
    <t xml:space="preserve">"Agentic AI is a new paradigm that addresses the limitations of existing multi-agent systems, such as limited autonomy... and a lack of context-awareness". The agents... proactively take appropriate decisions through self-reflection
</t>
  </si>
  <si>
    <t>Agentic AI, Autonomous multi-agent, Large Language Models, Knowledge graph, Retrieval Augmented Generation (RAG), Disease diagnosis, Electronic Health Record (EHR), Multimodal data .</t>
  </si>
  <si>
    <t xml:space="preserve">In simple English, this paper creates a **"Digital Medical Assistant"** that doesn't just wait for instructions but actively works to solve a patient's case. It looks at different types of information—like your X-rays, your symptoms, and your medical history—all at once. It uses several specialized AI "agents" to talk to each other, predict if a patient has a condition (like a heart issue or infection), and then explains *why* it made that choice using official medical guides. This helps doctors save time and feel more confident in the AI's suggestions.
</t>
  </si>
  <si>
    <t xml:space="preserve">
Democratising real-world drug discovery through agentic AI</t>
  </si>
  <si>
    <t>Drug Discovery Today</t>
  </si>
  <si>
    <t>@article{he2026democratising,
  title={Democratising real-world drug discovery through agentic AI},
  author={He, Jiazhen and Lai, Helen and Saigiridharan, Lakshidaa and Ghiandoni, Gian Marco and Jenei, Kinga and Gokalp, Umur and Nukovic, Ajsa and Engkvist, Ola and Janet, Jon Paul and Genheden, Samuel},
  journal={Drug Discovery Today},
  pages={104605},
  year={2026},
  publisher={Elsevier}
}</t>
  </si>
  <si>
    <t xml:space="preserve"> Adoption of agentic AI systems within the real world drug discovery pipeline, specifically for molecular design and synthesis planning.
</t>
  </si>
  <si>
    <t xml:space="preserve">While early agentic systems (like Chemcrow) showed promise, the literature lacked documented examples of these systems being successfully integrated and scaled within an actual industrial drug discovery environment.
</t>
  </si>
  <si>
    <t xml:space="preserve">Described ChatInvent, an agentic system integrated into AstraZeneca’s discovery pipeline.
Detailed the evolution from a singl-agent proof-of-concept to a  scalable multi agent architecture.
Shared lessons learned and persistent challenges in the real world deployment of chemistry focused agents.
</t>
  </si>
  <si>
    <t xml:space="preserve">Large Language Models (LLMs): Used as the core reasoning engine for planning and tool orchestration.
Multi Agent Architecture: An extensible system designed to scale across different drug discovery tasks.
External Tools: Coupling LLMs with cheminformatics tools and databases to execute specific tasks.
</t>
  </si>
  <si>
    <t xml:space="preserve">ChatInvent, a natural-language-operated agentic chat application designed to increase the accessibility of expert computational tools.
</t>
  </si>
  <si>
    <t xml:space="preserve">Not a traditional dataset paper; it focuses on the integration of existing cheminformatics tools and proprietary internal discovery data at AstraZeneca.
</t>
  </si>
  <si>
    <t xml:space="preserve">Evaluates the system's evolution based on extensibility, robustness, and scalability, as well as its ability to democratize access to expert tools.
</t>
  </si>
  <si>
    <t xml:space="preserve"> Current challenges include ensuring the robustness of long chain reasoning and the ongoing difficulty of accurately representing complex chemical structures within standard LLM architectures.</t>
  </si>
  <si>
    <t xml:space="preserve"> Further refinement of multi agent coordination and improving the system's ability to handle increasingly complex experimental design tasks.
</t>
  </si>
  <si>
    <t xml:space="preserve">(Agentic AI): Hybrid architectures that couple LLMs to external tools and databases, allowing them to plan, act, and respond independently to achieve research goals.
</t>
  </si>
  <si>
    <t xml:space="preserve">Agents, AI, LLMs, drug discovery, automation.
</t>
  </si>
  <si>
    <t>This paper presents a rare look at how a major pharmaceutical company, AstraZeneca, actually uses Agentic AI in its labs. They developed a system called ChatInvent that acts as an AI assistant for scientists. Instead of needing to be a computer expert to run complex drug-design software, a scientist can simply "chat" with the system to plan experiments or design new molecules. The paper tracks how this started as a simple experiment and grew into a powerful "multi-agent" team that automates the repetitive parts of drug discovery, letting human researchers focus on more creative and difficult scientific problems.</t>
  </si>
  <si>
    <t>Agentic AI in Wind Energy Systems: Multi-Agent Architectures for Optimization and Resilience</t>
  </si>
  <si>
    <t xml:space="preserve">IEEE </t>
  </si>
  <si>
    <t xml:space="preserve">@article{hasan2026agentic,
  title={Agentic AI in Wind Energy Systems: Multi-Agent Architectures for Optimization and Resilience},
  author={Hasan, Agus and Kandemir, Ege and Mordasov, Dmitrij and Nguyen, Dong Trong},
  journal={IEEE Access},
  volume={14},
  pages={9935--9951},
  year={2026},
  publisher={IEEE}
}
</t>
  </si>
  <si>
    <t>Technical and operational challenges in wind energy systems, including resource variability, nonlinear turbine dynamics, wake effects, and grid stability .</t>
  </si>
  <si>
    <t xml:space="preserve"> Traditional AI solutions are often task-specific, depend on human intervention, and lack the capacity for autonomous reasoning or coordinated action across complex energy systems .
</t>
  </si>
  <si>
    <t xml:space="preserve">Proposed an agentic AI paradigm for autonomous, goal-directed management of wind systems.
Designed a multi agent architecture to coordinate decisions at the turbine, farm, and grid levels.
Presented three case studies demonstrating optimization across scales (wake control, farm wide coordination, and grid balancing) .
</t>
  </si>
  <si>
    <t>Multi-Agent Systems (MAS): Distributed agents for local and global coordination.
Reinforcement Learning (RL): Fused with digital twins for adaptive control.
Digital Twins: Used for real time simulation and predictive modeling.</t>
  </si>
  <si>
    <t xml:space="preserve"> A multi layered innovation approach integrating autonomous agents with digital twins to handle real time complexity .
</t>
  </si>
  <si>
    <t xml:space="preserve"> Real world operational scenarios were modeled through high fidelity simulations for the three case studies .
</t>
  </si>
  <si>
    <t xml:space="preserve">Efficiency gains (energy yield), structural load reduction (fatigue-relevant cycles), and system resilience/reliability.
</t>
  </si>
  <si>
    <t>The paper identifies needs for higher data quality, better interoperability, and clear safety/regulatory standards for fully autonomous operation.</t>
  </si>
  <si>
    <t xml:space="preserve">Developing hybrid systems that combine learning adaptability with knowledge based reliability and natural language driven decision support for human operators .
</t>
  </si>
  <si>
    <t xml:space="preserve">gentic AI: Autonomous, goal directed agents that can reason, plan, and execute multi step tasks independently.
Wake Management: Adjusting upstream turbines (derating) to reduce turbulence for downstream turbines, increasing total farm power.
</t>
  </si>
  <si>
    <t xml:space="preserve"> Agentic AI, multi agent systems, wind energy, optimization, resilience, digital twins.</t>
  </si>
  <si>
    <t xml:space="preserve">This paper proposes a major shift in how wind farms are managed, moving from simple automated tools to a "society" of autonomous AI agents. Instead of having a human operator constantly tweak settings, a hierarchy of agents works together: some manage individual turbines to reduce damaging turbulence, others coordinate the whole farm to maximize energy, and a "grid agent" ensures the wind energy balances perfectly with what consumers need. By combining these agents with Digital Twins, the system can "rehearse" scenarios and act autonomously to improve power output and keep the equipment running longer.
</t>
  </si>
  <si>
    <t>Multi-agentic AI for Automatic Course Syllabus Generation using LangGraph</t>
  </si>
  <si>
    <t>2025 10th International STEM Education Conference (iSTEM-Ed)</t>
  </si>
  <si>
    <t xml:space="preserve">
@INPROCEEDINGS{11129303,
  author={Chomphooyod, Peerawat and Jeerapradit, Lattapon and Suchato, Atiwong and Punyabukkana, Proadpran},
  booktitle={2025 10th International STEM Education Conference (iSTEM-Ed)}, 
  title={Multi-agentic AI for Automatic Course Syllabus Generation using LangGraph}, 
  year={2025},
  volume={},
  number={},
  pages={1-6},
  keywords={Reviews;Large language models;Data security;Education;Market research;Data engineering;Database systems;Iterative methods;Standards;STEM;Agentic AI;Education Technology;Text Generation},
  doi={10.1109/iSTEM-Ed65612.2025.11129303}}
</t>
  </si>
  <si>
    <t xml:space="preserve">Automated preparation of course syllabi in educational technology.
</t>
  </si>
  <si>
    <t xml:space="preserve"> Preparing a syllabus is time intensive and requires aligning educational goals with learner backgrounds. Standard LLMs often "hallucinate" or produce content misaligned with specific learning objectives.
</t>
  </si>
  <si>
    <t xml:space="preserve">Proposed a multi agent AI framework that uses collaborative workflows for syllabus generation.
Implemented an iterative agentic workflow that incorporates feedback from both humans and other LLM agents to reduce hallucinations.
Demonstrated the system's effectiveness through a case study on a Database Systems course.
</t>
  </si>
  <si>
    <t>LangGraph: Used as the orchestration framework to model modular stages as nodes.
Core LLM: GPT-4o, selected for its balance of performance, efficiency, and fast inference time.
Agentic Workflows: Multi agent architecture for detection and self correction of hallucinated content.</t>
  </si>
  <si>
    <t xml:space="preserve">A hierarchical multi-agent system composed of modular nodes in LangGraph, moving through persona analysis, feedback, and refinement stages.
</t>
  </si>
  <si>
    <t xml:space="preserve"> Evaluated through a case study involving a Database Systems course and simulated domain experts.
</t>
  </si>
  <si>
    <t xml:space="preserve">Qualitative assessment by LLM simulated domain experts (educators, engineers, and analysts) regarding quality and relevance.
</t>
  </si>
  <si>
    <t xml:space="preserve">The study identifies general LLM limitations such as the need for extensive training data and the tendency to hallucinate, which the agentic system specifically aims to mitigate.
</t>
  </si>
  <si>
    <t>1.  Iterative Feedback: Adding a way for teachers to give "live" feedback that the AI learns from immediately.
2.  Scalability: Testing the system on non technical subjects (like Arts or Law).
3.  Advanced Alignment: Using "Neuro-Symbolic AI" to make sure the syllabus follows strict legal/academic rules perfectly.
4.  Multilingual Support: Generating syllabi in different languages for international universities.</t>
  </si>
  <si>
    <t xml:space="preserve">The system generates a syllabus through six key stages: Persona analysis, human feedback reception, standard curriculum retrieval, syllabus creation, expert review, and refinement. Agentic AI Definition: Systems capable of operating in complex environments with goal oriented autonomy and limited direct supervision.
</t>
  </si>
  <si>
    <t xml:space="preserve">Agentic AI, Education Technology, Text Generation.
</t>
  </si>
  <si>
    <t xml:space="preserve">This paper introduces a specialized AI "team" built using LangGraph to help teachers create course syllabi faster and more accurately. Instead of a single AI just writing a list of topics, this system acts like a department: one agent analyzes who the students are, another looks up standard curricula, and an "expert" agent reviews the draft to ensure it doesn't contain errors or "hallucinations." By looping in human feedback and having agents check each other's work, the system creates highly relevant and structured course plans that are much more reliable than those generated by a standard chatbot.
</t>
  </si>
  <si>
    <t>Designing an Educational Virtual Assistant Based on Agentic AI for Student Diagnosis and Individualized Remediation</t>
  </si>
  <si>
    <t>2025 IEEE 8th Congress on Information Science and Technology (CiSt)</t>
  </si>
  <si>
    <t>@INPROCEEDINGS{11224281,
  author={Fahmi, Youness and Bousmah, Mohammed},
  booktitle={2025 IEEE 8th Congress on Information Science and Technology (CiSt)}, 
  title={Designing an Educational Virtual Assistant Based on Agentic AI for Student Diagnosis and Individualized Remediation}, 
  year={2025},
  volume={},
  number={},
  pages={406-415},
  keywords={Generative AI;Virtual assistants;Education;Collaboration;Prototypes;Regulation;Proposals;Artificial intelligence;Monitoring;Testing;Cognitive Diagnosis;Student Remediation;Collaborative AI;Educational Virtual Assistants},
  doi={10.1109/CiSt65886.2025.11224281}}</t>
  </si>
  <si>
    <t xml:space="preserve">Educational Technology (AIED). The study focuses on the heavy workload teachers face when conducting diagnostic assessments and tracking the individual progress of many students.
</t>
  </si>
  <si>
    <t xml:space="preserve">While AI is used for general tutoring, specific solutions for student diagnosis and individualized remediation are often overlooked. Current tools often lack the multi-platform accessibility and multimodal capabilities (like reading handwriting) needed for real classrooms.
</t>
  </si>
  <si>
    <t>Proposed a new framework for an AI virtual teacher assistant.
Designed a system that "teams up" with teachers to provide instant feedback and on-demand progress graphs.
Created a link between the AI assistant and a special tracking platform for parents and authorized parties.</t>
  </si>
  <si>
    <t xml:space="preserve">Large Language Models (LLM): For natural conversation and reasoning.
Vision Language Models (VLM): To process visual inputs like scanned homework or handwriting.
Retrieval-Augmented Generation (RAG): To ensure accurate, source-based information and reduce "hallucinations".
Cloud Computing: For scalable backend infrastructure.
</t>
  </si>
  <si>
    <t>A Multi-Agent System (MAS) where different specialized AI agents work together to handle complex educational tasks.</t>
  </si>
  <si>
    <t xml:space="preserve">The paper reviews existing educational data sources and models like ChatGPT and Gemini rather than presenting a new proprietary dataset.
</t>
  </si>
  <si>
    <t xml:space="preserve">The paper evaluates performance based on existing studies showing that multi-agent systems significantly reduce errors (like over-praising) compared to single AI models.
</t>
  </si>
  <si>
    <t xml:space="preserve">AI still falls short of human educators in areas requiring deep empathy, creative problem-solving, and nuanced social-emotional understanding.
</t>
  </si>
  <si>
    <t xml:space="preserve">Scaling the framework into a multi-platform independent app (mobile/desktop) and improving multimodal features like Voice-to-Text and Text-to-Speech.
</t>
  </si>
  <si>
    <t>"The human relation and collaboration between the teacher and the student cannot be replaced by a machine".</t>
  </si>
  <si>
    <t>Cognitive Diagnosis, Student Remediation, Collaborative AI, Educational Virtual Assistants.</t>
  </si>
  <si>
    <t>In simple English, this paper proposes a "Digital Co-Teacher" powered by multiple AI agents. Instead of replacing the teacher, the AI acts as a helpful assistant that can quickly grade work, look at pictures of students' handwriting to find mistakes, and then suggest exactly what each student needs to study next. This saves teachers time and gives parents a clear way to see how their children are improving.</t>
  </si>
  <si>
    <t>Agentic AI systems and the future of entrepreneurship: a perspective on co-agency, innovation, and ecosystem transformation</t>
  </si>
  <si>
    <t>Springer</t>
  </si>
  <si>
    <t>International Entrepreneurship and Management Journal</t>
  </si>
  <si>
    <t>@article{al2026agentic,
  title={Agentic AI systems and the future of entrepreneurship: a perspective on co-agency, innovation, and ecosystem transformation},
  author={Al-Bashrawi, Mousa Ahmad and Al-Sharafi, Mohammed A and Elgendy, Ibrahim A and Helal, Mohamed YI and Anbalagan, Madhan Karthikeyan and Chae, Inyoung and Dwivedi, Yogesh K},
  journal={International Entrepreneurship and Management Journal},
  volume={22},
  number={1},
  pages={27},
  year={2026},
  publisher={Springer}
}</t>
  </si>
  <si>
    <t>Entrepreneurship / Business Innovation / Economic Ecosystems</t>
  </si>
  <si>
    <t>Current AI in business is often passive (simple chatbots). There is a gap in understanding how autonomous "Agentic AI" (which can set goals and act independently) will fundamentally change the role of the human entrepreneur.</t>
  </si>
  <si>
    <t>Introduces the concept of "Entrepreneur-Co-Agency," where humans and AI agents share decision making and strategic planning.
Maps the shift from intuition driven entrepreneurship to Data driven Autonomous Ventures.
Identifies a framework for "Venture Automation" through Multi Agent Systems (MAS).</t>
  </si>
  <si>
    <t>Perspective analysis, Theoretical mapping and Case study illustrations involving Goal oriented autonomy and Externalized memory.</t>
  </si>
  <si>
    <t>Discusses a "Perception-Reasoning-Action" loop and the use of planning/inference modules to orchestrate business tasks.</t>
  </si>
  <si>
    <t>Qualitative case studies (e.g., Automated Market Analysis, Strategic Planning simulations). No specific numeric dataset provided.</t>
  </si>
  <si>
    <t>Operational Efficiency: Drastic reduction in time for market research and ideation.
Strategic Agility: Faster pivot speeds for startups.
Inclusivity: Lowering the barrier to entry for entrepreneurs without technical backgrounds.</t>
  </si>
  <si>
    <t>Cognitive de skilling (humans losing skills), high complexity in agent coordination and potential for "Autonomous Misalignment" (AI acting against human intent).</t>
  </si>
  <si>
    <t>Developing legal frameworks for "AI led ventures" and exploring how Digital Twins can assist human entrepreneurs in real time.</t>
  </si>
  <si>
    <t>ResQConnect addresses critical gaps in situational awareness by delivering a holistic operational view through multimodal processing.
Human-in-the-loop governance ensures that AI remains an assistant rather than an uncontrolled decision maker.</t>
  </si>
  <si>
    <t>Disaster Response, Agentic AI, RAG, Human-in-the-loop, Multimodal, SLAAI.</t>
  </si>
  <si>
    <t xml:space="preserve">Security Framework for Agentic Home AI in Preventive Healthcare: Cyber Threats Worth Noting
</t>
  </si>
  <si>
    <t xml:space="preserve"> 2025 Cyber Awareness and Research Symposium (CARS)</t>
  </si>
  <si>
    <t xml:space="preserve">@INPROCEEDINGS{11337832,
  author={Obeng, Collins P and Narasinghe, Nethshan M and Striker, Ryan and Vazquez, Enrique Alvarez},
  booktitle={2025 Cyber Awareness and Research Symposium (CARS)}, 
  title={Security Framework for Agentic Home AI in Preventive Healthcare: Cyber Threats Worth Noting}, 
  year={2025},
  volume={},
  number={},
  pages={1-5},
  keywords={Agentic AI;Data privacy;Automation;Large language models;Memory;Medical services;Vectors;Automobiles;Computer crime;LLM;agentic AI;cyber threats;cyber security;prompt injection;preventive health care;artificial intelligence},
  doi={10.1109/CARS67163.2025.11337832}}
</t>
  </si>
  <si>
    <t>Cybersecurity and data privacy in autonomous "agentic" AI systems used for home-based preventive healthcare.</t>
  </si>
  <si>
    <t xml:space="preserve">While agentic AI offers personalized health monitoring, its autonomy introduces significant risks to Protected Health Information (PHI). Standard cloud-based LLMs are often not HIPAA compliant, making them unsuitable for handling sensitive medical data.
</t>
  </si>
  <si>
    <t xml:space="preserve"> Proposed a locally hosted architectural model to establish data sovereignty.
Introduced a "dual-agent guardrail" system consisting of a "Prompt Shield" (input agent) and a "Compliance Shield" (output agent).
 Identified and categorized key LLM-specific threats like prompt injection, data poisoning, and adversarial attacks in a healthcare context .
</t>
  </si>
  <si>
    <t>n8n: Open-source workflow automation for orchestration.
Ollama: Local serving of LLMs (e.g., Qwen2.5:7b, Meditron).
Supabase: Local vector database using PostgreSQL and pgvector for RAG and memory.</t>
  </si>
  <si>
    <t>A multi-layered, defense-in-depth strategy combining sovereign infrastructure with task-specific security agents.</t>
  </si>
  <si>
    <t>The configuration was tested on a set of 120 prompt injections, categorized into direct injections, indirect injections, and PHI leakage attempts</t>
  </si>
  <si>
    <t xml:space="preserve">Detection performance of the guardrail agents (using 40 test cases per category) and qualitative analysis of latency and risk reduction .
</t>
  </si>
  <si>
    <t>Local hosting introduces new risks like physical security vulnerabilities and higher insider threat potential. System latency is also heavily dependent on the local computer's computational power.</t>
  </si>
  <si>
    <t>Further investigation into mitigating the heightened insider threat potential of local systems and optimizing the balance between security-induced latency and user experience .</t>
  </si>
  <si>
    <t xml:space="preserve">Agentic AI: A system characterized by its capacity to observe its environment, make decisions, and execute multi-step tasks autonomously.
Prompt Injection: A high risk vulnerability where malicious inputs trick an agent into ignoring its original instructions.
</t>
  </si>
  <si>
    <t>LLM, agentic AI, cyber threats, cyber security, prompt injection, preventive healthcare, artificial intelligence.</t>
  </si>
  <si>
    <t xml:space="preserve">Design and Evaluation of an Agentic AI Framework for Personalized Umrah Trip Planning
</t>
  </si>
  <si>
    <t xml:space="preserve">Springer </t>
  </si>
  <si>
    <t>Arabian Journal for Science and Engineering</t>
  </si>
  <si>
    <t>Q2</t>
  </si>
  <si>
    <t>@article{khamis2026design,
  title={Design and Evaluation of an Agentic AI Framework for Personalized Umrah Trip Planning},
  author={Khamis, Alaa},
  journal={Arabian Journal for Science and Engineering},
  pages={1--21},
  year={2026},
  publisher={Springer}
}</t>
  </si>
  <si>
    <t xml:space="preserve">Personalized trip planning for the Umrah pilgrimage in Saudi Arabia.
</t>
  </si>
  <si>
    <t xml:space="preserve">Current solutions for Umrah planning are fragmented and lack integration of user preferences and real-time adaptability, requiring pilgrims to navigate services manually.
</t>
  </si>
  <si>
    <t xml:space="preserve">Designed a modular agentic AI architecture for end-to-end personalized Umrah planning.
Implemented a framework that integrates reasoning, structured memory and external tools.
Evaluated bilingual (English/Arabic) itinerary generation using objective and subjective metrics.
 Conducted a full factorial performance study to optimize the trade-off between latency and consistency.
</t>
  </si>
  <si>
    <t>LLMs: GPT-4o, GPT-4o-mini, and GPT-4.1-mini.
Evaluation: LLM-as-a-Judge (GPT-5), Panel of LLM Evaluators (PoLL), and human evaluators.
Protocols: Model Context Protocol (MCP), API and gRPC for tool integration.</t>
  </si>
  <si>
    <t xml:space="preserve">An agentic AI based architecture featuring specialized agents, prompt templates, short-term/long term memory modules, and a toolkit layer.
</t>
  </si>
  <si>
    <t xml:space="preserve">Generated user profiles (e.g., tech-savvy youth, budgeters, elderly) and real-time data from services like Nusuk, airline systems, and hotel platforms.
</t>
  </si>
  <si>
    <t>Objective: Completeness score, Language Quality score, BLEU, ROUGE-L, METEOR, BERTScore F1 and SBERT cosine similarity.
Performance: Request latency and semantic consistency.</t>
  </si>
  <si>
    <t>English itineraries were more complete, while Arabic itineraries were better in quality but showed higher variance ; last mile transportation details were sometimes missing.</t>
  </si>
  <si>
    <t xml:space="preserve">Enhancing domain-specific reasoning, improving multilingual consistency, and integrating data and AI governance for secure management.
</t>
  </si>
  <si>
    <t>"Umrah is a voluntary Islamic pilgrimage... current solutions often lack the integration of user preferences... leaving pilgrims to navigate fragmented services manually" "Balancing latency with descriptive richness remains critical for optimizing user experience"</t>
  </si>
  <si>
    <t xml:space="preserve">AI agent, Agentic AI, Multimodality, Personalization, Trip planning, Umrah, Vision 2030.
</t>
  </si>
  <si>
    <t xml:space="preserve">This paper introduces an "Agentic AI" system designed to help the millions of people who travel for Umrah every year. Instead of travelers having to book flights, hotels, and permits separately across different apps, this AI "agent" acts as a personal concierge. It uses advanced reasoning to understand natural language (like "I want to take my elderly mother") and connects directly to official apps like Nusuk to build a complete, personalized itinerary in both English and Arabic. The study found that while the AI is very fast and logical, there is still a "trade-off" where making the AI more detailed can sometimes make it slower or less consistent.
</t>
  </si>
  <si>
    <t>Multi-Modal Data Exploration via Language Agents</t>
  </si>
  <si>
    <t>The Asian Federation of Natural Language Processing and The Association for Computational Linguistics</t>
  </si>
  <si>
    <t>Proceedings of the 14th International Joint Conference on Natural Language Processing and the 4th Conference of the Asia-Pacific Chapter of the Association for Computational Linguistics</t>
  </si>
  <si>
    <t xml:space="preserve">@inproceedings{nooralahzadeh2025multi,
  title={Multi-Modal Data Exploration via Language Agents},
  author={Nooralahzadeh, Farhad and Zhang, Yi and F{\"u}rst, Jonathan and Stockinger, Kurt},
  booktitle={Proceedings of the 14th International Joint Conference on Natural Language Processing and the 4th Conference of the Asia-Pacific Chapter of the Association for Computational Linguistics},
  pages={795--813},
  year={2025}
}
</t>
  </si>
  <si>
    <t xml:space="preserve">Multi-modal data exploration (querying structured databases and unstructured text/images) using natural language.
</t>
  </si>
  <si>
    <t xml:space="preserve">Existing systems often struggle with integrating diverse modalities, capturing user intent, and optimizing execution workflows, frequently relying on rigid, sequential logic that lacks scalability.
</t>
  </si>
  <si>
    <t>Proposed  a system for multi-modal exploration via language agents.
Introduced Unified DAG-first planning, allowing subtasks to run in parallel without separate physical-plan stages.
Implemented a Self-debug &amp; selective re-planning mechanism that corrects errors by rewiring only affected sub-graphs.
Achieved significant accuracy improvements (up to 42% higher than benchmarks like CAESURA) and latency reductions (up to 51%).</t>
  </si>
  <si>
    <t>Agentic Framework: Driven by LLMCompiler for dynamic planning.
Directed Acyclic Graphs (DAG): Used to represent workflows where each node is a sub-task (e.g., text-to-SQL, image analysis).
Expert Tools**: Specialized models for SQL generation, Python plotting, and Image-VQA.</t>
  </si>
  <si>
    <t>An LLM-based agentic framework that decomposes queries into a DAG of function calls, enabling parallel execution.</t>
  </si>
  <si>
    <t>Evaluated on ArtWork, RotoWire, and EHRXQA benchmarks.</t>
  </si>
  <si>
    <t xml:space="preserve">Accuracy, Query Latency, API Costs, and Planning Efficiency.
</t>
  </si>
  <si>
    <t>While more efficient than sequential models, it still requires careful prompt engineering and depends on the underlying LLM's reasoning capabilities for complex task decomposition</t>
  </si>
  <si>
    <t xml:space="preserve">Expanding the framework to support more diverse tools and ensuring explainability to meet regulatory standards in domains like medical data science.
</t>
  </si>
  <si>
    <t>M²EX leverages an LLM-based agentic AI framework to decompose a natural language question into subtasks... and to orchestrate modality-specific experts in an efficient query plan.</t>
  </si>
  <si>
    <t xml:space="preserve">Multi-modal Data, Agentic AI, Text-to-SQL, Directed Acyclic Graph (DAG), Data Exploration, LLMCompiler.
</t>
  </si>
  <si>
    <t>This paper introduces M²EX, an AI system that acts as a "Swiss army knife" for data exploration. Unlike traditional search tools that only look at text or only at tables, $M^{2}EX$ uses a "planner" agent to break complex questions down into a visual map of tasks (a DAG). It can simultaneously query a database, analyze a photo, and read a document to find an answer. Because it can perform these tasks in parallel and "self-debug" only the parts that fail, it is much faster and more accurate than previous AI systems.</t>
  </si>
  <si>
    <t>DouAgent: A Novel Hierarchical Agent Framework in Imperfect-Information Games</t>
  </si>
  <si>
    <t>2025 IEEE International Conference on Agentic AI (ICA)</t>
  </si>
  <si>
    <t xml:space="preserve">
@inproceedings{fang2025douagent,
  title={DouAgent: A Novel Hierarchical Agent Framework in Imperfect-Information Games},
  author={Fang, Zijian and Yu, Chao and Yang, Rongxin and Cai, Caixin and Zhang, Yucong and Wei, Yinqi},
  booktitle={2025 IEEE International Conference on Agentic AI (ICA)},
  pages={104--109},
  year={2025},
  organization={IEEE}
}</t>
  </si>
  <si>
    <t>Decision making in imperfect information games with vast action spaces and partial observability.</t>
  </si>
  <si>
    <t xml:space="preserve">Existing LLM based agents struggle with card games because they cannot evaluate the payoff of every possible action in a massive search space. Current solutions often rely on Reinforcement Learning (RL) models for filtering, which limits the agents to the capabilities of the underlying RL model rather than leveraging the LLM's own reasoning.
</t>
  </si>
  <si>
    <t>Proposed DouAgent, a hierarchical framework that splits decision making into two distinct stages: Analysis and Execution.
Introduced Expert Enhancement to retrieve relevant experiences to narrow the action space.
Introduced Rule Guide, a mechanism for LLMs to generate, update, and validate natural language strategy rules based on past games.</t>
  </si>
  <si>
    <t xml:space="preserve">Large Language Models (LLMs): Used for reasoning, planning, and as the core "brain" of the agents.
Expert Enhancement: A retrieval-based mechanism using an experience base generated from 70,000 expert games.
Rule Guide: A reflection-based system that updates strategies (e.g., "play small cards first") in natural language.
</t>
  </si>
  <si>
    <t xml:space="preserve">DouAgent, a hierarchical structure consisting of an Analyzer (for action recommendation) and an Executor(for final action selection using rule constraints).
</t>
  </si>
  <si>
    <t>70,000 games generated by the DouZero RL algorithm to serve as an expert experience base.</t>
  </si>
  <si>
    <t xml:space="preserve">Win Rate (WR) against baseline agents and traditional reasoning frameworks like ReAct and Reflexion.
</t>
  </si>
  <si>
    <t>The framework's reliance on the quality of retrieved expert data and the potential for recommendations to deviate from optimal strategies due to environment uncertainty.</t>
  </si>
  <si>
    <t>Scaling the framework to other imperfect information games (like Texas Hold'em or Mahjong) and refining the rule validation process</t>
  </si>
  <si>
    <t>Analyzer: Component that retrieves expert experience to reduce the vast decision space into candidate actions.
Executor: Component that uses reflected "Rule Guides" to make the final move.</t>
  </si>
  <si>
    <t xml:space="preserve"> Large Language Models, Agent, Imperfect-information Game, Doudizhu, Hierarchical Framework.</t>
  </si>
  <si>
    <t xml:space="preserve">This paper introduces DouAgent, an AI system designed to win at complex card games like Doudizhu. Unlike standard AI that tries to calculate every possible move, DouAgent works like a human expert: first, an "Analyzer" looks at how experts played similar hands to pick the top 5 best moves; then, an "Executor" applies a set of learned rules (like "don't save small cards for the end") to pick the final winner. This two-step "Agentic" approach allows the AI to outperform previous models by combining expert knowledge with its own learned experience.
</t>
  </si>
  <si>
    <t>Azizul Hakim, 20210204073</t>
  </si>
  <si>
    <t xml:space="preserve">Mentor’s Musings on “Agentic AI &amp; Physical AI (the Disruptive New Avatars of LLMs) Empowering a Truly Autonomous IoT Future”
</t>
  </si>
  <si>
    <t>IEEE Internet of Things Magazine</t>
  </si>
  <si>
    <t xml:space="preserve">@article{narang2025mentor,
  title={Mentor’s Musings on “Agentic AI \&amp; Physical AI (the Disruptive New Avatars of LLMs) Empowering a Truly Autonomous IoT Future”},
  author={Narang, N Kishor},
  journal={IEEE Internet of Things Magazine},
  volume={8},
  number={6},
  pages={4--13},
  year={2025},
  publisher={IEEE}
}
</t>
  </si>
  <si>
    <t xml:space="preserve">Autonomous systems within the Internet of Things (IoT) and the evolution of Large Language Models (LLMs) into active agents.
</t>
  </si>
  <si>
    <t>While LLMs excel at generating text, they generally lack inherent action-taking capabilities or direct access to real-time tools. There is a need to move beyond "brittle, centralized architectures" into "self-organizing, adaptive ecosystems"</t>
  </si>
  <si>
    <t>Conceptualizes the transition of AI from "amazing and impractical" to "boring and impactful".
Defines a framework for Agentic AI (autonomous decision-making) and Physical AI (embodied intelligence in the real world).
Explains how agentic patterns can transform IoT from reactive smart devices into smart agents working in concert .</t>
  </si>
  <si>
    <t xml:space="preserve">Large Language Models (LLMs): Used as the "brain" for reasoning.
Reinforcement Learning (RL): Specifically Deep Reinforcement Learning for developing agentic behavior.
Multi-Agent Systems (MAS): Coordination between distributed agents to handle complex, multipart requests.
</t>
  </si>
  <si>
    <t>An orchestration framework that wraps the core LLM to manage a continuous cycle of Planning, Action, Observation and Reflection.</t>
  </si>
  <si>
    <t>Analyzes trends using the Gartner Hype Curve for Artificial Intelligence as of July 2025.</t>
  </si>
  <si>
    <t>Generalization challenges in novel environments, high computational costs for Multi-HyDE type systems, and the "human-in-the-loop" requirement for ambiguous clinical or technical cases.</t>
  </si>
  <si>
    <t>ddressing ethics and accountability in autonomous agents, improving interpretability, and moving towards "Sovereign AI" and "Artificial General Intelligence" .</t>
  </si>
  <si>
    <t xml:space="preserve">Agentic AI: A system designed for independent, goal-oriented action, capable of planning and decision making without human intervention.
Physical AI: A field that empowers autonomous machines (robots, self-driving cars) to perceive and act within the real physical world.
</t>
  </si>
  <si>
    <t>Agentic AI, Physical AI, LLMs, IoT, Autonomous Systems, Multi-Agent Systems, Reinforcement Learning .</t>
  </si>
  <si>
    <t xml:space="preserve">This article serves as a futuristic roadmap, arguing that the true potential of AI isn't just in generating text (Generative AI) but in **Agency**. It describes a shift where AI moves from being a "reactive" tool that answers prompts to a "proactive" agent that can independently execute workflows in the IoT world. By combining the "brain" of an LLM with "Physical AI" (sensors and actuators), we can build ecosystems—like Tesla's autopilot—that don't just talk but actually *act* and solve complex real-world problems.
</t>
  </si>
  <si>
    <t>CAIR: Counterfactual-based Agent Influence Ranker for Agentic AI Workflows</t>
  </si>
  <si>
    <t>ACL</t>
  </si>
  <si>
    <t xml:space="preserve">@inproceedings{giloni2025cair,
  title={CAIR: Counterfactual-based Agent Influence Ranker for Agentic AI Workflows},
  author={Giloni, Amit and Picardi, Chiara and Betser, Roy and Bose, Shamik and Sabapathy, Aishvariya Priya Rathina and Vainshtein, Roman},
  booktitle={Proceedings of the 2025 Conference on Empirical Methods in Natural Language Processing},
  pages={18951--18977},
  year={2025}
}
</t>
  </si>
  <si>
    <t>Agentic AI Workflows (AAW) / Multi-Agent Systems (MAS) security and quality assessment.</t>
  </si>
  <si>
    <t>In multi-agent systems, it is currently impossible to measure exactly how much influence each agent has on the final output. Without this, debugging the system or finding security risks (malicious agents) is very difficult</t>
  </si>
  <si>
    <t>CAIR Framework: The first method to rank agent influence using "Counterfactual Analysis."
Task agnostic: Works for any task (coding, research, etc.) and any model.
New Dataset: Created a new AAW dataset with 30 use cases and 230 functionalities.</t>
  </si>
  <si>
    <t>Counterfactual Analysis: It removes one agent at a time (Ablation) to see how much the final output changes.
Semantic Similarity: Uses metrics like BERTScore to measure changes in the output.
Influence Ranking: Ranks agents from 1 to N based on their level of impact.</t>
  </si>
  <si>
    <t>High level: Multi-agent system (MAS) / Agentic AI Workflow (AAW).
Tools: Built using LangGraph and GPT-4o.</t>
  </si>
  <si>
    <t>Custom AAW Dataset (30 use cases including travel planners and code generators).</t>
  </si>
  <si>
    <t>Consistency: The AI's ranking matched human judgment very closely.
Stability: Rankings remained steady across different models (GPT-4 and GPT-3.5).</t>
  </si>
  <si>
    <t>Running simulations for each agent takes extra time (compute overhead). It mainly works for linear and cyclic graphs.</t>
  </si>
  <si>
    <t>Automatically optimizing system architecture based on influence scores and analyzing complex hierarchical agents.</t>
  </si>
  <si>
    <t>"CAIR provides a window into the ‘black box’ of multi agent collaboration."
"Understanding which agent is the most influential is key to ensuring both quality and security."</t>
  </si>
  <si>
    <t>Agentic AI, Multi-agent Systems, Influence Ranking, Counterfactual Analysis, AI Safety.</t>
  </si>
  <si>
    <t>It acts like an "Influence Tracker" for AI agents. By temporarily removing one agent, it proves who is the real leader and who is making mistakes in the team.</t>
  </si>
  <si>
    <t xml:space="preserve">
AGENTIC AI-POWERED AUTONOMOUS SOFTWAREENGINEERING FRAMEWORK FOR AUTOMATED CODEGENERATION AND DEBUGGING
</t>
  </si>
  <si>
    <t xml:space="preserve">researchgate.net
</t>
  </si>
  <si>
    <t>SCIENTIFIC CULTURE, Vol. 12, No. 1.1, (2026), pp. 2816-2822</t>
  </si>
  <si>
    <t xml:space="preserve">@article{maheshkar2026agentic,
  title={AGENTIC AI-POWERED AUTONOMOUS SOFTWARE ENGINEERING FRAMEWORK FOR AUTOMATED CODE GENERATION AND DEBUGGING},
  author={Maheshkar, Jaykumar Ambadas and Vankayala, Himaja and Jakkula, Vamshi Krishna and Raj, Leslie Daniel and Khedekar, Pratik and Laheri, Rohit},
  year={2026}
}
</t>
  </si>
  <si>
    <t xml:space="preserve"> Software Engineering, specifically focusing on automated code generation, debugging and system resilience 
</t>
  </si>
  <si>
    <t xml:space="preserve">Traditional software development faces inefficiencies, human errors and scalability issues.. the paper aims to analyze how agentic AI's autonomy and reasoning can improve these areas 
</t>
  </si>
  <si>
    <t>Synthesis of efficiency gains (e.g., 41.6% reduction in dev time) using transformer based models. Validation of AI powered debugging accuracy (up to 92% bug detection rate). 
Establishment of a framework combining governance conscientious autonomy with technical resilience.</t>
  </si>
  <si>
    <t>Secondary data collection and Thematic Analysis. Technical methods reviewed include Reinforcement Learning from Human Feedback (RLHF), symbolic execution and dynamic instrumentation.</t>
  </si>
  <si>
    <t>Transformer-based language models (GPT variants), Blackboard systems and message passing architectures.</t>
  </si>
  <si>
    <t xml:space="preserve">Academic databases including IEEE, Elsevier, Springer and arXiv.
</t>
  </si>
  <si>
    <t>Efficiency: 41.6% improvement in development time.
Debugging: 60.4% gain in Mean Time to Resolution (MTTR).
Resilience: 66.6% improvement in fault recovery time.
Governance: 112% increase in decision transparency.</t>
  </si>
  <si>
    <t xml:space="preserve"> Potential over reliance on syntactic correctness without sufficient semantic validation. Risk of cascading failures if fault tolerant measures are inadequate.</t>
  </si>
  <si>
    <t xml:space="preserve">Balancing innovation with regulation and addressing the coordination overhead/consensus complexity in multi agent systems.
</t>
  </si>
  <si>
    <t xml:space="preserve">Agentic AI... integrates both automation and governance conscientious autonomy to provide robust, explainable and future proof solutions".
</t>
  </si>
  <si>
    <t xml:space="preserve">Agentic AI, Automated Debugging, Multi Agent Systems, Scalability, Governance.
</t>
  </si>
  <si>
    <t>This is a great "foundational" paper for survey because it categorizes existing 2025-2026 research into clear performance metrics across five key themes (Efficiency, Accuracy, Resilience, Governance, Scalability).</t>
  </si>
  <si>
    <t>Enhancing Financial RAG with Agentic AI and Multi-HyDE: A Novel Approach to Knowledge Retrieval and Hallucination Reduction</t>
  </si>
  <si>
    <t>Association for Computational Linguistics (ACL Anthology)</t>
  </si>
  <si>
    <t>Proceedings of The 10th Workshop on Financial Technology and Natural Language Processing</t>
  </si>
  <si>
    <t>@inproceedings{george2025enhancing,
  title={Enhancing Financial RAG with Agentic AI and Multi-HyDE: A Novel Approach to Knowledge Retrieval and Hallucination Reduction},
  author={George, Ryan and Srinivasan, Akshay Govind and Joe, Jayden Koshy and MR, Harshith and Kant, Hrushikesh and Vimalkanth, Rahul and Suresh, Sudharshan and others},
  booktitle={Proceedings of The 10th Workshop on Financial Technology and Natural Language Processing},
  pages={19--32},
  year={2025}
}</t>
  </si>
  <si>
    <t xml:space="preserve"> Financial Question-Answering (QA) and reliable knowledge retrieval from dense financial reports (e.g., 10-K filings)</t>
  </si>
  <si>
    <t>Financial queries are high stakes and often require reasoning over multi-year reports. Standard "Naive-RAG" systems often miss critical data or "hallucinate" answers when queries are vague or when the information is buried in tables and regulatory jargon.</t>
  </si>
  <si>
    <t xml:space="preserve">Introduced a framework combining Agentic AI with Multi-HyDE (Generating multiple hypothetical document embeddings).
 Developed a pipeline that generates nonequivalent queries to ensure broader and more accurate search coverage.
Demonstrated a significant reduction in hallucinations (15%) and an increase in accuracy (11.2%).
</t>
  </si>
  <si>
    <t xml:space="preserve">LLMs: Used for query expansion and final answer generation.
Multi-HyDE: A variation of Hypothetical Document Embeddings (HyDE) that generates multiple different "answers" to search against the database.
Agentic Tools: Keyword-based search and table specific retrieval tools.
</t>
  </si>
  <si>
    <t xml:space="preserve"> An agentic RAG pipeline where a "Plan-and-Execute" agent determines which tools (vector search, keyword search, or table parsing) are needed for a specific financial question</t>
  </si>
  <si>
    <t xml:space="preserve">Evaluated on the financial-qa-10K dataset and standard financial benchmarks.
</t>
  </si>
  <si>
    <t xml:space="preserve">Precision, Recall, Accuracy, and Hallucination Rate.
</t>
  </si>
  <si>
    <t xml:space="preserve">The system increases the token count and latency (time spent) due to generating multiple hypothetical queries compared to a simple search.
</t>
  </si>
  <si>
    <t xml:space="preserve"> Scaling the framework to handle real time market data streams beyond static reports and optimizing token efficiency for large-scale deployments.
</t>
  </si>
  <si>
    <t>Accuracy: Multi-HyDE reached 79.6% accuracy compared to **61.6%** for Naive-RAG.
Hallucination Reduction: Achieved a 15% decrease in incorrect/hallucinated data points.</t>
  </si>
  <si>
    <t>Financial RAG, Agentic AI, Multi-HyDE, Hallucination Reduction, Information Retrieval.</t>
  </si>
  <si>
    <t>This paper provides a solution for the "hallucination problem" in AI for finance. Instead of an AI just looking for a single match for a user's question, "Multi-HyDE" creates several different hypothetical versions of the answer first, which it then uses to search through complex 10-K filings. By treating the AI as an "agent" that can use different tools (like a dedicated table-searcher), the system ensures that financial advice is based on hard facts from regulatory documents rather than AI "best guesses.</t>
  </si>
  <si>
    <t>Next-generation agentic AI for transforming healthcare</t>
  </si>
  <si>
    <t>@article{karunanayake2025next,
  title={Next-generation agentic AI for transforming healthcare},
  author={Karunanayake, Nalan},
  journal={Informatics and Health},
  volume={2},
  number={2},
  pages={73--83},
  year={2025},
  publisher={Elsevier}
}</t>
  </si>
  <si>
    <t>Healthcare AI. Current AI applications are often too limited to specific tasks and struggle with complex medical data or human biases.</t>
  </si>
  <si>
    <t xml:space="preserve">There is a projected global shortage of 18 million healthcare workers by 2030. Traditional AI systems lack the autonomy and reasoning needed to manage dynamic medical workflows independently.
</t>
  </si>
  <si>
    <t xml:space="preserve">Explores the emergence of "agentic AI" characterized by autonomy and adaptability.
Categorizes core functional domains: diagnosis, surgery, drug discovery, and operations.
Compares traditional AI agents with next-generation agentic systems.
</t>
  </si>
  <si>
    <t>Multimodal Large Language Models (MLLMs), Deep Learning (DL) encoders, and Vision Transformers (ViTs).</t>
  </si>
  <si>
    <t>Multi-agent systems (MAS) and cognitive architectures like Chain-of-Thought (CoT) and Reasoning and Acting (ReAct).</t>
  </si>
  <si>
    <t>References several specialized datasets including PubMed Central, MIMIC-III, and various medical imaging databases.</t>
  </si>
  <si>
    <t xml:space="preserve"> Diagnostic accuracy, task execution speed, F1 scores in drug prediction, and surgical success rates.
</t>
  </si>
  <si>
    <t xml:space="preserve">Deployment faces ethical, privacy, and regulatory hurdles; many systems remain at the research stage rather than clinical practice.
</t>
  </si>
  <si>
    <t xml:space="preserve">Developing robust governance frameworks, cross-disciplinary partnerships, and human-centered AI designs to ensure trust and clinical reliability.
</t>
  </si>
  <si>
    <t xml:space="preserve">"We are entering an 'agentic era,' characterized by AI agent systems capable of autonomous functionality, advanced reasoning, and dynamic human-AI interactions".
</t>
  </si>
  <si>
    <t xml:space="preserve">Artificial intelligence, Agentic AI, AI agents, Healthcare, Personalized medicine </t>
  </si>
  <si>
    <t>In simple English, this paper explains that AI in hospitals is moving from being a simple tool (like a calculator) to becoming an "agent" (like a digital assistant or co-worker). These new systems can look at X-rays, read patient history, and even help plan surgeries by making their own decisions and learning from new information. This is important because there aren't enough doctors and nurses for everyone, so these smart agents can help take over repetitive tasks and help find diseases earlier.</t>
  </si>
  <si>
    <t xml:space="preserve">Using Language Models to Detect and Reduce Gender Bias in University Forum Messages
</t>
  </si>
  <si>
    <t>IEEE Signal Processing Magazine</t>
  </si>
  <si>
    <t xml:space="preserve">@ARTICLE{11364185,
  author={Salomó-López, Gianina and Alcázar, Cristóbal and Barceló, Roberto and Reyes, Camilo Carvajal and Radovic, Darinka and Tobar, Felipe},
  journal={IEEE Signal Processing Magazine}, 
  title={Using Language Models to Detect and Reduce Gender Bias in University Forum Messages}, 
  year={2025},  volume={42},
  number={6},
  pages={95-109},
  keywords={Systematics;Autonomous systems;Decision making;Machine learning;Natural language processing;Text processing;Gender equity;Large language models;Message services;Artificial intelligence;Education},
  doi={10.1109/MSP.2025.3600847}}
</t>
  </si>
  <si>
    <t xml:space="preserve">Gender bias in human generated content within educational settings (specifically university forum messages).
</t>
  </si>
  <si>
    <t>While many studies focus on eradicating bias internal to AI models, less attention has been paid to using AI systems to detect and mitigate bias in content generated by humans.</t>
  </si>
  <si>
    <t xml:space="preserve">A unique dataset of parallel Spanish sentences (biased vs. bias-free) scrapped from university communications.
An LLM based agentic framework for detecting, explaining, and removing gender bias.
A comparison between a fine tuned local language model and a high resource LLM agent for Spanish gender debiasing.
</t>
  </si>
  <si>
    <t>Large Language Models (LLMs): Gemini (used for descriptor and evaluator agents) and GPT-4 (reference/judge).
Text-Style Transfer (TST): Recasting bias removal as a style transfer problem.
Techniques: Few-shot learning, fine-tuning and LLM-as-a-judge .</t>
  </si>
  <si>
    <t>An agentic system utilizing a Descriptor Agent (to explain bias) and an Evaluator Agent (to select the best explanation and verify formatting) .</t>
  </si>
  <si>
    <t xml:space="preserve">A corpus scrapped from "U-Cursos" (University of Chile's student forum), containing over 32,000 sentences.
</t>
  </si>
  <si>
    <t xml:space="preserve">ROUGE, BLEU, BERTScore F1, and a custom "LLM-judge" to evaluate the quality of debiasing.
</t>
  </si>
  <si>
    <t xml:space="preserve">Fine tuning requires labeled data which is expensive to produce; few shot learning through closed models involves API costs and may show different performance across languages like Spanish.
</t>
  </si>
  <si>
    <t xml:space="preserve">Catalyzing the adoption of agents for more general data processing challenges and expanding the methodology to be language-agnostic .
</t>
  </si>
  <si>
    <t xml:space="preserve">Language not only reflects societal norms but also shapes them".
"It is not just the presence of a gendered word but the context and the subjects involved that determine the existence of a gender bias".
</t>
  </si>
  <si>
    <t>Gender bias, Natural Language Processing (NLP), Large Language Models (LLMs), Agentic AI, Diversity, Equality, and Inclusion (DEI), Education.</t>
  </si>
  <si>
    <t xml:space="preserve">This paper demonstrates that instead of just being a source of bias, AI can be the "cure." The researchers built a system that reads university forum posts and identifies where the language might be accidentally exclusionary (e.g., using male-only terms for a general group). By using a team of specialized AI agents to explain why something is biased and then rewriting it, they show that AI can help foster more inclusive university environments, particularly in STEM fields where women have been historically underrepresented.
</t>
  </si>
  <si>
    <t>Banking Done Right: Redefining Retail Banking with Language-Centric AI</t>
  </si>
  <si>
    <t>@inproceedings{chua2025banking,
  title={Banking Done Right: Redefining Retail Banking with Language-Centric AI},
  author={Chua, Xin Jie and Tan, Jeraelyn Ming Li and Tan, Jia Xuan and Poh, Soon Chang and Goh, Yi Xian and Choong, Debbie Hui Tian and Mun, Foong Chee and Yang, Sze Jue and Chan, Chee Seng},
  booktitle={Proceedings of the 2025 Conference on Empirical Methods in Natural Language Processing: Industry Track},
  pages={646--658},
  year={2025}
}</t>
  </si>
  <si>
    <t xml:space="preserve">Retail Banking and Financial Services. The paper addresses the friction in legacy digital banking workflows, which are often complex, rigid, and slow.
</t>
  </si>
  <si>
    <t xml:space="preserve">While AI is used for customer support, banks have been reluctant to integrate LLMs into "mission-critical" tasks like fund transfers due to concerns about hallucinations, bias, and strict regulations.
</t>
  </si>
  <si>
    <t xml:space="preserve">First AI in core banking: Deployed the first LLM-based system at a licensed AI-native bank (Ryt Bank) to execute real fund transfers under regulatory approval.
Interaction Model: Replaced multi-screen, sequential workflows with a single, natural language conversational interface.
System Architecture: Designed a modular, multi-agent architecture where specialized agents collaborate via structured messaging.
</t>
  </si>
  <si>
    <t>Large Language Models (LLMs), Natural Language Processing (NLP), Low-Rank Adaptation (LoRA) for specialization, and Optical Character Recognition (OCR) for multimodal inputs.</t>
  </si>
  <si>
    <t>Ryt AI Framework, a modular multi-agent system consisting of Guardrails, an Intent Classifier, and Action Agents (Payment and FAQ).</t>
  </si>
  <si>
    <t>The Intent Classifier was fine-tuned on a corpus of approximately $10^5$ anonymized, supervised instruction-style examples reflecting real-world banking conversations in Malaysia.</t>
  </si>
  <si>
    <t xml:space="preserve">Task execution speed, accuracy, and compliance with regulatory "Human-in-the-Loop" requirements.
</t>
  </si>
  <si>
    <t xml:space="preserve">Adoption is limited by system complexity, limited generalizability across different high-risk domains, and the need for constant updates to counter new "jailbreak" patterns.
</t>
  </si>
  <si>
    <t xml:space="preserve">The framework is designed to be modular to support ongoing updates and the integration of more complex financial operations beyond basic transfers and FAQs.
</t>
  </si>
  <si>
    <t>"Ryt AI... replaces rigid multi-screen workflows with a single dialogue orchestrated by four LLM-powered agents".
"This represents the first global regulator-approved deployment worldwide where conversational AI functions as the primary banking interface"</t>
  </si>
  <si>
    <t>Agentic AI, natural language processing, large language models, conversational AI.</t>
  </si>
  <si>
    <t xml:space="preserve">In simple English, this paper introduces Ryt AI, which changes how people use mobile banking. Instead of clicking through 5 to 8 different screens to send money, you can just type or say, "Send RM50 to Mom." It uses a "brain" (an AI model called ILMU) with four specialized "mini-brains" (agents) to make sure the request is safe, understand what you want, and handle the payment securely. It is the first time a government regulator has officially allowed an AI to be the main way people do their banking.
</t>
  </si>
  <si>
    <t>A brain-inspired agentic architecture to improve planning with LLMs</t>
  </si>
  <si>
    <t>Nature Communications</t>
  </si>
  <si>
    <t xml:space="preserve">@article{webb2025brain,
  title={A brain-inspired agentic architecture to improve planning with LLMs},
  author={Webb, Taylor and Mondal, Shanka Subhra and Momennejad, Ida},
  journal={Nature Communications},
  volume={16},
  number={1},
  pages={8633},
  year={2025},
  publisher={Nature Publishing Group UK London}
}
</t>
  </si>
  <si>
    <t xml:space="preserve">Goal directed planning and multi  step reasoning in Large Language Models.
</t>
  </si>
  <si>
    <t xml:space="preserve">While LLMs are powerful, they struggle to autonomously coordinate the different functions required for complex planning. Humans solve this by using specialized brain regions for specific processes, which LLMs lack in their standard form.
</t>
  </si>
  <si>
    <t>Proposed the Modular Agentic Planner (MAP), a modular architecture inspired by cognitive neuroscience.
Demonstrated that breaking planning into specialized modules significantly improves performance over standard "Chain of Thought" or standalone LLMs.
Showed that MAP enables smaller, cheaper models to perform at levels previously reserved for much larger models.</t>
  </si>
  <si>
    <t xml:space="preserve">Modular Architecture: Each process (like monitoring or prediction) is handled by a specialized LLM module.
Brain-Inspired Modules: Includes Conflict Monitoring, State Prediction, State Evaluation, Task Decomposition and Task Coordination.
</t>
  </si>
  <si>
    <t xml:space="preserve">The Modular Agentic Planner (MAP) framework.
Benchmarks Used: Graph traversal, Tower of Hanoi, PlanBench, and StrategyQA.
</t>
  </si>
  <si>
    <t>not any</t>
  </si>
  <si>
    <t>StrategyQA: MAP achieved an accuracy of **87.7%**, outperforming both GPT-4 Chain-of-Thought (84.7%) and human benchmarks (87.0%).
Logistics: The addition of a TaskDecomposer module improved accuracy from 20.5% to 24%</t>
  </si>
  <si>
    <t>While superior to standard methods, the system still faces challenges in domains where tree search is not feasible or where task decomposition is exceptionally complex.</t>
  </si>
  <si>
    <t xml:space="preserve">Further exploring the intersection of cognitive neuroscience and AI to refine how these specialized "brain modules" communicate and transfer knowledge across different types of tasks.
</t>
  </si>
  <si>
    <t>LLMs are often capable of performing planning functions (like predicting the next state) in isolation but fail when they have to coordinate all these functions themselves to reach a goal.</t>
  </si>
  <si>
    <t>Large Language Models (LLMs), Agentic AI, Cognitive Neuroscience, Multi-step reasoning, Modular Agentic Planner (MAP).</t>
  </si>
  <si>
    <t>This paper takes a unique approach to AI by looking at the human brain. Just as the brain has different sections for different jobs—like monitoring for mistakes or predicting what happens next—the researchers built an AI "team" called MAP where each member is a specialized module. They found that when you give an AI these specific "brain-inspired" roles, it becomes much better at solving difficult puzzles and planning complex tasks, even beating humans in certain reasoning tests.</t>
  </si>
  <si>
    <t xml:space="preserve">
 Agentic AI, Automating Plane Crash Insights, Reporting and Recommendation</t>
  </si>
  <si>
    <t>2025 3rd International Conference on Artificial Intelligence, Blockchain, and Internet of Things (AIBThings)</t>
  </si>
  <si>
    <t>@inproceedings{richards2025agentic,
  title={Agentic AI, Automating Plane Crash Insights, Reporting and Recommendation},
  author={Richards, Chevean and Yang, Bo},
  booktitle={2025 3rd International Conference on Artificial Intelligence, Blockchain, and Internet of Things (AIBThings)},
  pages={1--9},
  year={2025},
  organization={IEEE}
}</t>
  </si>
  <si>
    <t xml:space="preserve"> Aviation Safety / Plane Crash Analytics. The domain involves analyzing thousands of historical, unstructured NTSB crash reports to find patterns and provide recommendations.</t>
  </si>
  <si>
    <t xml:space="preserve">While traditional machine learning and data mining are effective, there is a gap in using "Agentic AI" to provide a comprehensive, autonomous solution that can reason, self-reflect, and evaluate multiple outcomes simultaneously.
</t>
  </si>
  <si>
    <t>Demonstrating the use of Agentic AI to automate reporting and recommendations for plane crashes.
Applying a multi-agent framework to visualize past crash patterns and suggest preventive policies.
Integrating Large Language Models (LLMs) with specialized tools like RAG and recommender systems for crash investigations.</t>
  </si>
  <si>
    <t>AI/ML: Supervised, Unsupervised, Reinforcement, and Deep Learning.
NLP: Data cleaning, vector embeddings, and intent recognition.
Architecture: Transformers and Large Language Models (the "brains").</t>
  </si>
  <si>
    <t xml:space="preserve">An Agentic Workflow Pattern utilizing LLM-based agents (e.g., observer, retriever, analyzer, visualizer) that follow an "Observe → Plan → Act → Self-Reflect" loop.
</t>
  </si>
  <si>
    <t>Thousands of historical **NTSB (National Transportation Safety Board) crash reports, which exist as unstructured PDF files.</t>
  </si>
  <si>
    <t xml:space="preserve">The system's goals are accurate insight delivery, visualization quality, and the relevance of preventive recommendations.
</t>
  </si>
  <si>
    <t>NTSB reports are often unstructured, making data extraction complex; the paper also notes that chatbot-based systems can lack diversity if the dataset is limited.</t>
  </si>
  <si>
    <t>Directly embedding AI agents into "black box" technology via telemetry for real-time, remote crash analytics.</t>
  </si>
  <si>
    <t xml:space="preserve">"The rise of Agentic AI enables software systems to operate autonomously, allowing a group of agents to fully utilize their environment and tools... to achieve user-defined objectives"
</t>
  </si>
  <si>
    <t xml:space="preserve">Agentic AI, Artificial Intelligence, Machine Learning, Data Mining, Natural Language Processing, Transformer, Large Language Model, Vector Embeddings.
</t>
  </si>
  <si>
    <t xml:space="preserve">In simple English, this paper explains how to use a team of "smart" AI agents to help investigators understand why plane crashes happen. Instead of humans spending weeks reading thousands of old paper reports, these AI agents can "read" the reports, find hidden patterns (like common mechanical failures), and automatically write a summary. They can even suggest new safety rules to prevent future accidents. Essentially, it turns the AI into a tireless assistant that can think and use digital tools just like a human expert would.
</t>
  </si>
  <si>
    <t xml:space="preserve"> Agentic AI Approaches for Indian Medicinal Plant Knowledge Systems</t>
  </si>
  <si>
    <t>2025 9th International Conference on Computational System and Information Technology for Sustainable Solutions (CSITSS)</t>
  </si>
  <si>
    <t xml:space="preserve">@inproceedings{honna2025agentic,
  title={Agentic AI Approaches for Indian Medicinal Plant Knowledge Systems},
  author={Honna, Pooja and Chand, Sujith and Rangdal, Neha Dinesh and Patravali, Ayush and MS, Rachana and others},
  booktitle={2025 9th International Conference on Computational System and Information Technology for Sustainable Solutions (CSITSS)},
  pages={1--6},
  year={2025},
  organization={IEEE}
}
</t>
  </si>
  <si>
    <t xml:space="preserve">Preservation and accessibility of India’s fragmented and often orally transmitted medicinal plant knowledge.
</t>
  </si>
  <si>
    <t xml:space="preserve">Traditional knowledge is locked in local languages or classical texts, making it difficult to integrate into modern healthcare. Standard LLMs lack the domain specificity and real time data access needed for accurate ethnobotanical guidance.
</t>
  </si>
  <si>
    <t xml:space="preserve">Proposed a modular Multi Agent System (MAS) architecture for interdisciplinary medicinal plant data.
Implemented a single agent RAG baseline that outperformed standalone LLMs.
Developed a roadmap for integrating traditional wisdom with real time geospatial, climate and market data.
</t>
  </si>
  <si>
    <t>etrieval Augmented Generation (RAG):Using FAISS or BM25 for semantic search.
LLMs: Meta Llama 3.1 8B variant (hosted via Groq).
Agentic Frameworks:Proposed a "SuperAgent" to coordinate domain specific agents.</t>
  </si>
  <si>
    <t>A multi layered architecture starting from a single agent RAG baseline with a planned transition to a Multi Agent System (MAS).</t>
  </si>
  <si>
    <t xml:space="preserve">Sourced from Vikaspedia, Mendeley Data, IMPPAT and public APIs like OpenMeteo.
</t>
  </si>
  <si>
    <t xml:space="preserve">Precision, Recall, F1 Score (via BERTScore) and qualitative response comparisons.
</t>
  </si>
  <si>
    <t>Single agent systems struggle with heterogeneous domains; multi agent systems face challenges in agent coordination within dynamic environments.</t>
  </si>
  <si>
    <t xml:space="preserve"> Full implementation of the Multi-Agent System (MAS), incorporating more diverse data sources and refining agent coordination.
</t>
  </si>
  <si>
    <t xml:space="preserve">RAG Agent: Precision (93.03%), Recall (87.02%), F1 (89.92%).
Standalone LLM: Precision (84.01%), Recall (79.82%), F1 (81.86%).
Agentic AI is defined by autonomous reasoning, iterative planning and adaptive problem solving.
</t>
  </si>
  <si>
    <t xml:space="preserve">thnobotany, Indian Medicinal Plants, Knowledge Retrieval, RAG, Multi-Agent System (MAS).
</t>
  </si>
  <si>
    <t xml:space="preserve"> This paper tackles the challenge of digitizing ancient Indian medicinal wisdom by using Agentic AI. While standard AI often gives vague answers about plants, the researchers built a "Retrieval-Augmented Generation" (RAG) system that consults verified medical databases and local climate data. This allowed the AI to give highly specific advice—such as identifying the exact soil types (like Red Loamy soil) needed for specific plants with far greater accuracy than a regular chatbot. The end goal is a team of specialized AI agents working together to preserve traditional knowledge for modern sustainable healthcare.</t>
  </si>
  <si>
    <t>Morshadul Siam, 20210204107</t>
  </si>
  <si>
    <t>Multimodal Trait and Emotion Recognition via Agentic AI: An End-to-End Pipeline</t>
  </si>
  <si>
    <t>Proceedings of the 1st International Workshop on Cognition-oriented Multimodal Affective and Empathetic Computing</t>
  </si>
  <si>
    <t xml:space="preserve">@inproceedings{dabral2025multimodal,
  title={Multimodal Trait and Emotion Recognition via Agentic AI: An End-to-End Pipeline},
  author={Dabral, Om and Bansal, Swayam and Maheshwari, Mridul and Sharma, Hardik and Singh, Jaspreet and Kumar, Bagesh},
  booktitle={Proceedings of the 1st International Workshop on Cognition-oriented Multimodal Affective and Empathetic Computing},
  pages={39--46},
  year={2025}
}
</t>
  </si>
  <si>
    <t>The paper addresses the difficulty AI systems have in understanding the "human" side of conversations, specifically recognizing emotions and personality traits beyond just the text being spoken.</t>
  </si>
  <si>
    <t xml:space="preserve">Most existing dialogue systems only look at text and use "static" processes, missing subtle behavioral signals like body language or speech speed. Few systems combine multimodal data (text + behavior) into a single, cohesive end-to-end pipeline that responds in a psychologically grounded way.
</t>
  </si>
  <si>
    <t>Developed a new pipeline using multiple AI "agents" (Perception, Inference, and Dialogue).
Integrated behavioral metadata (like response time and body posture) to improve understanding.
Created a "self-audit" loop that allows the AI to learn and refine its responses over time.</t>
  </si>
  <si>
    <t>The system uses two different AI models (backbones) for comparison: LLaMA 3.2 1B and Falcon-RW-1B. It also uses Retrieval-Augmented Generation (RAG) to remember past interactions.</t>
  </si>
  <si>
    <t xml:space="preserve">The "Agentic Workflow Loop," which follows a cycle of **Observe → Reflect → Act → Self-Audit**.
</t>
  </si>
  <si>
    <t xml:space="preserve">Static Dataset: 1,891 question-response pairs from 31 participants, enriched with behavioral labels.
Dynamic Dataset: Real-time data collected and updated as the agent interacts with users.
</t>
  </si>
  <si>
    <t>Latency (speed), response length, lexical diversity (variety of words), and trait estimation consistency (using Mean Absolute Error).</t>
  </si>
  <si>
    <t xml:space="preserve">The evaluation only used a small set of 19 benchmark queries, and the current trait estimation relies on pre-set rules rather than deep human-verified profiles.
</t>
  </si>
  <si>
    <t>caling to larger datasets, using human-annotated personality profiles, and implementing more advanced learning techniques like Reinforcement Learning from Human Feedback (RLHF).</t>
  </si>
  <si>
    <t xml:space="preserve">Integrating behavioral metadata leads to more empathetic and contextually relevant AI responses than just using text.  "The combination of multimodal affective signals and agentic reasoning can lead to better human-AI interaction".
</t>
  </si>
  <si>
    <t xml:space="preserve"> Multimodal Emotion Recognition, Agentic AI, Personality Trait Inference, Human-AI Interaction.</t>
  </si>
  <si>
    <t>In simple English, this paper is about making AI "smarter" about human feelings. Instead of just reading what you type, the system "observes" how fast you answer and your body language. It uses three different specialized AI parts to figure out your mood, your personality (like if you're shy or outgoing), and then uses that information to give you a more helpful and caring reply.</t>
  </si>
  <si>
    <t xml:space="preserve">Agentic AI Implementation in Healthcare Insurance Industry: A Comprehensive Framework for Automated Claims Processing and Risk Assessment
</t>
  </si>
  <si>
    <t>2025 IEEE Madhya Pradesh Section Conference (MPCON)</t>
  </si>
  <si>
    <t xml:space="preserve">@inproceedings{pai2025agentic,
  title={Agentic AI Implementation in Healthcare Insurance Industry: A Comprehensive Framework for Automated Claims Processing and Risk Assessment},
  author={Pai, Rakesh Ramakrishna},
  booktitle={2025 IEEE Madhya Pradesh Section Conference (MPCON)},
  pages={812--817},
  year={2025},
  organization={IEEE}
}
</t>
  </si>
  <si>
    <t xml:space="preserve">The health insurance sector's struggle with massive claim volumes (15 billion annually in the U.S.), high costs, processing backlogs and the need for regulatory compliance .
</t>
  </si>
  <si>
    <t xml:space="preserve">Existing systems are overly manual, rule based, and unable to adapt to new fraud tactics or complex medical scenarios. There is a lack of comprehensive frameworks for integrating autonomous agentic AI into these insurance workflows.
</t>
  </si>
  <si>
    <t xml:space="preserve">Proposed a multi-agent architecture specifically for healthcare insurance.
 Developed complex algorithms for fraud detection using graph neural networks.
 Demonstrated empirical evidence of efficiency through testing on a dataset of over 500,000 claims.
</t>
  </si>
  <si>
    <t xml:space="preserve">Autonomous Agents: Specialized agents for processing, medical review and coordination.
AI/ML Models:Gradient boosting machines, isolation forests, transformer models and graph neural networks.
Data Processing:OCR and NLP for document ingestion and fuzzy logic for data validation.
</t>
  </si>
  <si>
    <t xml:space="preserve">A hierarchical multi-agent architecture composed of Input, Processing, Coordination, Data and Infrastructure layers.
</t>
  </si>
  <si>
    <t>A real world insurance dataset consisting of 547,892 historical claims</t>
  </si>
  <si>
    <t xml:space="preserve">Accuracy: 94.2% overall accuracy in claims validation.
Efficiency:78% reduction in processing time.
Fraud Detection:15.3% increase in detecting fraudulent activities.
Financials:45% reduction in personnel costs and full ROI within 18 months.
</t>
  </si>
  <si>
    <t xml:space="preserve">Sophisticated medical scenarios can exceed current AI reasoning capabilities and evolving state/federal laws require constant manual system updates and surveillance .
</t>
  </si>
  <si>
    <t xml:space="preserve">Integration with wearable technology for customized coverage, using blockchain for unalterable audit trails and expanding the framework to other lines of insurance.
</t>
  </si>
  <si>
    <t>Agentic systems expand beyond traditional A.I. applications by incorporating autonomous decision making, system interactions and multi actor goal oriented behavior.</t>
  </si>
  <si>
    <t xml:space="preserve">Agentic AI, Healthcare Insurance, Claims Processing, Machine Learning, Autonomous Systems, Fraud Detection.
</t>
  </si>
  <si>
    <t>This paper presents a specialized "team" of AI agents designed to handle the massive administrative burden of health insurance. By moving away from simple rules to a system that can "reason" through medical records and detect complex fraud patterns using graph neural networks, the framework drastically speeds up claim approvals (from days to seconds) while cutting operational costs and improving accuracy. It effectively demonstrates that agentic AI can handle high stakes regulatory environments like HIPAA while outperforming traditional manual processes.</t>
  </si>
  <si>
    <t>From chat to act: large language model agents and agentic AI as the next frontier of AI in rheumatology</t>
  </si>
  <si>
    <t>EULAR Rheumatology Open</t>
  </si>
  <si>
    <t xml:space="preserve">@article{madrid2025chat,
  title={From chat to act: large language model agents and agentic AI as the next frontier of AI in rheumatology},
  author={Madrid-Garc{\'\i}a, Alfredo and Benavent, Diego and Merino-Barbancho, Beatriz},
  journal={EULAR Rheumatology Open},
  volume={1},
  number={3},
  pages={147--156},
  year={2025},
  publisher={Elsevier}
}
</t>
  </si>
  <si>
    <t>The limitations of standard Large Language Models (LLMs) in the complex, data heavy field of rheumatology.</t>
  </si>
  <si>
    <t xml:space="preserve">While LLMs are useful, they suffer from hallucinations, static knowledge and an inability to use real time tools or perform multi step reasoning required for clinical care.
</t>
  </si>
  <si>
    <t xml:space="preserve">Proposed a conceptual shift from "chat" (passive LLMs) to "act" (autonomous agentic AI).
 Defined a technical architecture for medical agents consisting of a Model, Tools and Orchestration layer
 Categorized agent autonomy into levels (0 to 3) specific to rheumatology research and practice.
 Identified specific use cases like automated sacroiliitis grading and personalized methotrexate dosing.
</t>
  </si>
  <si>
    <t xml:space="preserve">Viewpoint Analysis: Technical review of agentic foundations and multi agent systems (MAS).
Reasoning Frameworks: Discussion of ReAct (Reason + Act), Chain-of-Thought (CoT) and Tree-of-Thoughts (ToT).
Technologies:API integration, Vector Databases and Retrieval Augmented Generation (RAG).
</t>
  </si>
  <si>
    <t xml:space="preserve">The paper utilizes a 3 component architecture (Model, Tools, Orchestration) and explores Multi Agent Systems (MAS) that mirror multidisciplinary medical teams.
</t>
  </si>
  <si>
    <t>References various healthcare datasets and models including **MIMIC-IV** (via TrialGenie) and X-ray/MRI imaging data for diagnostic support examples.</t>
  </si>
  <si>
    <t xml:space="preserve"> The paper discusses metrics used in cited agentic studies, such as Diagnostic Accuracy, F-scores for flare detection and Human Oversight feasibility.
</t>
  </si>
  <si>
    <t>Technical hurdles (interoperability of legacy EHRs), high computational costs, potential for rogue autonomous actions and the need for rigorous regulatory frameworks.</t>
  </si>
  <si>
    <t xml:space="preserve"> Development of "rheumatology operating systems" that merge continuous monitoring (wearables) with guideline based reasoning in a closed loop system.
</t>
  </si>
  <si>
    <t xml:space="preserve">(AI Agent): "An AI system that uses one LLM as its brain to autonomously reason, plan, and execute a sequence of actions to achieve a specific goal, by using external tools".  "Agentic AI systems represent a necessary evolution to meet the complexity of rheumatologic care".
</t>
  </si>
  <si>
    <t xml:space="preserve"> Rheumatology, Agentic AI, Large Language Models (LLMs), Multi-agent systems, Clinical decision support, Automation.
</t>
  </si>
  <si>
    <t>This paper argues that the next leap for AI in medicine isn't just better chatbots, but "Agentic AI" systems that can actually do things like book appointments, query live patient records, and suggest treatment changes based on real-time data. In rheumatology, this means moving from a system that just answers questions to a "Multi-Agent System" that acts like a digital multidisciplinary team, coordinating everything from lab results to imaging and administrative scheduling.</t>
  </si>
  <si>
    <t>Agent Ideate: A Framework for Product Idea Generation from Patents
Using Agentic AI</t>
  </si>
  <si>
    <t>Proceedings of the 2nd Workshop on Agent AI for Scenario Planning</t>
  </si>
  <si>
    <t xml:space="preserve">@inproceedings{kanumolu2025agent,
  title={Agent ideate: A framework for product idea generation from patents using agentic ai},
  author={Kanumolu, Gopichand and Urlana, Ashok and Charaka, Vinayak Kumar and Garlapati, Bala Mallikarjunarao},
  booktitle={Proceedings of the 2nd Workshop on Agent AI for Scenario Planning},
  pages={50--57},
  year={2025}
}
</t>
  </si>
  <si>
    <t xml:space="preserve">Automated innovation and business intelligence / NLP.
</t>
  </si>
  <si>
    <t>Patents are a goldmine of technical knowledge, but they are written in dense legal and technical language that is hard for entrepreneurs to "translate" into viable product ideas. Standard LLMs often struggle to maintain the technical accuracy of the patent while being creative about business applications.</t>
  </si>
  <si>
    <t>Proposed Agent Ideate, a multi-agent framework designed specifically to bridge the gap between technical patents and business products.
Developed a structured workflow (Ideation, Refinement, Evaluation) using specialized agents.
*Demonstrated that an agentic approach produces ideas with higher Technical Validity and Innovativeness than standalone LLMs (zero-shot/few-shot).</t>
  </si>
  <si>
    <t xml:space="preserve">LLMs: Llama-3-70B, GPT-4 (used as a judge).
</t>
  </si>
  <si>
    <t xml:space="preserve">Agentic AI using a multi-step pipeline (Patent Analysis → Idea Generation → Feedback Loop). Agent Ideate- a modular system where a "Search/Analysis Agent" parses the patent and an "Ideator Agent" generates business use cases.
</t>
  </si>
  <si>
    <t xml:space="preserve"> Patents from three specific domains: Computer Science, Natural Language Processing and Material Chemistry</t>
  </si>
  <si>
    <t xml:space="preserve">Technical Validity, Innovativeness, Specificity, Need Validity, Market Size and Competitive Advantage (scored using an "LLM-as-a-judge" setup).
</t>
  </si>
  <si>
    <t xml:space="preserve">The framework relies heavily on the quality of the initial LLM's reasoning and may require human-in-the-loop validation for extremely niche engineering patents.
</t>
  </si>
  <si>
    <t xml:space="preserve">Incorporating real time market data to validate "Market Size" metrics and expanding to multi patent synthesis.
</t>
  </si>
  <si>
    <t>"Patents contain rich technical knowledge that can inspire innovative product ideas, yet accessing and interpreting this information remains a challenge."</t>
  </si>
  <si>
    <t xml:space="preserve">gentic AI, Patent Mining, Product Ideation, LLM-as-a-Judge, Innovation Pipeline.
</t>
  </si>
  <si>
    <t xml:space="preserve">This paper introduces "Agent Ideate," a system that acts like a bridge between a lawyer's patent and an entrepreneur's pitch deck. Instead of just asking an AI "what can I build with this patent?", the framework uses a team of specialized AI agents to first analyze the technical constraints and then brainstorm business ideas that are actually feasible. It proves that breaking the task into "Agentic" steps makes the ideas much more realistic and innovative compared to just asking a chatbot directly.
</t>
  </si>
  <si>
    <t>A digital twin framework for enhancing human–agentic AI–machine collaboration</t>
  </si>
  <si>
    <t>Journal of Intelligent Manufacturing</t>
  </si>
  <si>
    <t>@article{nicoletti2025digital,
  title={A digital twin framework for enhancing human--agentic AI--machine collaboration},
  author={Nicoletti, Bernardo and Appolloni, Andrea},
  journal={Journal of Intelligent Manufacturing},
  pages={1--17},
  year={2025},
  publisher={Springer}
}</t>
  </si>
  <si>
    <t xml:space="preserve">Industrial manufacturing and supply chain management. The paper addresses the lack of integrated frameworks for complex, multi-party collaboration between humans, autonomous AI, and machines.
</t>
  </si>
  <si>
    <t xml:space="preserve">Traditional research often focuses only on two-party relationships (like human-machine). There is limited research on how digital twins (DT) and Agentic AI (AAI) can together improve three-party collaboration in organizational tasks.
</t>
  </si>
  <si>
    <t>Defined a functional and technical framework for **Human-Agentic AI-Machine Collaboration (HAMC).
Developed detailed guidelines for managing this multi-party interaction.
Validated the framework through a case study (Ferrero) showing an 88% reduction in commissioning time.</t>
  </si>
  <si>
    <t xml:space="preserve">Digital Twins (DT), Agentic AI (AAI), Large Language Models (LLMs), Reinforcement Learning, and Industrial IoT (IIoT).
</t>
  </si>
  <si>
    <t xml:space="preserve">The HAMC Framework, which uses a multi-layered approach encompassing functional and technical layers supported by DT synchronization.
</t>
  </si>
  <si>
    <t>The study analyzed over 100 existing research papers and used an industrial case study from the confectionery manufacturer Ferrero.</t>
  </si>
  <si>
    <t>Key Performance Indicators (KPIs) including cost reduction, resource utilization, Mean Time Between Failures (MTBF), data integrity, and autonomous decision quality.</t>
  </si>
  <si>
    <t>High implementation costs, lack of technical expertise (especially in smaller companies), and potential cybersecurity vulnerabilities</t>
  </si>
  <si>
    <t>Investigating the impact of AI on workforce dynamics, establishing universal standards for DT interoperability, and exploring the use of Artificial General Intelligence (AGI) in management.</t>
  </si>
  <si>
    <t xml:space="preserve">"Agentic AI (AAI) refers to autonomous systems that independently perform multi-step tasks, dynamically adapt to real-time data, and pursue complex goals with minimal human supervision"
</t>
  </si>
  <si>
    <t>Human-machine collaboration, Agentic AI, Industry 5.0, Digital twins, Operations technology, Artificial intelligence.</t>
  </si>
  <si>
    <t>this paper explains how to create a "triple-team" in factories consisting of humans, smart AI assistants, and machines. It uses a **Digital Twin**—a perfect virtual copy of the factory—as a playground where the AI can test ideas and monitor the machines in real-time. By having the AI act as a smart middleman that talks to both the humans and the machines, companies can find problems before they happen and set up new equipment in weeks instead of months.</t>
  </si>
  <si>
    <t>The Evolution of Generative and Agentic AI: From Rule-BasedSystems to Autonomous Intelligence</t>
  </si>
  <si>
    <t>Semantic Journals</t>
  </si>
  <si>
    <t>American Journal of Technology Advancement Vol</t>
  </si>
  <si>
    <t xml:space="preserve">@article{adawadkar2025evolution,
  title={The Evolution of Generative and Agentic AI: From Rule-Based Systems to Autonomous Intelligence},
  author={Adawadkar, Manish},
  journal={American Journal of Technology Advancement Vol},
  volume={2},
  number={11},
  year={2025}
}
</t>
  </si>
  <si>
    <t xml:space="preserve">Artificial Intelligence Evolution. The domain covers the transition from deterministic, rule-based logic to probabilistic generative models and goal-driven autonomous agents.
</t>
  </si>
  <si>
    <t>Early AI frameworks suffered from limited adaptability and a lack of context-awareness. There is a need to analyze how modern "Agentic AI" introduces goal-driven autonomy and adaptive interaction that previous models lacked</t>
  </si>
  <si>
    <t>Explores the historical progression from rule-based inference engines to agentic intelligence.
Analyzes the architectural evolution and learning mechanisms of GenAI and Agentic AI.
Discusses enabling technologies like Retrieval-Augmented Generation (RAG) and MCP servers for scalable intelligence.</t>
  </si>
  <si>
    <t xml:space="preserve">Large Language Models (GPT, BERT, Gemini), Machine Learning (ML), Deep Learning (DL), Generative Adversarial Networks (GANs), and Reinforcement Learning.
</t>
  </si>
  <si>
    <t>Rule-Based Systems (Symbolic AI), Generative AI frameworks, and Agentic AI workflows incorporating RAG and MCP servers .</t>
  </si>
  <si>
    <t>General mention of large-scale structured and unstructured datasets essential for training advanced models.</t>
  </si>
  <si>
    <t xml:space="preserve"> The paper evaluates systems based on decision-making types (deterministic vs. autonomous), adaptability (low to high), and learning capabilities (continuous vs. static).
</t>
  </si>
  <si>
    <t>Generative models still face challenges with bias, hallucinations, and high computational demands. Rule-based systems remain static and require manual intervention for new scenarios.</t>
  </si>
  <si>
    <t xml:space="preserve">Emphasizes hybrid intelligence frameworks, human-AI collaboration, and the development of "explainable autonomy" for safe and responsible deployment.
</t>
  </si>
  <si>
    <t>Agentic AI introduces a new dimension—systems capable of goal-driven autonomy, memory-based reasoning, and adaptive interaction with environments and users</t>
  </si>
  <si>
    <t xml:space="preserve">Artificial Intelligence, Large Language Models, Generative AI (GenAI), Retrieval-Augmented Generation, Autonomous Intelligence.
</t>
  </si>
  <si>
    <t>In simple English, this paper acts as a "history book" for AI. It explains how we moved from basic computers that only followed strict "if-then" rules to smart systems that can create art and text (Generative AI), and finally to "Agentic AI"—digital assistants that can set their own goals, learn from their mistakes, and complete complex tasks without a human watching over them every second. The author argues that while this makes AI much more powerful, we must focus on making these autonomous systems safe and easy for humans to understand.</t>
  </si>
  <si>
    <t>ResQConnect: Agentic AI for Human-Centered Disaster Response Systems</t>
  </si>
  <si>
    <t>2025 9th SLAAI International Conference on Artificial Intelligence (SLAAI-ICAI)</t>
  </si>
  <si>
    <t>@inproceedings{aththanayake2025resqconnect,
  title={ResQConnect: Agentic AI for Human-Centered Disaster Response Systems},
  author={Aththanayake, Savinu and Mallikarachchi, Chemini and Kugarajah, Sajeev and Wickramasinghe, Janeesha},
  booktitle={2025 9th SLAAI International Conference on Artificial Intelligence (SLAAI-ICAI)},
  pages={1--6},
  year={2025},
  organization={IEEE}
}</t>
  </si>
  <si>
    <t>Disaster Management (specifically for vulnerable, climate exposed regions like Sri Lanka)</t>
  </si>
  <si>
    <t>Current disaster response systems are often hindered by fragmented data and poor situational awareness. There is a need for a lightweight, multimodal system that balances autonomous AI coordination with human oversight.</t>
  </si>
  <si>
    <t>Multi  Agent Architecture: A system of specialized agents for triage, intake, and resource allocation.
Multimodal Processing: Ability to ingest text, voiceand images for a holistic operational view.
Governance Layer: A "Human-in-the-Loop" mechanism that requires coordinator approval for critical AI decisions.</t>
  </si>
  <si>
    <t>Retrieval-Augmented Generation (RAG), Multimodal Fusion, Proximity aware resource allocation and Agentic Workflow orchestration.</t>
  </si>
  <si>
    <t>Llama-3.3-70B, Llama-4-Scout-17B, LangGraph (for workflow) and a RAG pipeline.</t>
  </si>
  <si>
    <t>Accuracy: High precision in victim triage and priority level assignment.
Latency: Optimized for real time response using lightweight model quantization.
Success Rate: Measured by the system's ability to match resources (boats, food, medical teams) to the highest priority needs.</t>
  </si>
  <si>
    <t>Dependence on internet connectivity in disaster zones (mitigated by lightweight models, but still a factor); potential for data overload in large-scale catastrophes.</t>
  </si>
  <si>
    <t>Offline edge  computing deployment for zones with zero connectivity; and integrating real time satellite imagery for automated damage assessment.</t>
  </si>
  <si>
    <t>"ResQConnect addresses critical gaps in situational awareness by delivering a holistic operational view through multimodal processing."
"Human-in-the-loop governance ensures that AI remains an assistant rather than an uncontrolled decision-maker."</t>
  </si>
  <si>
    <t>This system acts as a "Smart Command Center." It gathers info from texts, calls, and photos, then has different AI agents group them by priority, while always asking a human for final permission before sending help.</t>
  </si>
  <si>
    <t xml:space="preserve">
Llama3-SISE: An LLM-based Pipeline for Preclinical Staging of Alzheimer’s Disease</t>
  </si>
  <si>
    <t>@inproceedings{bai2025llama3,
  title={Llama3-SISE: An LLM-based Pipeline for Preclinical Staging of Alzheimer’s Disease},
  author={Bai, Ling and Lin, Zirui and Liu, Zheng and Xi, Pengcheng and Xiao, Gaozhi George and Okuhara, Shun},
  booktitle={2025 IEEE International Conference on Agentic AI (ICA)},
  pages={232--235},
  year={2025},
  organization={IEEE}
}</t>
  </si>
  <si>
    <t>Healthcare (Early detection of Alzheimer's Disease through linguistic analysis)</t>
  </si>
  <si>
    <t>Current LLMs have a "coherence bias," meaning they tend to ignore subtle speech errors or "weak signals" in patient speech that indicate early stage dementia. This paper aims to fix this by emphasizing these symptoms during processing.</t>
  </si>
  <si>
    <t>LLM Fine-tuning (LoRA/QLoRA), Sequential Prompting, Semantic Symptom Extraction, and Supervised Fine Tuning (SFT).</t>
  </si>
  <si>
    <t>Llama-3-8B (Base Model), PyTorch, Hugging Face Transformers.</t>
  </si>
  <si>
    <t>DementiaNet_Text: 760 speech transcripts (200 HC, 200 MCI, 160 AD, 200 other).
DementiaBank (Pitt): Used for external validation.</t>
  </si>
  <si>
    <t>Accuracy: 91.2% (on DementiaNet) and 85.3% (on Pitt dataset).
F1-Score: Significant improvement over base Llama-3 and GPT-4 in detecting early-stage (MCI) cases.</t>
  </si>
  <si>
    <t>Speech transcripts lose "paralinguistic" features (like pauses, pitch, and tone) which are also important for Alzheimer's detection.</t>
  </si>
  <si>
    <t>Integrating audio based features (multimodal) and testing the pipeline in real time clinical diagnostic settings.</t>
  </si>
  <si>
    <t>"Llama3-SISE bridges the gap between general-purpose LLMs and specialized medical diagnostic needs."
"Linguistic changes emerge years before clinical symptoms; our pipeline captures these weak signals."</t>
  </si>
  <si>
    <t>Alzheimer’s Disease, Llama-3, SISE Pipeline, Early Detection, Medical NLP.</t>
  </si>
  <si>
    <t>It listens to how patients talk to find signs of brain decline. It doesn't just read the words; it looks for the specific "glitches" in speech that humans might miss.</t>
  </si>
  <si>
    <t xml:space="preserve">
LLM-Driven Smart City Management: Deploying Agentic AI Models with Autogen and CrewAI</t>
  </si>
  <si>
    <t>2025 International Conference on Digital Innovations for Sustainable Solutions (ICDISS)</t>
  </si>
  <si>
    <t xml:space="preserve">@inproceedings{yerram2025llm,
  title={LLM-Driven Smart City Management: Deploying Agentic AI Models with Autogen and CrewAI},
  author={Yerram, Manish and Panicker, Karthik and Koneru, Mahendra and Chopra, Jatin},
  booktitle={2025 International Conference on Digital Innovations for Sustainable Solutions (ICDISS)},
  pages={1--6},
  year={2025},
  organization={IEEE}
}
</t>
  </si>
  <si>
    <t>Smart City Management (Transportation, Energy, Public Safety, Environmental Monitoring)</t>
  </si>
  <si>
    <t>Conventional IoT and rule based systems lack the intelligence needed for dynamic, real time urban responses. This paper aims to fill the gap using multi agent AI orchestration.</t>
  </si>
  <si>
    <t>Proposed a multi agent architecture specifically for smart city governance using AutoGen and CrewAI.
Developed a real time smart city dashboard for monitoring traffic, energy and emergency services.
Integrated predictive analytics (TensorFlow/PyTorch) with agentic task decomposition.</t>
  </si>
  <si>
    <t>MultiAgent Orchestration, Task Decomposition, Predictive Modeling and Real time Data Processing.</t>
  </si>
  <si>
    <t>AutoGen (for task decomposition), CrewAI (for role coordination), Databricks (data pipelines), FastAPI and SQLite.</t>
  </si>
  <si>
    <t>Realtime sensor data simulation (Traffic flow, energy consumption, air quality indexes).</t>
  </si>
  <si>
    <t>Traffic Congestion: Reduced by 25% via adaptive signal control.
Energy Consumption: 15% reduction in street lighting costs.
Response Time: Emergency response improved by 20%.</t>
  </si>
  <si>
    <t>Data privacy concerns regarding citizen monitoring, high computational costs for real time LLM inference and potential latency in low bandwidth IoT networks.</t>
  </si>
  <si>
    <t>AutoGen (for task decomposition), CrewAI (for role coordination), Databricks (data pipelines), FastAPI, and SQLite.</t>
  </si>
  <si>
    <t>"From prompt engineering to agent engineering: expanding the AI toolbox with autonomous agentic AI collaborators."
"An agentic AI system doesn’t wait for every instruction; it anticipates what needs to happen next."</t>
  </si>
  <si>
    <t>Agent Engineering, Biomedical Discovery, Autonomous Agents, Prompt Engineering, Multi agent Systems.</t>
  </si>
  <si>
    <t>It moves AI from a "Search Tool" to a "Lab Partner."
It plans the study and checks the data,
Acting as a scientist sooner rather than later.</t>
  </si>
  <si>
    <t>From prompt engineering to agent engineering: expanding the AI toolbox with autonomous agentic AI collaborators for biomedical discovery</t>
  </si>
  <si>
    <t>BioData Mining</t>
  </si>
  <si>
    <t xml:space="preserve">@article{moore2025prompt,
  title={From prompt engineering to agent engineering: expanding the AI toolbox with autonomous agentic AI collaborators for biomedical discovery},
  author={Moore, Jason H and Tatonetti, Nicholas P},
  journal={BioData Mining},
  volume={18},
  number={1},
  pages={78},
  year={2025},
  publisher={Springer}
}
</t>
  </si>
  <si>
    <t>Biomedical Data Science / Healthcare Discovery.</t>
  </si>
  <si>
    <t>Traditional "Prompt Engineering" is passive (waiting for human instructions). Complex biomedical research needs "Active" AI that can set its own goals and manage laboratory tasks autonomously.</t>
  </si>
  <si>
    <t>Proposed a shift from Prompt Engineering to Agent Engineering.
Defined AI agents as "Digital Colleagues" rather than just software tools.
Outlined automation for the entire research workflow, from planning to ethical auditing.</t>
  </si>
  <si>
    <t>Conceptual Framework focused on Autonomous Agentic AI and Multi-agent collaboration.</t>
  </si>
  <si>
    <t>LLMbased agents (e.g., GPT-4) integrated with Federated networks and CRISPR compatible organoid lines.</t>
  </si>
  <si>
    <t>Mentions practical use of GEO (Gene Expression Omnibus) and EHR (Electronic Health Records).</t>
  </si>
  <si>
    <t>Reliability: Ensuring data provenance (origin).
Reproducibility: Consistency of research findings.
Ethical Compliance: Auditing actions against regulatory standards.</t>
  </si>
  <si>
    <t>Risk of over reliance, potential hallucinations and complex regulatory/legal hurdles.</t>
  </si>
  <si>
    <t>Building human trust and integrating agents directly with physical laboratory hardware.</t>
  </si>
  <si>
    <t>Agent Engineering, Biomedical Discovery, Autonomous Agents, Prompt Engineering Multi agent Systems.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</si>
</sst>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1.0"/>
      <color rgb="FF000000"/>
      <name val="Arial"/>
    </font>
    <font>
      <b/>
      <sz val="10.0"/>
      <color rgb="FF000000"/>
      <name val="Arial"/>
    </font>
    <font>
      <b/>
      <sz val="10.0"/>
      <color theme="1"/>
      <name val="Arial"/>
    </font>
    <font>
      <b/>
      <color theme="1"/>
      <name val="Arial"/>
    </font>
    <font>
      <b/>
      <color theme="1"/>
      <name val="Arial"/>
      <scheme val="minor"/>
    </font>
    <font>
      <b/>
      <sz val="11.0"/>
      <color theme="1"/>
      <name val="Arial"/>
      <scheme val="minor"/>
    </font>
    <font>
      <sz val="11.0"/>
      <color rgb="FF000000"/>
      <name val="Arial"/>
    </font>
    <font>
      <sz val="10.0"/>
      <color rgb="FF000000"/>
      <name val="Arial"/>
    </font>
    <font>
      <sz val="11.0"/>
      <color theme="1"/>
      <name val="Arial"/>
    </font>
    <font>
      <u/>
      <sz val="10.0"/>
      <color rgb="FF0000FF"/>
      <name val="Arial"/>
    </font>
    <font>
      <color theme="1"/>
      <name val="Arial"/>
    </font>
    <font>
      <sz val="11.0"/>
      <color theme="1"/>
      <name val="Arial"/>
      <scheme val="minor"/>
    </font>
    <font>
      <u/>
      <sz val="11.0"/>
      <color rgb="FF0000FF"/>
      <name val="Arial"/>
    </font>
    <font>
      <sz val="10.0"/>
      <color theme="1"/>
      <name val="Arial"/>
    </font>
    <font>
      <u/>
      <sz val="11.0"/>
      <color rgb="FF0000FF"/>
      <name val="Arial"/>
    </font>
    <font>
      <color theme="1"/>
      <name val="Arial"/>
      <scheme val="minor"/>
    </font>
    <font>
      <u/>
      <sz val="11.0"/>
      <color rgb="FF000000"/>
      <name val="Arial"/>
    </font>
    <font>
      <u/>
      <sz val="11.0"/>
      <color rgb="FF0000FF"/>
      <name val="Arial"/>
    </font>
    <font>
      <u/>
      <sz val="11.0"/>
      <color rgb="FF0000FF"/>
      <name val="Arial"/>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theme="0"/>
        <bgColor theme="0"/>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0" fontId="4" numFmtId="0" xfId="0" applyAlignment="1" applyFont="1">
      <alignment horizontal="center" shrinkToFit="0" vertical="center" wrapText="1"/>
    </xf>
    <xf borderId="0" fillId="0" fontId="5" numFmtId="0" xfId="0" applyAlignment="1" applyFont="1">
      <alignment readingOrder="0"/>
    </xf>
    <xf borderId="0" fillId="0" fontId="6" numFmtId="0" xfId="0" applyAlignment="1" applyFont="1">
      <alignment readingOrder="0"/>
    </xf>
    <xf borderId="0" fillId="0" fontId="5" numFmtId="0" xfId="0" applyFont="1"/>
    <xf borderId="0" fillId="2" fontId="7" numFmtId="0" xfId="0" applyAlignment="1" applyFill="1" applyFont="1">
      <alignment horizontal="center" vertical="center"/>
    </xf>
    <xf borderId="0" fillId="2" fontId="8" numFmtId="0" xfId="0" applyAlignment="1" applyFont="1">
      <alignment horizontal="center" vertical="center"/>
    </xf>
    <xf borderId="0" fillId="2" fontId="8" numFmtId="0" xfId="0" applyAlignment="1" applyFont="1">
      <alignment horizontal="center" shrinkToFit="0" vertical="center" wrapText="1"/>
    </xf>
    <xf borderId="0" fillId="2" fontId="9" numFmtId="0" xfId="0" applyAlignment="1" applyFont="1">
      <alignment horizontal="center" shrinkToFit="0" vertical="center" wrapText="1"/>
    </xf>
    <xf borderId="0" fillId="2" fontId="10" numFmtId="0" xfId="0" applyAlignment="1" applyFont="1">
      <alignment horizontal="center" shrinkToFit="0" vertical="center" wrapText="1"/>
    </xf>
    <xf borderId="0" fillId="0" fontId="11" numFmtId="0" xfId="0" applyAlignment="1" applyFont="1">
      <alignment shrinkToFit="0" wrapText="1"/>
    </xf>
    <xf borderId="0" fillId="0" fontId="12" numFmtId="0" xfId="0" applyAlignment="1" applyFont="1">
      <alignment readingOrder="0"/>
    </xf>
    <xf borderId="0" fillId="0" fontId="9" numFmtId="0" xfId="0" applyAlignment="1" applyFont="1">
      <alignment horizontal="center" shrinkToFit="0" vertical="center" wrapText="1"/>
    </xf>
    <xf borderId="0" fillId="2" fontId="9" numFmtId="0" xfId="0" applyAlignment="1" applyFont="1">
      <alignment horizontal="center" vertical="center"/>
    </xf>
    <xf borderId="0" fillId="2" fontId="13" numFmtId="0" xfId="0" applyAlignment="1" applyFont="1">
      <alignment horizontal="center" shrinkToFit="0" vertical="center" wrapText="1"/>
    </xf>
    <xf borderId="0" fillId="0" fontId="9" numFmtId="0" xfId="0" applyAlignment="1" applyFont="1">
      <alignment shrinkToFit="0" wrapText="1"/>
    </xf>
    <xf borderId="0" fillId="2" fontId="14" numFmtId="0" xfId="0" applyAlignment="1" applyFont="1">
      <alignment horizontal="center" vertical="center"/>
    </xf>
    <xf borderId="0" fillId="2" fontId="15"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2" fontId="9" numFmtId="0" xfId="0" applyAlignment="1" applyFont="1">
      <alignment horizontal="center" readingOrder="0" shrinkToFit="0" vertical="center" wrapText="1"/>
    </xf>
    <xf borderId="0" fillId="2" fontId="9" numFmtId="0" xfId="0" applyAlignment="1" applyFont="1">
      <alignment horizontal="center" readingOrder="0" vertical="center"/>
    </xf>
    <xf borderId="0" fillId="0" fontId="9" numFmtId="0" xfId="0" applyAlignment="1" applyFont="1">
      <alignment readingOrder="0" shrinkToFit="0" wrapText="1"/>
    </xf>
    <xf borderId="0" fillId="0" fontId="16" numFmtId="0" xfId="0" applyAlignment="1" applyFont="1">
      <alignment readingOrder="0"/>
    </xf>
    <xf borderId="0" fillId="3" fontId="7" numFmtId="0" xfId="0" applyAlignment="1" applyFill="1" applyFont="1">
      <alignment horizontal="center" shrinkToFit="0" vertical="center" wrapText="1"/>
    </xf>
    <xf borderId="0" fillId="2"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7" numFmtId="0" xfId="0" applyAlignment="1" applyFont="1">
      <alignment horizontal="center" readingOrder="0" vertical="center"/>
    </xf>
    <xf borderId="0" fillId="0" fontId="7" numFmtId="0" xfId="0" applyAlignment="1" applyFont="1">
      <alignment shrinkToFit="0" wrapText="1"/>
    </xf>
    <xf borderId="0" fillId="0" fontId="7" numFmtId="0" xfId="0" applyAlignment="1" applyFont="1">
      <alignment readingOrder="0"/>
    </xf>
    <xf borderId="0" fillId="0" fontId="8" numFmtId="0" xfId="0" applyFont="1"/>
    <xf borderId="0" fillId="0" fontId="7" numFmtId="0" xfId="0" applyAlignment="1" applyFont="1">
      <alignment horizontal="center" shrinkToFit="0" vertical="center" wrapText="1"/>
    </xf>
    <xf borderId="0" fillId="2" fontId="17" numFmtId="0" xfId="0" applyAlignment="1" applyFont="1">
      <alignment horizontal="center" readingOrder="0" vertical="center"/>
    </xf>
    <xf borderId="0" fillId="0" fontId="7" numFmtId="0" xfId="0" applyAlignment="1" applyFont="1">
      <alignment horizontal="center" readingOrder="0" vertical="center"/>
    </xf>
    <xf borderId="0" fillId="0" fontId="7" numFmtId="0" xfId="0" applyAlignment="1" applyFont="1">
      <alignment horizontal="center" vertical="center"/>
    </xf>
    <xf borderId="0" fillId="0" fontId="8" numFmtId="0" xfId="0" applyAlignment="1" applyFont="1">
      <alignment horizontal="center" readingOrder="0" vertical="center"/>
    </xf>
    <xf borderId="0" fillId="0" fontId="18"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19" numFmtId="0" xfId="0" applyAlignment="1" applyFont="1">
      <alignment horizontal="center" shrinkToFit="0" vertical="center" wrapText="1"/>
    </xf>
    <xf borderId="0" fillId="4" fontId="7" numFmtId="0" xfId="0" applyAlignment="1" applyFill="1" applyFont="1">
      <alignment horizontal="center" shrinkToFit="0" vertical="center" wrapText="1"/>
    </xf>
    <xf borderId="0" fillId="0" fontId="8" numFmtId="0" xfId="0" applyAlignment="1" applyFont="1">
      <alignment horizontal="center" vertical="center"/>
    </xf>
    <xf borderId="0" fillId="0" fontId="1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109/ICA67499.2025.00056" TargetMode="External"/><Relationship Id="rId20" Type="http://schemas.openxmlformats.org/officeDocument/2006/relationships/hyperlink" Target="https://aclanthology.org/2025.findings-ijcnlp.47.pdf" TargetMode="External"/><Relationship Id="rId42" Type="http://schemas.openxmlformats.org/officeDocument/2006/relationships/hyperlink" Target="https://link.springer.com/article/10.1186/s13040-025-00502-4" TargetMode="External"/><Relationship Id="rId41" Type="http://schemas.openxmlformats.org/officeDocument/2006/relationships/hyperlink" Target="https://doi.org/10.1109/ICDISS68238.2025.11320766" TargetMode="External"/><Relationship Id="rId22" Type="http://schemas.openxmlformats.org/officeDocument/2006/relationships/hyperlink" Target="https://doi.org/10.1109/MIOT.2025.3615254" TargetMode="External"/><Relationship Id="rId44" Type="http://schemas.openxmlformats.org/officeDocument/2006/relationships/vmlDrawing" Target="../drawings/vmlDrawing1.vml"/><Relationship Id="rId21" Type="http://schemas.openxmlformats.org/officeDocument/2006/relationships/hyperlink" Target="https://doi.org/10.1109/ICA67499.2025.00032" TargetMode="External"/><Relationship Id="rId43" Type="http://schemas.openxmlformats.org/officeDocument/2006/relationships/drawing" Target="../drawings/drawing1.xml"/><Relationship Id="rId24" Type="http://schemas.openxmlformats.org/officeDocument/2006/relationships/hyperlink" Target="http://researchgate.net" TargetMode="External"/><Relationship Id="rId23" Type="http://schemas.openxmlformats.org/officeDocument/2006/relationships/hyperlink" Target="https://doi/10.18653/v1/2025.emnlp-main.958" TargetMode="External"/><Relationship Id="rId1" Type="http://schemas.openxmlformats.org/officeDocument/2006/relationships/comments" Target="../comments1.xml"/><Relationship Id="rId2" Type="http://schemas.openxmlformats.org/officeDocument/2006/relationships/hyperlink" Target="https://aclanthology.org/2025.emnlp-main.1339/" TargetMode="External"/><Relationship Id="rId3" Type="http://schemas.openxmlformats.org/officeDocument/2006/relationships/hyperlink" Target="https://doi.org/10.1109/IMCOM69009.2026.11360907" TargetMode="External"/><Relationship Id="rId4" Type="http://schemas.openxmlformats.org/officeDocument/2006/relationships/hyperlink" Target="https://doi.org/10.1109/ACCESS.2025.3648410" TargetMode="External"/><Relationship Id="rId9" Type="http://schemas.openxmlformats.org/officeDocument/2006/relationships/hyperlink" Target="https://www.researchgate.net/profile/Arunraju-Chinnaraju/publication/389485035_AI-powered_consumer_segmentation_and_targeting_A_theoretical_framework_for_precision_marketing_by_autonomous_Agentic_AI/links/67c386cd461fb56424edfe83/AI-powered-consumer-segmentation-and-targeting-A-theoretical-framework-for-precision-marketing-by-autonomous-Agentic-AI.pdf" TargetMode="External"/><Relationship Id="rId26" Type="http://schemas.openxmlformats.org/officeDocument/2006/relationships/hyperlink" Target="https://aclanthology.org/2025.finnlp-2.3.pdf" TargetMode="External"/><Relationship Id="rId25" Type="http://schemas.openxmlformats.org/officeDocument/2006/relationships/hyperlink" Target="https://www.researchgate.net/profile/Jaykumar-Maheshkar-2/publication/400594114_AGENTIC_AI-POWERED_AUTONOMOUS_SOFTWARE_ENGINEERING_FRAMEWORK_FOR_AUTOMATED_CODE_GENERATION_AND_DEBUGGING/links/698a1edb7247bc6473df67af/AGENTIC-AI-POWERED-AUTONOMOUS-SOFTWARE-ENGINEERING-FRAMEWORK-FOR-AUTOMATED-CODE-GENERATION-AND-DEBUGGING.pdf" TargetMode="External"/><Relationship Id="rId28" Type="http://schemas.openxmlformats.org/officeDocument/2006/relationships/hyperlink" Target="https://doi.org/10.1109/MSP.2025.3600847" TargetMode="External"/><Relationship Id="rId27" Type="http://schemas.openxmlformats.org/officeDocument/2006/relationships/hyperlink" Target="https://doi.org/10.1016/j.infoh.2025.03.001" TargetMode="External"/><Relationship Id="rId5" Type="http://schemas.openxmlformats.org/officeDocument/2006/relationships/hyperlink" Target="https://doi.org/10.1016/j.hroo.2025.07.013" TargetMode="External"/><Relationship Id="rId6" Type="http://schemas.openxmlformats.org/officeDocument/2006/relationships/hyperlink" Target="https://link.springer.com/chapter/10.1007/978-3-032-02853-2_3" TargetMode="External"/><Relationship Id="rId29" Type="http://schemas.openxmlformats.org/officeDocument/2006/relationships/hyperlink" Target="https://aclanthology.org/2025.emnlp-industry.45.pdf" TargetMode="External"/><Relationship Id="rId7" Type="http://schemas.openxmlformats.org/officeDocument/2006/relationships/hyperlink" Target="https://aclanthology.org/2025.realm-1.4/" TargetMode="External"/><Relationship Id="rId8" Type="http://schemas.openxmlformats.org/officeDocument/2006/relationships/hyperlink" Target="https://doi.org/10.1109/CIACON65473.2025.11189329" TargetMode="External"/><Relationship Id="rId31" Type="http://schemas.openxmlformats.org/officeDocument/2006/relationships/hyperlink" Target="https://doi.org/10.1109/AIBThings66987.2025.11296143" TargetMode="External"/><Relationship Id="rId30" Type="http://schemas.openxmlformats.org/officeDocument/2006/relationships/hyperlink" Target="https://doi.org/10.1038/s41467-025-63804-5" TargetMode="External"/><Relationship Id="rId11" Type="http://schemas.openxmlformats.org/officeDocument/2006/relationships/hyperlink" Target="https://doi.org/10.1109/SBCCI66862.2025.11218681" TargetMode="External"/><Relationship Id="rId33" Type="http://schemas.openxmlformats.org/officeDocument/2006/relationships/hyperlink" Target="https://doi.org/10.1145/3746277.3760412" TargetMode="External"/><Relationship Id="rId10" Type="http://schemas.openxmlformats.org/officeDocument/2006/relationships/hyperlink" Target="https://doi.org/10.1109/PICC67314.2025.11291255" TargetMode="External"/><Relationship Id="rId32" Type="http://schemas.openxmlformats.org/officeDocument/2006/relationships/hyperlink" Target="https://doi.org/10.1109/CSITSS67709.2025.11295437" TargetMode="External"/><Relationship Id="rId13" Type="http://schemas.openxmlformats.org/officeDocument/2006/relationships/hyperlink" Target="https://doi.org/10.1016/j.drudis.2026.104605" TargetMode="External"/><Relationship Id="rId35" Type="http://schemas.openxmlformats.org/officeDocument/2006/relationships/hyperlink" Target="https://www.sciencedirect.com/science/article/pii/S3050708125000539" TargetMode="External"/><Relationship Id="rId12" Type="http://schemas.openxmlformats.org/officeDocument/2006/relationships/hyperlink" Target="https://doi.org/10.1038/s41467-025-63804-5" TargetMode="External"/><Relationship Id="rId34" Type="http://schemas.openxmlformats.org/officeDocument/2006/relationships/hyperlink" Target="https://doi.org/10.1109/MPCON66082.2025.11256764" TargetMode="External"/><Relationship Id="rId15" Type="http://schemas.openxmlformats.org/officeDocument/2006/relationships/hyperlink" Target="https://doi.org/10.1109/iSTEM-Ed65612.2025.11129303" TargetMode="External"/><Relationship Id="rId37" Type="http://schemas.openxmlformats.org/officeDocument/2006/relationships/hyperlink" Target="https://link.springer.com/article/10.1007/s10845-025-02637-x" TargetMode="External"/><Relationship Id="rId14" Type="http://schemas.openxmlformats.org/officeDocument/2006/relationships/hyperlink" Target="https://doi.org/10.1109/ACCESS.2026.3654529" TargetMode="External"/><Relationship Id="rId36" Type="http://schemas.openxmlformats.org/officeDocument/2006/relationships/hyperlink" Target="https://aclanthology.org/2025.agentscen-1.6.pdf" TargetMode="External"/><Relationship Id="rId17" Type="http://schemas.openxmlformats.org/officeDocument/2006/relationships/hyperlink" Target="https://link.springer.com/article/10.1007/s11365-026-01164-2" TargetMode="External"/><Relationship Id="rId39" Type="http://schemas.openxmlformats.org/officeDocument/2006/relationships/hyperlink" Target="https://doi.org/10.1109/SLAAI-ICAI68534.2025.11318466" TargetMode="External"/><Relationship Id="rId16" Type="http://schemas.openxmlformats.org/officeDocument/2006/relationships/hyperlink" Target="https://doi.org/10.1109/CiSt65886.2025.11224281" TargetMode="External"/><Relationship Id="rId38" Type="http://schemas.openxmlformats.org/officeDocument/2006/relationships/hyperlink" Target="https://semantjournals.org/index.php/AJTA" TargetMode="External"/><Relationship Id="rId19" Type="http://schemas.openxmlformats.org/officeDocument/2006/relationships/hyperlink" Target="https://link.springer.com/article/10.1007/s13369-025-11021-z" TargetMode="External"/><Relationship Id="rId18" Type="http://schemas.openxmlformats.org/officeDocument/2006/relationships/hyperlink" Target="https://doi.org/10.1109/CARS67163.2025.1133783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13"/>
    <col customWidth="1" min="2" max="2" width="8.13"/>
    <col customWidth="1" min="3" max="3" width="42.63"/>
    <col customWidth="1" min="4" max="4" width="10.5"/>
    <col customWidth="1" min="5" max="5" width="14.63"/>
    <col customWidth="1" min="6" max="6" width="16.0"/>
    <col customWidth="1" min="8" max="8" width="18.63"/>
    <col customWidth="1" min="9" max="9" width="17.38"/>
    <col customWidth="1" min="10" max="10" width="13.63"/>
    <col customWidth="1" min="11" max="11" width="45.75"/>
    <col customWidth="1" min="18" max="18" width="15.63"/>
  </cols>
  <sheetData>
    <row r="1" ht="36.0" customHeight="1">
      <c r="A1" s="1" t="s">
        <v>0</v>
      </c>
      <c r="B1" s="2" t="s">
        <v>1</v>
      </c>
      <c r="C1" s="3" t="s">
        <v>2</v>
      </c>
      <c r="D1" s="3" t="s">
        <v>3</v>
      </c>
      <c r="E1" s="4" t="s">
        <v>4</v>
      </c>
      <c r="F1" s="4" t="s">
        <v>5</v>
      </c>
      <c r="G1" s="4" t="s">
        <v>6</v>
      </c>
      <c r="H1" s="3" t="s">
        <v>7</v>
      </c>
      <c r="I1" s="3" t="s">
        <v>8</v>
      </c>
      <c r="J1" s="3" t="s">
        <v>9</v>
      </c>
      <c r="K1" s="5" t="s">
        <v>10</v>
      </c>
      <c r="L1" s="6" t="s">
        <v>11</v>
      </c>
      <c r="M1" s="6" t="s">
        <v>12</v>
      </c>
      <c r="N1" s="6" t="s">
        <v>13</v>
      </c>
      <c r="O1" s="7" t="s">
        <v>14</v>
      </c>
      <c r="P1" s="7" t="s">
        <v>15</v>
      </c>
      <c r="Q1" s="6" t="s">
        <v>16</v>
      </c>
      <c r="R1" s="6" t="s">
        <v>17</v>
      </c>
      <c r="S1" s="6" t="s">
        <v>18</v>
      </c>
      <c r="T1" s="6" t="s">
        <v>19</v>
      </c>
      <c r="U1" s="6" t="s">
        <v>20</v>
      </c>
      <c r="V1" s="6" t="s">
        <v>21</v>
      </c>
      <c r="W1" s="6" t="s">
        <v>22</v>
      </c>
      <c r="X1" s="8"/>
      <c r="Y1" s="8"/>
    </row>
    <row r="2" ht="137.25" customHeight="1">
      <c r="A2" s="9" t="s">
        <v>23</v>
      </c>
      <c r="B2" s="10">
        <v>1.0</v>
      </c>
      <c r="C2" s="11" t="s">
        <v>24</v>
      </c>
      <c r="D2" s="11">
        <v>10.0</v>
      </c>
      <c r="E2" s="10">
        <v>2025.0</v>
      </c>
      <c r="F2" s="10" t="s">
        <v>25</v>
      </c>
      <c r="G2" s="10" t="s">
        <v>26</v>
      </c>
      <c r="H2" s="12" t="s">
        <v>27</v>
      </c>
      <c r="I2" s="12" t="s">
        <v>28</v>
      </c>
      <c r="J2" s="13" t="s">
        <v>29</v>
      </c>
      <c r="K2" s="14" t="s">
        <v>30</v>
      </c>
      <c r="L2" s="15" t="s">
        <v>31</v>
      </c>
      <c r="M2" s="15" t="s">
        <v>32</v>
      </c>
      <c r="N2" s="15" t="s">
        <v>33</v>
      </c>
      <c r="O2" s="15" t="s">
        <v>34</v>
      </c>
      <c r="P2" s="15" t="s">
        <v>35</v>
      </c>
      <c r="Q2" s="15" t="s">
        <v>36</v>
      </c>
      <c r="R2" s="15" t="s">
        <v>37</v>
      </c>
      <c r="S2" s="15" t="s">
        <v>38</v>
      </c>
      <c r="T2" s="15" t="s">
        <v>39</v>
      </c>
      <c r="U2" s="15" t="s">
        <v>40</v>
      </c>
      <c r="V2" s="15" t="s">
        <v>41</v>
      </c>
      <c r="W2" s="15" t="s">
        <v>42</v>
      </c>
    </row>
    <row r="3" ht="51.75" customHeight="1">
      <c r="B3" s="10">
        <v>2.0</v>
      </c>
      <c r="C3" s="16" t="s">
        <v>43</v>
      </c>
      <c r="D3" s="12">
        <v>1.0</v>
      </c>
      <c r="E3" s="17">
        <v>2026.0</v>
      </c>
      <c r="F3" s="17" t="s">
        <v>25</v>
      </c>
      <c r="G3" s="17" t="s">
        <v>44</v>
      </c>
      <c r="H3" s="12" t="s">
        <v>45</v>
      </c>
      <c r="I3" s="12" t="s">
        <v>28</v>
      </c>
      <c r="J3" s="18" t="s">
        <v>29</v>
      </c>
      <c r="K3" s="19" t="s">
        <v>46</v>
      </c>
      <c r="L3" s="15" t="s">
        <v>47</v>
      </c>
      <c r="M3" s="15" t="s">
        <v>48</v>
      </c>
      <c r="N3" s="15" t="s">
        <v>49</v>
      </c>
      <c r="O3" s="15" t="s">
        <v>50</v>
      </c>
      <c r="P3" s="15" t="s">
        <v>51</v>
      </c>
      <c r="Q3" s="15" t="s">
        <v>52</v>
      </c>
      <c r="R3" s="15" t="s">
        <v>53</v>
      </c>
      <c r="S3" s="15" t="s">
        <v>54</v>
      </c>
      <c r="T3" s="15" t="s">
        <v>55</v>
      </c>
      <c r="U3" s="15" t="s">
        <v>56</v>
      </c>
      <c r="V3" s="15" t="s">
        <v>57</v>
      </c>
      <c r="W3" s="15" t="s">
        <v>58</v>
      </c>
    </row>
    <row r="4" ht="48.0" customHeight="1">
      <c r="B4" s="10">
        <v>3.0</v>
      </c>
      <c r="C4" s="16" t="s">
        <v>59</v>
      </c>
      <c r="D4" s="12">
        <v>417.0</v>
      </c>
      <c r="E4" s="20">
        <v>2025.0</v>
      </c>
      <c r="F4" s="17" t="s">
        <v>60</v>
      </c>
      <c r="G4" s="20" t="s">
        <v>44</v>
      </c>
      <c r="H4" s="12" t="s">
        <v>61</v>
      </c>
      <c r="I4" s="12" t="s">
        <v>62</v>
      </c>
      <c r="J4" s="21" t="s">
        <v>29</v>
      </c>
      <c r="K4" s="19" t="s">
        <v>63</v>
      </c>
      <c r="L4" s="15" t="s">
        <v>64</v>
      </c>
      <c r="M4" s="15" t="s">
        <v>65</v>
      </c>
      <c r="N4" s="15" t="s">
        <v>66</v>
      </c>
      <c r="O4" s="15" t="s">
        <v>67</v>
      </c>
      <c r="P4" s="15" t="s">
        <v>68</v>
      </c>
      <c r="Q4" s="15" t="s">
        <v>69</v>
      </c>
      <c r="R4" s="15" t="s">
        <v>70</v>
      </c>
      <c r="S4" s="15" t="s">
        <v>71</v>
      </c>
      <c r="T4" s="15" t="s">
        <v>72</v>
      </c>
      <c r="U4" s="15" t="s">
        <v>73</v>
      </c>
      <c r="V4" s="15" t="s">
        <v>74</v>
      </c>
      <c r="W4" s="15" t="s">
        <v>75</v>
      </c>
    </row>
    <row r="5" ht="60.75" customHeight="1">
      <c r="B5" s="10">
        <v>4.0</v>
      </c>
      <c r="C5" s="16" t="s">
        <v>76</v>
      </c>
      <c r="D5" s="12">
        <v>1.0</v>
      </c>
      <c r="E5" s="17">
        <v>2025.0</v>
      </c>
      <c r="F5" s="17" t="s">
        <v>60</v>
      </c>
      <c r="G5" s="17" t="s">
        <v>77</v>
      </c>
      <c r="H5" s="12" t="s">
        <v>78</v>
      </c>
      <c r="I5" s="12" t="s">
        <v>62</v>
      </c>
      <c r="J5" s="21" t="s">
        <v>29</v>
      </c>
      <c r="K5" s="19" t="s">
        <v>79</v>
      </c>
      <c r="L5" s="15" t="s">
        <v>80</v>
      </c>
      <c r="M5" s="15" t="s">
        <v>81</v>
      </c>
      <c r="N5" s="15" t="s">
        <v>82</v>
      </c>
      <c r="O5" s="15" t="s">
        <v>83</v>
      </c>
      <c r="P5" s="15" t="s">
        <v>84</v>
      </c>
      <c r="Q5" s="15" t="s">
        <v>85</v>
      </c>
      <c r="R5" s="15" t="s">
        <v>86</v>
      </c>
      <c r="S5" s="15" t="s">
        <v>87</v>
      </c>
      <c r="T5" s="15" t="s">
        <v>88</v>
      </c>
      <c r="U5" s="15" t="s">
        <v>89</v>
      </c>
      <c r="V5" s="15" t="s">
        <v>90</v>
      </c>
      <c r="W5" s="15" t="s">
        <v>91</v>
      </c>
    </row>
    <row r="6" ht="103.5" customHeight="1">
      <c r="B6" s="10">
        <v>5.0</v>
      </c>
      <c r="C6" s="22" t="s">
        <v>92</v>
      </c>
      <c r="D6" s="23">
        <v>2.0</v>
      </c>
      <c r="E6" s="24">
        <v>2026.0</v>
      </c>
      <c r="F6" s="17" t="s">
        <v>60</v>
      </c>
      <c r="G6" s="24" t="s">
        <v>93</v>
      </c>
      <c r="H6" s="23" t="s">
        <v>94</v>
      </c>
      <c r="I6" s="12" t="s">
        <v>62</v>
      </c>
      <c r="J6" s="21" t="s">
        <v>29</v>
      </c>
      <c r="K6" s="25" t="s">
        <v>95</v>
      </c>
      <c r="L6" s="26" t="s">
        <v>96</v>
      </c>
      <c r="M6" s="26" t="s">
        <v>97</v>
      </c>
      <c r="N6" s="26" t="s">
        <v>98</v>
      </c>
      <c r="O6" s="26" t="s">
        <v>99</v>
      </c>
      <c r="P6" s="26" t="s">
        <v>100</v>
      </c>
      <c r="Q6" s="26" t="s">
        <v>101</v>
      </c>
      <c r="R6" s="26" t="s">
        <v>102</v>
      </c>
      <c r="S6" s="26" t="s">
        <v>103</v>
      </c>
      <c r="T6" s="26" t="s">
        <v>104</v>
      </c>
      <c r="U6" s="26" t="s">
        <v>105</v>
      </c>
      <c r="V6" s="26" t="s">
        <v>106</v>
      </c>
      <c r="W6" s="26" t="s">
        <v>107</v>
      </c>
    </row>
    <row r="7" ht="88.5" customHeight="1">
      <c r="B7" s="10">
        <v>6.0</v>
      </c>
      <c r="C7" s="12" t="s">
        <v>108</v>
      </c>
      <c r="D7" s="12">
        <v>24.0</v>
      </c>
      <c r="E7" s="17">
        <v>2025.0</v>
      </c>
      <c r="F7" s="17" t="s">
        <v>60</v>
      </c>
      <c r="G7" s="17" t="s">
        <v>109</v>
      </c>
      <c r="H7" s="12" t="s">
        <v>26</v>
      </c>
      <c r="I7" s="12" t="s">
        <v>62</v>
      </c>
      <c r="J7" s="18" t="s">
        <v>29</v>
      </c>
      <c r="K7" s="19" t="s">
        <v>110</v>
      </c>
      <c r="L7" s="15" t="s">
        <v>111</v>
      </c>
      <c r="M7" s="15" t="s">
        <v>112</v>
      </c>
      <c r="N7" s="15" t="s">
        <v>113</v>
      </c>
      <c r="O7" s="15" t="s">
        <v>114</v>
      </c>
      <c r="P7" s="15" t="s">
        <v>115</v>
      </c>
      <c r="Q7" s="15" t="s">
        <v>116</v>
      </c>
      <c r="R7" s="15" t="s">
        <v>117</v>
      </c>
      <c r="S7" s="15" t="s">
        <v>118</v>
      </c>
      <c r="T7" s="15" t="s">
        <v>119</v>
      </c>
      <c r="U7" s="15" t="s">
        <v>120</v>
      </c>
      <c r="V7" s="15" t="s">
        <v>121</v>
      </c>
      <c r="W7" s="15" t="s">
        <v>122</v>
      </c>
    </row>
    <row r="8" ht="90.75" customHeight="1">
      <c r="B8" s="10">
        <v>7.0</v>
      </c>
      <c r="C8" s="12" t="s">
        <v>123</v>
      </c>
      <c r="D8" s="12">
        <v>99.0</v>
      </c>
      <c r="E8" s="17">
        <v>2025.0</v>
      </c>
      <c r="F8" s="17" t="s">
        <v>25</v>
      </c>
      <c r="G8" s="17" t="s">
        <v>44</v>
      </c>
      <c r="H8" s="12" t="s">
        <v>124</v>
      </c>
      <c r="I8" s="12" t="s">
        <v>28</v>
      </c>
      <c r="J8" s="18" t="s">
        <v>29</v>
      </c>
      <c r="K8" s="19" t="s">
        <v>125</v>
      </c>
      <c r="L8" s="15" t="s">
        <v>126</v>
      </c>
      <c r="M8" s="15" t="s">
        <v>127</v>
      </c>
      <c r="N8" s="15" t="s">
        <v>128</v>
      </c>
      <c r="O8" s="15" t="s">
        <v>129</v>
      </c>
      <c r="P8" s="15" t="s">
        <v>130</v>
      </c>
      <c r="Q8" s="15" t="s">
        <v>131</v>
      </c>
      <c r="R8" s="15" t="s">
        <v>132</v>
      </c>
      <c r="S8" s="15" t="s">
        <v>133</v>
      </c>
      <c r="T8" s="15" t="s">
        <v>134</v>
      </c>
      <c r="U8" s="15" t="s">
        <v>135</v>
      </c>
      <c r="V8" s="15" t="s">
        <v>136</v>
      </c>
      <c r="W8" s="15" t="s">
        <v>137</v>
      </c>
    </row>
    <row r="9" ht="55.5" customHeight="1">
      <c r="B9" s="10">
        <v>8.0</v>
      </c>
      <c r="C9" s="27" t="s">
        <v>138</v>
      </c>
      <c r="D9" s="28">
        <v>14.0</v>
      </c>
      <c r="E9" s="9">
        <v>2025.0</v>
      </c>
      <c r="F9" s="9" t="s">
        <v>60</v>
      </c>
      <c r="G9" s="9" t="s">
        <v>139</v>
      </c>
      <c r="H9" s="12" t="s">
        <v>140</v>
      </c>
      <c r="I9" s="12" t="s">
        <v>28</v>
      </c>
      <c r="J9" s="18" t="s">
        <v>29</v>
      </c>
      <c r="K9" s="19" t="s">
        <v>141</v>
      </c>
      <c r="L9" s="15" t="s">
        <v>142</v>
      </c>
      <c r="M9" s="15" t="s">
        <v>143</v>
      </c>
      <c r="N9" s="15" t="s">
        <v>144</v>
      </c>
      <c r="O9" s="15" t="s">
        <v>145</v>
      </c>
      <c r="P9" s="15" t="s">
        <v>146</v>
      </c>
      <c r="Q9" s="15" t="s">
        <v>147</v>
      </c>
      <c r="R9" s="15" t="s">
        <v>148</v>
      </c>
      <c r="S9" s="15" t="s">
        <v>149</v>
      </c>
      <c r="T9" s="15" t="s">
        <v>150</v>
      </c>
      <c r="U9" s="15" t="s">
        <v>151</v>
      </c>
      <c r="V9" s="15" t="s">
        <v>152</v>
      </c>
      <c r="W9" s="15" t="s">
        <v>153</v>
      </c>
    </row>
    <row r="10" ht="65.25" customHeight="1">
      <c r="B10" s="10">
        <v>9.0</v>
      </c>
      <c r="C10" s="28" t="s">
        <v>154</v>
      </c>
      <c r="D10" s="28">
        <v>10.0</v>
      </c>
      <c r="E10" s="9">
        <v>2025.0</v>
      </c>
      <c r="F10" s="9" t="s">
        <v>25</v>
      </c>
      <c r="G10" s="9" t="s">
        <v>44</v>
      </c>
      <c r="H10" s="12" t="s">
        <v>155</v>
      </c>
      <c r="I10" s="12" t="s">
        <v>28</v>
      </c>
      <c r="J10" s="18" t="s">
        <v>156</v>
      </c>
      <c r="K10" s="19" t="s">
        <v>157</v>
      </c>
      <c r="L10" s="15" t="s">
        <v>158</v>
      </c>
      <c r="M10" s="15" t="s">
        <v>159</v>
      </c>
      <c r="N10" s="15" t="s">
        <v>160</v>
      </c>
      <c r="O10" s="15" t="s">
        <v>161</v>
      </c>
      <c r="P10" s="15" t="s">
        <v>162</v>
      </c>
      <c r="Q10" s="15" t="s">
        <v>163</v>
      </c>
      <c r="R10" s="15" t="s">
        <v>164</v>
      </c>
      <c r="S10" s="15" t="s">
        <v>165</v>
      </c>
      <c r="T10" s="15" t="s">
        <v>166</v>
      </c>
      <c r="V10" s="15" t="s">
        <v>167</v>
      </c>
      <c r="W10" s="15" t="s">
        <v>168</v>
      </c>
    </row>
    <row r="11" ht="63.0" customHeight="1">
      <c r="B11" s="10">
        <v>10.0</v>
      </c>
      <c r="C11" s="27" t="s">
        <v>169</v>
      </c>
      <c r="D11" s="28">
        <v>2.0</v>
      </c>
      <c r="E11" s="9">
        <v>2025.0</v>
      </c>
      <c r="F11" s="9" t="s">
        <v>25</v>
      </c>
      <c r="G11" s="9" t="s">
        <v>44</v>
      </c>
      <c r="H11" s="28" t="s">
        <v>170</v>
      </c>
      <c r="I11" s="28" t="s">
        <v>28</v>
      </c>
      <c r="J11" s="18" t="s">
        <v>156</v>
      </c>
      <c r="K11" s="19" t="s">
        <v>171</v>
      </c>
      <c r="L11" s="15" t="s">
        <v>172</v>
      </c>
      <c r="M11" s="15" t="s">
        <v>173</v>
      </c>
      <c r="N11" s="15" t="s">
        <v>174</v>
      </c>
      <c r="O11" s="15" t="s">
        <v>175</v>
      </c>
      <c r="P11" s="15" t="s">
        <v>176</v>
      </c>
      <c r="Q11" s="15" t="s">
        <v>177</v>
      </c>
      <c r="R11" s="15" t="s">
        <v>178</v>
      </c>
      <c r="S11" s="15" t="s">
        <v>179</v>
      </c>
      <c r="T11" s="15"/>
      <c r="U11" s="15" t="s">
        <v>180</v>
      </c>
      <c r="V11" s="15" t="s">
        <v>181</v>
      </c>
      <c r="W11" s="15" t="s">
        <v>182</v>
      </c>
    </row>
    <row r="12" ht="66.75" customHeight="1">
      <c r="A12" s="9" t="s">
        <v>183</v>
      </c>
      <c r="B12" s="10">
        <v>11.0</v>
      </c>
      <c r="C12" s="29"/>
      <c r="D12" s="30">
        <v>1.0</v>
      </c>
      <c r="E12" s="31">
        <v>2026.0</v>
      </c>
      <c r="F12" s="9" t="s">
        <v>60</v>
      </c>
      <c r="G12" s="31" t="s">
        <v>77</v>
      </c>
      <c r="H12" s="30" t="s">
        <v>184</v>
      </c>
      <c r="I12" s="28" t="s">
        <v>62</v>
      </c>
      <c r="J12" s="21" t="s">
        <v>156</v>
      </c>
      <c r="K12" s="25" t="s">
        <v>185</v>
      </c>
      <c r="L12" s="26" t="s">
        <v>186</v>
      </c>
      <c r="M12" s="26" t="s">
        <v>187</v>
      </c>
      <c r="N12" s="26" t="s">
        <v>188</v>
      </c>
      <c r="O12" s="26" t="s">
        <v>189</v>
      </c>
      <c r="P12" s="26" t="s">
        <v>190</v>
      </c>
      <c r="Q12" s="26" t="s">
        <v>191</v>
      </c>
      <c r="R12" s="26" t="s">
        <v>192</v>
      </c>
      <c r="S12" s="26" t="s">
        <v>193</v>
      </c>
      <c r="T12" s="26" t="s">
        <v>194</v>
      </c>
      <c r="U12" s="26" t="s">
        <v>195</v>
      </c>
      <c r="V12" s="26" t="s">
        <v>196</v>
      </c>
      <c r="W12" s="26" t="s">
        <v>197</v>
      </c>
    </row>
    <row r="13" ht="89.25" customHeight="1">
      <c r="B13" s="10">
        <v>12.0</v>
      </c>
      <c r="C13" s="28" t="s">
        <v>198</v>
      </c>
      <c r="D13" s="28">
        <v>0.0</v>
      </c>
      <c r="E13" s="9">
        <v>2026.0</v>
      </c>
      <c r="F13" s="9" t="s">
        <v>60</v>
      </c>
      <c r="G13" s="9" t="s">
        <v>77</v>
      </c>
      <c r="H13" s="28" t="s">
        <v>199</v>
      </c>
      <c r="I13" s="28" t="s">
        <v>62</v>
      </c>
      <c r="J13" s="18" t="s">
        <v>156</v>
      </c>
      <c r="K13" s="32" t="s">
        <v>200</v>
      </c>
      <c r="L13" s="33" t="s">
        <v>201</v>
      </c>
      <c r="M13" s="33" t="s">
        <v>202</v>
      </c>
      <c r="N13" s="33" t="s">
        <v>203</v>
      </c>
      <c r="O13" s="33" t="s">
        <v>204</v>
      </c>
      <c r="P13" s="33" t="s">
        <v>205</v>
      </c>
      <c r="Q13" s="33" t="s">
        <v>206</v>
      </c>
      <c r="R13" s="33" t="s">
        <v>207</v>
      </c>
      <c r="S13" s="33" t="s">
        <v>208</v>
      </c>
      <c r="T13" s="33" t="s">
        <v>209</v>
      </c>
      <c r="U13" s="33" t="s">
        <v>210</v>
      </c>
      <c r="V13" s="33" t="s">
        <v>211</v>
      </c>
      <c r="W13" s="33" t="s">
        <v>212</v>
      </c>
      <c r="X13" s="34"/>
      <c r="Y13" s="34"/>
    </row>
    <row r="14" ht="65.25" customHeight="1">
      <c r="B14" s="10">
        <v>13.0</v>
      </c>
      <c r="C14" s="28" t="s">
        <v>213</v>
      </c>
      <c r="D14" s="28">
        <v>165.0</v>
      </c>
      <c r="E14" s="9">
        <v>2026.0</v>
      </c>
      <c r="F14" s="9" t="s">
        <v>60</v>
      </c>
      <c r="G14" s="9" t="s">
        <v>214</v>
      </c>
      <c r="H14" s="28" t="s">
        <v>61</v>
      </c>
      <c r="I14" s="28" t="s">
        <v>62</v>
      </c>
      <c r="J14" s="18" t="s">
        <v>156</v>
      </c>
      <c r="K14" s="19" t="s">
        <v>215</v>
      </c>
      <c r="L14" s="15" t="s">
        <v>216</v>
      </c>
      <c r="M14" s="15" t="s">
        <v>217</v>
      </c>
      <c r="N14" s="15" t="s">
        <v>218</v>
      </c>
      <c r="O14" s="15" t="s">
        <v>219</v>
      </c>
      <c r="P14" s="15" t="s">
        <v>220</v>
      </c>
      <c r="Q14" s="15" t="s">
        <v>221</v>
      </c>
      <c r="R14" s="15" t="s">
        <v>222</v>
      </c>
      <c r="S14" s="15" t="s">
        <v>223</v>
      </c>
      <c r="T14" s="15" t="s">
        <v>224</v>
      </c>
      <c r="U14" s="15" t="s">
        <v>225</v>
      </c>
      <c r="V14" s="15" t="s">
        <v>226</v>
      </c>
      <c r="W14" s="15" t="s">
        <v>227</v>
      </c>
    </row>
    <row r="15" ht="75.0" customHeight="1">
      <c r="B15" s="10">
        <v>14.0</v>
      </c>
      <c r="C15" s="27" t="s">
        <v>228</v>
      </c>
      <c r="D15" s="28">
        <v>482.0</v>
      </c>
      <c r="E15" s="9">
        <v>2025.0</v>
      </c>
      <c r="F15" s="9" t="s">
        <v>25</v>
      </c>
      <c r="G15" s="9" t="s">
        <v>44</v>
      </c>
      <c r="H15" s="12" t="s">
        <v>229</v>
      </c>
      <c r="I15" s="12" t="s">
        <v>28</v>
      </c>
      <c r="J15" s="18" t="s">
        <v>156</v>
      </c>
      <c r="K15" s="19" t="s">
        <v>230</v>
      </c>
      <c r="L15" s="15" t="s">
        <v>231</v>
      </c>
      <c r="M15" s="15" t="s">
        <v>232</v>
      </c>
      <c r="N15" s="15" t="s">
        <v>233</v>
      </c>
      <c r="O15" s="15" t="s">
        <v>234</v>
      </c>
      <c r="P15" s="15" t="s">
        <v>235</v>
      </c>
      <c r="Q15" s="15" t="s">
        <v>236</v>
      </c>
      <c r="R15" s="15" t="s">
        <v>237</v>
      </c>
      <c r="S15" s="15" t="s">
        <v>238</v>
      </c>
      <c r="T15" s="15" t="s">
        <v>239</v>
      </c>
      <c r="U15" s="15" t="s">
        <v>240</v>
      </c>
      <c r="V15" s="15" t="s">
        <v>241</v>
      </c>
      <c r="W15" s="15" t="s">
        <v>242</v>
      </c>
    </row>
    <row r="16" ht="78.75" customHeight="1">
      <c r="B16" s="10">
        <v>15.0</v>
      </c>
      <c r="C16" s="35" t="s">
        <v>243</v>
      </c>
      <c r="D16" s="28">
        <v>54.0</v>
      </c>
      <c r="E16" s="9">
        <v>2026.0</v>
      </c>
      <c r="F16" s="9" t="s">
        <v>60</v>
      </c>
      <c r="G16" s="9" t="s">
        <v>44</v>
      </c>
      <c r="H16" s="12" t="s">
        <v>244</v>
      </c>
      <c r="I16" s="12" t="s">
        <v>62</v>
      </c>
      <c r="J16" s="18" t="s">
        <v>156</v>
      </c>
      <c r="K16" s="32" t="s">
        <v>245</v>
      </c>
      <c r="L16" s="15" t="s">
        <v>246</v>
      </c>
      <c r="M16" s="15" t="s">
        <v>247</v>
      </c>
      <c r="N16" s="15" t="s">
        <v>248</v>
      </c>
      <c r="O16" s="15" t="s">
        <v>249</v>
      </c>
      <c r="P16" s="15" t="s">
        <v>250</v>
      </c>
      <c r="Q16" s="15" t="s">
        <v>251</v>
      </c>
      <c r="R16" s="15" t="s">
        <v>252</v>
      </c>
      <c r="S16" s="15" t="s">
        <v>253</v>
      </c>
      <c r="T16" s="15" t="s">
        <v>254</v>
      </c>
      <c r="U16" s="15" t="s">
        <v>255</v>
      </c>
      <c r="V16" s="15" t="s">
        <v>256</v>
      </c>
      <c r="W16" s="15" t="s">
        <v>257</v>
      </c>
    </row>
    <row r="17" ht="56.25" customHeight="1">
      <c r="B17" s="10">
        <v>16.0</v>
      </c>
      <c r="C17" s="30" t="s">
        <v>258</v>
      </c>
      <c r="D17" s="30">
        <v>6.0</v>
      </c>
      <c r="E17" s="9">
        <v>2026.0</v>
      </c>
      <c r="F17" s="9" t="s">
        <v>60</v>
      </c>
      <c r="G17" s="31" t="s">
        <v>259</v>
      </c>
      <c r="H17" s="30" t="s">
        <v>260</v>
      </c>
      <c r="I17" s="28" t="s">
        <v>62</v>
      </c>
      <c r="J17" s="21" t="s">
        <v>156</v>
      </c>
      <c r="K17" s="25" t="s">
        <v>261</v>
      </c>
      <c r="L17" s="26" t="s">
        <v>262</v>
      </c>
      <c r="M17" s="26" t="s">
        <v>263</v>
      </c>
      <c r="N17" s="26" t="s">
        <v>264</v>
      </c>
      <c r="O17" s="15" t="s">
        <v>265</v>
      </c>
      <c r="P17" s="26" t="s">
        <v>266</v>
      </c>
      <c r="Q17" s="26" t="s">
        <v>267</v>
      </c>
      <c r="R17" s="26" t="s">
        <v>268</v>
      </c>
      <c r="S17" s="26" t="s">
        <v>269</v>
      </c>
      <c r="T17" s="26" t="s">
        <v>270</v>
      </c>
      <c r="U17" s="26" t="s">
        <v>271</v>
      </c>
      <c r="V17" s="26" t="s">
        <v>272</v>
      </c>
    </row>
    <row r="18" ht="66.0" customHeight="1">
      <c r="B18" s="10">
        <v>17.0</v>
      </c>
      <c r="C18" s="27" t="s">
        <v>273</v>
      </c>
      <c r="D18" s="28">
        <v>21.0</v>
      </c>
      <c r="E18" s="9">
        <v>2025.0</v>
      </c>
      <c r="F18" s="9" t="s">
        <v>25</v>
      </c>
      <c r="G18" s="9" t="s">
        <v>44</v>
      </c>
      <c r="H18" s="28" t="s">
        <v>274</v>
      </c>
      <c r="I18" s="28" t="s">
        <v>28</v>
      </c>
      <c r="J18" s="18" t="s">
        <v>156</v>
      </c>
      <c r="K18" s="19" t="s">
        <v>275</v>
      </c>
      <c r="L18" s="15" t="s">
        <v>276</v>
      </c>
      <c r="M18" s="15" t="s">
        <v>277</v>
      </c>
      <c r="N18" s="15" t="s">
        <v>278</v>
      </c>
      <c r="O18" s="15" t="s">
        <v>279</v>
      </c>
      <c r="P18" s="15" t="s">
        <v>280</v>
      </c>
      <c r="Q18" s="15" t="s">
        <v>281</v>
      </c>
      <c r="R18" s="15" t="s">
        <v>282</v>
      </c>
      <c r="S18" s="15" t="s">
        <v>283</v>
      </c>
      <c r="T18" s="15" t="s">
        <v>284</v>
      </c>
      <c r="U18" s="15" t="s">
        <v>285</v>
      </c>
      <c r="V18" s="15" t="s">
        <v>286</v>
      </c>
    </row>
    <row r="19" ht="58.5" customHeight="1">
      <c r="B19" s="10">
        <v>18.0</v>
      </c>
      <c r="C19" s="28" t="s">
        <v>287</v>
      </c>
      <c r="D19" s="28">
        <v>1.0</v>
      </c>
      <c r="E19" s="9">
        <v>2026.0</v>
      </c>
      <c r="F19" s="9" t="s">
        <v>60</v>
      </c>
      <c r="G19" s="9" t="s">
        <v>288</v>
      </c>
      <c r="H19" s="28" t="s">
        <v>289</v>
      </c>
      <c r="I19" s="28" t="s">
        <v>290</v>
      </c>
      <c r="J19" s="18" t="s">
        <v>156</v>
      </c>
      <c r="K19" s="19" t="s">
        <v>291</v>
      </c>
      <c r="L19" s="15" t="s">
        <v>292</v>
      </c>
      <c r="M19" s="15" t="s">
        <v>293</v>
      </c>
      <c r="N19" s="15" t="s">
        <v>294</v>
      </c>
      <c r="O19" s="15" t="s">
        <v>295</v>
      </c>
      <c r="P19" s="15" t="s">
        <v>296</v>
      </c>
      <c r="Q19" s="15" t="s">
        <v>297</v>
      </c>
      <c r="R19" s="15" t="s">
        <v>298</v>
      </c>
      <c r="S19" s="15" t="s">
        <v>299</v>
      </c>
      <c r="T19" s="15" t="s">
        <v>300</v>
      </c>
      <c r="U19" s="15" t="s">
        <v>301</v>
      </c>
      <c r="V19" s="15" t="s">
        <v>302</v>
      </c>
      <c r="W19" s="15" t="s">
        <v>303</v>
      </c>
    </row>
    <row r="20" ht="65.25" customHeight="1">
      <c r="B20" s="10">
        <v>19.0</v>
      </c>
      <c r="C20" s="28" t="s">
        <v>304</v>
      </c>
      <c r="D20" s="28">
        <v>1.0</v>
      </c>
      <c r="E20" s="9">
        <v>2025.0</v>
      </c>
      <c r="F20" s="9" t="s">
        <v>60</v>
      </c>
      <c r="G20" s="9" t="s">
        <v>305</v>
      </c>
      <c r="H20" s="28" t="s">
        <v>306</v>
      </c>
      <c r="I20" s="28" t="s">
        <v>62</v>
      </c>
      <c r="J20" s="18" t="s">
        <v>156</v>
      </c>
      <c r="K20" s="19" t="s">
        <v>307</v>
      </c>
      <c r="L20" s="15" t="s">
        <v>308</v>
      </c>
      <c r="M20" s="15" t="s">
        <v>309</v>
      </c>
      <c r="N20" s="15" t="s">
        <v>310</v>
      </c>
      <c r="O20" s="15" t="s">
        <v>311</v>
      </c>
      <c r="P20" s="15" t="s">
        <v>312</v>
      </c>
      <c r="Q20" s="15" t="s">
        <v>313</v>
      </c>
      <c r="R20" s="15" t="s">
        <v>314</v>
      </c>
      <c r="S20" s="15" t="s">
        <v>315</v>
      </c>
      <c r="T20" s="15" t="s">
        <v>316</v>
      </c>
      <c r="U20" s="15" t="s">
        <v>317</v>
      </c>
      <c r="V20" s="15" t="s">
        <v>318</v>
      </c>
      <c r="W20" s="15" t="s">
        <v>319</v>
      </c>
    </row>
    <row r="21" ht="69.0" customHeight="1">
      <c r="B21" s="10">
        <v>20.0</v>
      </c>
      <c r="C21" s="28" t="s">
        <v>320</v>
      </c>
      <c r="D21" s="28">
        <v>1.0</v>
      </c>
      <c r="E21" s="9">
        <v>2025.0</v>
      </c>
      <c r="F21" s="9" t="s">
        <v>60</v>
      </c>
      <c r="G21" s="9" t="s">
        <v>44</v>
      </c>
      <c r="H21" s="28" t="s">
        <v>321</v>
      </c>
      <c r="I21" s="28" t="s">
        <v>62</v>
      </c>
      <c r="J21" s="18" t="s">
        <v>156</v>
      </c>
      <c r="K21" s="19" t="s">
        <v>322</v>
      </c>
      <c r="L21" s="15" t="s">
        <v>323</v>
      </c>
      <c r="M21" s="15" t="s">
        <v>324</v>
      </c>
      <c r="N21" s="15" t="s">
        <v>325</v>
      </c>
      <c r="O21" s="15" t="s">
        <v>326</v>
      </c>
      <c r="P21" s="15" t="s">
        <v>327</v>
      </c>
      <c r="Q21" s="15" t="s">
        <v>328</v>
      </c>
      <c r="R21" s="15" t="s">
        <v>329</v>
      </c>
      <c r="S21" s="15" t="s">
        <v>330</v>
      </c>
      <c r="T21" s="15" t="s">
        <v>331</v>
      </c>
      <c r="U21" s="15" t="s">
        <v>332</v>
      </c>
      <c r="V21" s="15" t="s">
        <v>333</v>
      </c>
      <c r="W21" s="15" t="s">
        <v>334</v>
      </c>
    </row>
    <row r="22" ht="60.75" customHeight="1">
      <c r="A22" s="9" t="s">
        <v>335</v>
      </c>
      <c r="B22" s="10">
        <v>21.0</v>
      </c>
      <c r="C22" s="28" t="s">
        <v>336</v>
      </c>
      <c r="D22" s="28">
        <v>289.0</v>
      </c>
      <c r="E22" s="9">
        <v>2025.0</v>
      </c>
      <c r="F22" s="9" t="s">
        <v>60</v>
      </c>
      <c r="G22" s="9" t="s">
        <v>44</v>
      </c>
      <c r="H22" s="28" t="s">
        <v>337</v>
      </c>
      <c r="I22" s="28" t="s">
        <v>62</v>
      </c>
      <c r="J22" s="18" t="s">
        <v>156</v>
      </c>
      <c r="K22" s="19" t="s">
        <v>338</v>
      </c>
      <c r="L22" s="15" t="s">
        <v>339</v>
      </c>
      <c r="M22" s="15" t="s">
        <v>340</v>
      </c>
      <c r="N22" s="15" t="s">
        <v>341</v>
      </c>
      <c r="O22" s="15" t="s">
        <v>342</v>
      </c>
      <c r="P22" s="15" t="s">
        <v>343</v>
      </c>
      <c r="Q22" s="15" t="s">
        <v>147</v>
      </c>
      <c r="R22" s="15" t="s">
        <v>344</v>
      </c>
      <c r="S22" s="15" t="s">
        <v>345</v>
      </c>
      <c r="T22" s="15" t="s">
        <v>346</v>
      </c>
      <c r="U22" s="15" t="s">
        <v>347</v>
      </c>
      <c r="V22" s="15" t="s">
        <v>348</v>
      </c>
      <c r="W22" s="15" t="s">
        <v>349</v>
      </c>
    </row>
    <row r="23" ht="70.5" customHeight="1">
      <c r="B23" s="10">
        <v>22.0</v>
      </c>
      <c r="C23" s="28" t="s">
        <v>350</v>
      </c>
      <c r="D23" s="28">
        <v>2.0</v>
      </c>
      <c r="E23" s="9">
        <v>2025.0</v>
      </c>
      <c r="F23" s="9" t="s">
        <v>60</v>
      </c>
      <c r="G23" s="9" t="s">
        <v>351</v>
      </c>
      <c r="H23" s="28" t="s">
        <v>27</v>
      </c>
      <c r="I23" s="28" t="s">
        <v>62</v>
      </c>
      <c r="J23" s="18" t="s">
        <v>29</v>
      </c>
      <c r="K23" s="19" t="s">
        <v>352</v>
      </c>
      <c r="L23" s="15" t="s">
        <v>353</v>
      </c>
      <c r="M23" s="15" t="s">
        <v>354</v>
      </c>
      <c r="N23" s="15" t="s">
        <v>355</v>
      </c>
      <c r="O23" s="15" t="s">
        <v>356</v>
      </c>
      <c r="P23" s="15" t="s">
        <v>357</v>
      </c>
      <c r="Q23" s="15" t="s">
        <v>358</v>
      </c>
      <c r="R23" s="15" t="s">
        <v>359</v>
      </c>
      <c r="S23" s="15" t="s">
        <v>360</v>
      </c>
      <c r="T23" s="15" t="s">
        <v>361</v>
      </c>
      <c r="U23" s="15" t="s">
        <v>362</v>
      </c>
      <c r="V23" s="15" t="s">
        <v>363</v>
      </c>
      <c r="W23" s="15" t="s">
        <v>364</v>
      </c>
    </row>
    <row r="24" ht="78.75" customHeight="1">
      <c r="B24" s="10">
        <v>23.0</v>
      </c>
      <c r="C24" s="30" t="s">
        <v>365</v>
      </c>
      <c r="D24" s="28">
        <v>3.0</v>
      </c>
      <c r="E24" s="31">
        <v>2026.0</v>
      </c>
      <c r="F24" s="31" t="s">
        <v>25</v>
      </c>
      <c r="G24" s="36" t="s">
        <v>366</v>
      </c>
      <c r="H24" s="30" t="s">
        <v>367</v>
      </c>
      <c r="I24" s="30" t="s">
        <v>28</v>
      </c>
      <c r="J24" s="21" t="s">
        <v>156</v>
      </c>
      <c r="K24" s="25" t="s">
        <v>368</v>
      </c>
      <c r="L24" s="15" t="s">
        <v>369</v>
      </c>
      <c r="M24" s="15" t="s">
        <v>370</v>
      </c>
      <c r="N24" s="15" t="s">
        <v>371</v>
      </c>
      <c r="O24" s="15" t="s">
        <v>372</v>
      </c>
      <c r="P24" s="15" t="s">
        <v>373</v>
      </c>
      <c r="Q24" s="15" t="s">
        <v>374</v>
      </c>
      <c r="R24" s="15" t="s">
        <v>375</v>
      </c>
      <c r="S24" s="15" t="s">
        <v>376</v>
      </c>
      <c r="T24" s="15" t="s">
        <v>377</v>
      </c>
      <c r="U24" s="15" t="s">
        <v>378</v>
      </c>
      <c r="V24" s="15" t="s">
        <v>379</v>
      </c>
      <c r="W24" s="15" t="s">
        <v>380</v>
      </c>
    </row>
    <row r="25" ht="68.25" customHeight="1">
      <c r="B25" s="10">
        <v>24.0</v>
      </c>
      <c r="C25" s="28" t="s">
        <v>381</v>
      </c>
      <c r="D25" s="28">
        <v>2.0</v>
      </c>
      <c r="E25" s="9">
        <v>2025.0</v>
      </c>
      <c r="F25" s="9" t="s">
        <v>60</v>
      </c>
      <c r="G25" s="10" t="s">
        <v>382</v>
      </c>
      <c r="H25" s="11" t="s">
        <v>383</v>
      </c>
      <c r="I25" s="28" t="s">
        <v>62</v>
      </c>
      <c r="J25" s="18" t="s">
        <v>156</v>
      </c>
      <c r="K25" s="19" t="s">
        <v>384</v>
      </c>
      <c r="L25" s="15" t="s">
        <v>385</v>
      </c>
      <c r="M25" s="15" t="s">
        <v>386</v>
      </c>
      <c r="N25" s="15" t="s">
        <v>387</v>
      </c>
      <c r="O25" s="15" t="s">
        <v>388</v>
      </c>
      <c r="P25" s="15" t="s">
        <v>389</v>
      </c>
      <c r="Q25" s="15" t="s">
        <v>390</v>
      </c>
      <c r="R25" s="15" t="s">
        <v>391</v>
      </c>
      <c r="S25" s="15" t="s">
        <v>392</v>
      </c>
      <c r="T25" s="15" t="s">
        <v>393</v>
      </c>
      <c r="U25" s="15" t="s">
        <v>394</v>
      </c>
      <c r="V25" s="15" t="s">
        <v>395</v>
      </c>
      <c r="W25" s="15" t="s">
        <v>396</v>
      </c>
    </row>
    <row r="26" ht="49.5" customHeight="1">
      <c r="B26" s="10">
        <v>25.0</v>
      </c>
      <c r="C26" s="29" t="s">
        <v>397</v>
      </c>
      <c r="D26" s="29">
        <v>100.0</v>
      </c>
      <c r="E26" s="37">
        <v>2025.0</v>
      </c>
      <c r="F26" s="38" t="s">
        <v>60</v>
      </c>
      <c r="G26" s="39" t="s">
        <v>77</v>
      </c>
      <c r="H26" s="29" t="s">
        <v>184</v>
      </c>
      <c r="I26" s="35" t="s">
        <v>62</v>
      </c>
      <c r="J26" s="40" t="s">
        <v>156</v>
      </c>
      <c r="K26" s="25" t="s">
        <v>398</v>
      </c>
      <c r="L26" s="26" t="s">
        <v>399</v>
      </c>
      <c r="M26" s="26" t="s">
        <v>400</v>
      </c>
      <c r="N26" s="26" t="s">
        <v>401</v>
      </c>
      <c r="O26" s="26" t="s">
        <v>402</v>
      </c>
      <c r="P26" s="26" t="s">
        <v>403</v>
      </c>
      <c r="Q26" s="26" t="s">
        <v>404</v>
      </c>
      <c r="R26" s="26" t="s">
        <v>405</v>
      </c>
      <c r="S26" s="26" t="s">
        <v>406</v>
      </c>
      <c r="T26" s="15" t="s">
        <v>407</v>
      </c>
      <c r="U26" s="15" t="s">
        <v>408</v>
      </c>
      <c r="V26" s="26" t="s">
        <v>409</v>
      </c>
      <c r="W26" s="26" t="s">
        <v>410</v>
      </c>
    </row>
    <row r="27" ht="48.0" customHeight="1">
      <c r="B27" s="10">
        <v>26.0</v>
      </c>
      <c r="C27" s="35" t="s">
        <v>411</v>
      </c>
      <c r="D27" s="35">
        <v>44.0</v>
      </c>
      <c r="E27" s="38">
        <v>2025.0</v>
      </c>
      <c r="F27" s="38" t="s">
        <v>60</v>
      </c>
      <c r="G27" s="38" t="s">
        <v>44</v>
      </c>
      <c r="H27" s="41" t="s">
        <v>412</v>
      </c>
      <c r="I27" s="35" t="s">
        <v>62</v>
      </c>
      <c r="J27" s="42" t="s">
        <v>156</v>
      </c>
      <c r="K27" s="19" t="s">
        <v>413</v>
      </c>
      <c r="L27" s="15" t="s">
        <v>414</v>
      </c>
      <c r="M27" s="15" t="s">
        <v>415</v>
      </c>
      <c r="N27" s="15" t="s">
        <v>416</v>
      </c>
      <c r="O27" s="15" t="s">
        <v>417</v>
      </c>
      <c r="P27" s="15" t="s">
        <v>418</v>
      </c>
      <c r="Q27" s="15" t="s">
        <v>419</v>
      </c>
      <c r="R27" s="15" t="s">
        <v>420</v>
      </c>
      <c r="S27" s="15" t="s">
        <v>421</v>
      </c>
      <c r="T27" s="15" t="s">
        <v>422</v>
      </c>
      <c r="U27" s="15" t="s">
        <v>423</v>
      </c>
      <c r="V27" s="15" t="s">
        <v>424</v>
      </c>
      <c r="W27" s="15" t="s">
        <v>425</v>
      </c>
    </row>
    <row r="28" ht="46.5" customHeight="1">
      <c r="B28" s="10">
        <v>27.0</v>
      </c>
      <c r="C28" s="29" t="s">
        <v>426</v>
      </c>
      <c r="D28" s="35">
        <v>13.0</v>
      </c>
      <c r="E28" s="38">
        <v>2025.0</v>
      </c>
      <c r="F28" s="38" t="s">
        <v>60</v>
      </c>
      <c r="G28" s="38" t="s">
        <v>351</v>
      </c>
      <c r="H28" s="22" t="s">
        <v>27</v>
      </c>
      <c r="I28" s="16" t="s">
        <v>62</v>
      </c>
      <c r="J28" s="40" t="s">
        <v>156</v>
      </c>
      <c r="K28" s="25" t="s">
        <v>427</v>
      </c>
      <c r="L28" s="15" t="s">
        <v>428</v>
      </c>
      <c r="M28" s="15" t="s">
        <v>429</v>
      </c>
      <c r="N28" s="15" t="s">
        <v>430</v>
      </c>
      <c r="O28" s="15" t="s">
        <v>431</v>
      </c>
      <c r="P28" s="15" t="s">
        <v>432</v>
      </c>
      <c r="Q28" s="15" t="s">
        <v>433</v>
      </c>
      <c r="R28" s="15" t="s">
        <v>434</v>
      </c>
      <c r="S28" s="15" t="s">
        <v>435</v>
      </c>
      <c r="T28" s="15" t="s">
        <v>436</v>
      </c>
      <c r="U28" s="15" t="s">
        <v>437</v>
      </c>
      <c r="V28" s="15" t="s">
        <v>438</v>
      </c>
      <c r="X28" s="15" t="s">
        <v>439</v>
      </c>
    </row>
    <row r="29" ht="61.5" customHeight="1">
      <c r="B29" s="10">
        <v>28.0</v>
      </c>
      <c r="C29" s="29" t="s">
        <v>440</v>
      </c>
      <c r="D29" s="35">
        <v>6.0</v>
      </c>
      <c r="E29" s="38">
        <v>2025.0</v>
      </c>
      <c r="F29" s="38" t="s">
        <v>60</v>
      </c>
      <c r="G29" s="38" t="s">
        <v>93</v>
      </c>
      <c r="H29" s="35" t="s">
        <v>441</v>
      </c>
      <c r="I29" s="35" t="s">
        <v>62</v>
      </c>
      <c r="J29" s="42" t="s">
        <v>156</v>
      </c>
      <c r="K29" s="25" t="s">
        <v>442</v>
      </c>
      <c r="L29" s="15" t="s">
        <v>443</v>
      </c>
      <c r="M29" s="15" t="s">
        <v>444</v>
      </c>
      <c r="N29" s="15" t="s">
        <v>445</v>
      </c>
      <c r="O29" s="15" t="s">
        <v>446</v>
      </c>
      <c r="P29" s="15" t="s">
        <v>447</v>
      </c>
      <c r="Q29" s="15" t="s">
        <v>448</v>
      </c>
      <c r="R29" s="15" t="s">
        <v>449</v>
      </c>
      <c r="S29" s="15" t="s">
        <v>450</v>
      </c>
      <c r="T29" s="15" t="s">
        <v>451</v>
      </c>
      <c r="U29" s="15" t="s">
        <v>452</v>
      </c>
      <c r="V29" s="15" t="s">
        <v>453</v>
      </c>
      <c r="W29" s="15" t="s">
        <v>454</v>
      </c>
    </row>
    <row r="30" ht="48.75" customHeight="1">
      <c r="B30" s="10">
        <v>29.0</v>
      </c>
      <c r="C30" s="29" t="s">
        <v>455</v>
      </c>
      <c r="D30" s="35">
        <v>15.0</v>
      </c>
      <c r="E30" s="38">
        <v>2025.0</v>
      </c>
      <c r="F30" s="38" t="s">
        <v>25</v>
      </c>
      <c r="G30" s="38" t="s">
        <v>44</v>
      </c>
      <c r="H30" s="35" t="s">
        <v>456</v>
      </c>
      <c r="I30" s="35" t="s">
        <v>28</v>
      </c>
      <c r="J30" s="42" t="s">
        <v>156</v>
      </c>
      <c r="K30" s="25" t="s">
        <v>457</v>
      </c>
      <c r="L30" s="15" t="s">
        <v>458</v>
      </c>
      <c r="M30" s="15" t="s">
        <v>459</v>
      </c>
      <c r="N30" s="15" t="s">
        <v>460</v>
      </c>
      <c r="O30" s="15" t="s">
        <v>461</v>
      </c>
      <c r="P30" s="15" t="s">
        <v>462</v>
      </c>
      <c r="Q30" s="15" t="s">
        <v>463</v>
      </c>
      <c r="R30" s="15" t="s">
        <v>464</v>
      </c>
      <c r="S30" s="15" t="s">
        <v>465</v>
      </c>
      <c r="T30" s="15" t="s">
        <v>466</v>
      </c>
      <c r="U30" s="15" t="s">
        <v>467</v>
      </c>
      <c r="V30" s="15" t="s">
        <v>468</v>
      </c>
      <c r="W30" s="15" t="s">
        <v>469</v>
      </c>
    </row>
    <row r="31" ht="66.75" customHeight="1">
      <c r="B31" s="10">
        <v>30.0</v>
      </c>
      <c r="C31" s="29" t="s">
        <v>470</v>
      </c>
      <c r="D31" s="43">
        <v>0.0</v>
      </c>
      <c r="E31" s="38">
        <v>2025.0</v>
      </c>
      <c r="F31" s="38" t="s">
        <v>25</v>
      </c>
      <c r="G31" s="38" t="s">
        <v>44</v>
      </c>
      <c r="H31" s="35" t="s">
        <v>471</v>
      </c>
      <c r="I31" s="35" t="s">
        <v>28</v>
      </c>
      <c r="J31" s="42" t="s">
        <v>156</v>
      </c>
      <c r="K31" s="25" t="s">
        <v>472</v>
      </c>
      <c r="L31" s="15" t="s">
        <v>473</v>
      </c>
      <c r="M31" s="15" t="s">
        <v>474</v>
      </c>
      <c r="N31" s="15" t="s">
        <v>475</v>
      </c>
      <c r="O31" s="15" t="s">
        <v>476</v>
      </c>
      <c r="P31" s="15" t="s">
        <v>477</v>
      </c>
      <c r="Q31" s="15" t="s">
        <v>478</v>
      </c>
      <c r="R31" s="15" t="s">
        <v>479</v>
      </c>
      <c r="S31" s="15" t="s">
        <v>480</v>
      </c>
      <c r="T31" s="15" t="s">
        <v>481</v>
      </c>
      <c r="U31" s="15" t="s">
        <v>482</v>
      </c>
      <c r="V31" s="15" t="s">
        <v>483</v>
      </c>
      <c r="W31" s="15" t="s">
        <v>484</v>
      </c>
    </row>
    <row r="32" ht="66.0" customHeight="1">
      <c r="A32" s="9" t="s">
        <v>485</v>
      </c>
      <c r="B32" s="10">
        <v>31.0</v>
      </c>
      <c r="C32" s="15" t="s">
        <v>486</v>
      </c>
      <c r="D32" s="29">
        <v>2.0</v>
      </c>
      <c r="E32" s="38">
        <v>2025.0</v>
      </c>
      <c r="F32" s="37" t="s">
        <v>25</v>
      </c>
      <c r="G32" s="37" t="s">
        <v>44</v>
      </c>
      <c r="H32" s="29" t="s">
        <v>487</v>
      </c>
      <c r="I32" s="29" t="s">
        <v>28</v>
      </c>
      <c r="J32" s="40" t="s">
        <v>156</v>
      </c>
      <c r="K32" s="25" t="s">
        <v>488</v>
      </c>
      <c r="L32" s="26" t="s">
        <v>489</v>
      </c>
      <c r="M32" s="26" t="s">
        <v>490</v>
      </c>
      <c r="N32" s="26" t="s">
        <v>491</v>
      </c>
      <c r="O32" s="15" t="s">
        <v>492</v>
      </c>
      <c r="P32" s="26" t="s">
        <v>493</v>
      </c>
      <c r="Q32" s="26" t="s">
        <v>494</v>
      </c>
      <c r="R32" s="26" t="s">
        <v>495</v>
      </c>
      <c r="S32" s="26" t="s">
        <v>496</v>
      </c>
      <c r="T32" s="26" t="s">
        <v>497</v>
      </c>
      <c r="U32" s="26" t="s">
        <v>498</v>
      </c>
      <c r="V32" s="26" t="s">
        <v>499</v>
      </c>
      <c r="W32" s="26" t="s">
        <v>500</v>
      </c>
    </row>
    <row r="33" ht="51.75" customHeight="1">
      <c r="B33" s="10">
        <v>32.0</v>
      </c>
      <c r="C33" s="41" t="s">
        <v>501</v>
      </c>
      <c r="D33" s="35">
        <v>48.0</v>
      </c>
      <c r="E33" s="38">
        <v>2025.0</v>
      </c>
      <c r="F33" s="38" t="s">
        <v>25</v>
      </c>
      <c r="G33" s="38" t="s">
        <v>44</v>
      </c>
      <c r="H33" s="41" t="s">
        <v>502</v>
      </c>
      <c r="I33" s="35" t="s">
        <v>28</v>
      </c>
      <c r="J33" s="42" t="s">
        <v>156</v>
      </c>
      <c r="K33" s="19" t="s">
        <v>503</v>
      </c>
      <c r="L33" s="15" t="s">
        <v>504</v>
      </c>
      <c r="M33" s="15" t="s">
        <v>505</v>
      </c>
      <c r="N33" s="15" t="s">
        <v>506</v>
      </c>
      <c r="O33" s="15" t="s">
        <v>507</v>
      </c>
      <c r="P33" s="15" t="s">
        <v>508</v>
      </c>
      <c r="Q33" s="15" t="s">
        <v>509</v>
      </c>
      <c r="R33" s="15" t="s">
        <v>510</v>
      </c>
      <c r="S33" s="15" t="s">
        <v>511</v>
      </c>
      <c r="T33" s="15" t="s">
        <v>512</v>
      </c>
      <c r="U33" s="15" t="s">
        <v>513</v>
      </c>
      <c r="V33" s="15" t="s">
        <v>514</v>
      </c>
      <c r="W33" s="15" t="s">
        <v>515</v>
      </c>
    </row>
    <row r="34" ht="57.0" customHeight="1">
      <c r="B34" s="10">
        <v>33.0</v>
      </c>
      <c r="C34" s="41" t="s">
        <v>516</v>
      </c>
      <c r="D34" s="35">
        <v>2.0</v>
      </c>
      <c r="E34" s="38">
        <v>2025.0</v>
      </c>
      <c r="F34" s="38" t="s">
        <v>60</v>
      </c>
      <c r="G34" s="38" t="s">
        <v>77</v>
      </c>
      <c r="H34" s="35" t="s">
        <v>517</v>
      </c>
      <c r="I34" s="35" t="s">
        <v>62</v>
      </c>
      <c r="J34" s="42" t="s">
        <v>156</v>
      </c>
      <c r="K34" s="19" t="s">
        <v>518</v>
      </c>
      <c r="L34" s="15" t="s">
        <v>519</v>
      </c>
      <c r="M34" s="15" t="s">
        <v>520</v>
      </c>
      <c r="N34" s="15" t="s">
        <v>521</v>
      </c>
      <c r="O34" s="15" t="s">
        <v>522</v>
      </c>
      <c r="P34" s="15" t="s">
        <v>523</v>
      </c>
      <c r="Q34" s="15" t="s">
        <v>524</v>
      </c>
      <c r="R34" s="15" t="s">
        <v>525</v>
      </c>
      <c r="S34" s="15" t="s">
        <v>526</v>
      </c>
      <c r="T34" s="15" t="s">
        <v>527</v>
      </c>
      <c r="U34" s="15" t="s">
        <v>528</v>
      </c>
      <c r="V34" s="15" t="s">
        <v>529</v>
      </c>
      <c r="W34" s="15" t="s">
        <v>530</v>
      </c>
    </row>
    <row r="35" ht="77.25" customHeight="1">
      <c r="B35" s="10">
        <v>34.0</v>
      </c>
      <c r="C35" s="41" t="s">
        <v>531</v>
      </c>
      <c r="D35" s="35">
        <v>3.0</v>
      </c>
      <c r="E35" s="38">
        <v>2025.0</v>
      </c>
      <c r="F35" s="38" t="s">
        <v>25</v>
      </c>
      <c r="G35" s="38" t="s">
        <v>351</v>
      </c>
      <c r="H35" s="35" t="s">
        <v>532</v>
      </c>
      <c r="I35" s="35" t="s">
        <v>28</v>
      </c>
      <c r="J35" s="42" t="s">
        <v>156</v>
      </c>
      <c r="K35" s="19" t="s">
        <v>533</v>
      </c>
      <c r="L35" s="15" t="s">
        <v>534</v>
      </c>
      <c r="M35" s="15" t="s">
        <v>535</v>
      </c>
      <c r="N35" s="15" t="s">
        <v>536</v>
      </c>
      <c r="O35" s="15" t="s">
        <v>537</v>
      </c>
      <c r="P35" s="15" t="s">
        <v>538</v>
      </c>
      <c r="Q35" s="15" t="s">
        <v>539</v>
      </c>
      <c r="R35" s="15" t="s">
        <v>540</v>
      </c>
      <c r="S35" s="15" t="s">
        <v>541</v>
      </c>
      <c r="T35" s="15" t="s">
        <v>542</v>
      </c>
      <c r="U35" s="15" t="s">
        <v>543</v>
      </c>
      <c r="V35" s="15" t="s">
        <v>544</v>
      </c>
      <c r="W35" s="15" t="s">
        <v>545</v>
      </c>
    </row>
    <row r="36" ht="46.5" customHeight="1">
      <c r="B36" s="10">
        <v>35.0</v>
      </c>
      <c r="C36" s="29" t="s">
        <v>546</v>
      </c>
      <c r="D36" s="35">
        <v>6.0</v>
      </c>
      <c r="E36" s="38">
        <v>2025.0</v>
      </c>
      <c r="F36" s="38" t="s">
        <v>60</v>
      </c>
      <c r="G36" s="38" t="s">
        <v>259</v>
      </c>
      <c r="H36" s="16" t="s">
        <v>547</v>
      </c>
      <c r="I36" s="16" t="s">
        <v>62</v>
      </c>
      <c r="J36" s="42" t="s">
        <v>156</v>
      </c>
      <c r="K36" s="19" t="s">
        <v>548</v>
      </c>
      <c r="L36" s="15" t="s">
        <v>549</v>
      </c>
      <c r="M36" s="15" t="s">
        <v>550</v>
      </c>
      <c r="N36" s="15" t="s">
        <v>551</v>
      </c>
      <c r="O36" s="15" t="s">
        <v>552</v>
      </c>
      <c r="P36" s="15" t="s">
        <v>553</v>
      </c>
      <c r="Q36" s="15" t="s">
        <v>554</v>
      </c>
      <c r="R36" s="15" t="s">
        <v>555</v>
      </c>
      <c r="S36" s="15" t="s">
        <v>556</v>
      </c>
      <c r="T36" s="15" t="s">
        <v>557</v>
      </c>
      <c r="U36" s="15" t="s">
        <v>558</v>
      </c>
      <c r="V36" s="15" t="s">
        <v>559</v>
      </c>
      <c r="W36" s="15" t="s">
        <v>560</v>
      </c>
    </row>
    <row r="37" ht="42.0" customHeight="1">
      <c r="B37" s="10">
        <v>36.0</v>
      </c>
      <c r="C37" s="29" t="s">
        <v>561</v>
      </c>
      <c r="D37" s="29">
        <v>10.0</v>
      </c>
      <c r="E37" s="38">
        <v>2025.0</v>
      </c>
      <c r="F37" s="37" t="s">
        <v>60</v>
      </c>
      <c r="G37" s="37" t="s">
        <v>562</v>
      </c>
      <c r="H37" s="22" t="s">
        <v>563</v>
      </c>
      <c r="I37" s="22" t="s">
        <v>62</v>
      </c>
      <c r="J37" s="40" t="s">
        <v>156</v>
      </c>
      <c r="K37" s="25" t="s">
        <v>564</v>
      </c>
      <c r="L37" s="15" t="s">
        <v>565</v>
      </c>
      <c r="M37" s="15" t="s">
        <v>566</v>
      </c>
      <c r="N37" s="15" t="s">
        <v>567</v>
      </c>
      <c r="O37" s="15" t="s">
        <v>568</v>
      </c>
      <c r="P37" s="15" t="s">
        <v>569</v>
      </c>
      <c r="Q37" s="15" t="s">
        <v>570</v>
      </c>
      <c r="R37" s="15" t="s">
        <v>571</v>
      </c>
      <c r="S37" s="15" t="s">
        <v>572</v>
      </c>
      <c r="T37" s="15" t="s">
        <v>573</v>
      </c>
      <c r="U37" s="15" t="s">
        <v>574</v>
      </c>
      <c r="V37" s="15" t="s">
        <v>575</v>
      </c>
      <c r="W37" s="15" t="s">
        <v>576</v>
      </c>
    </row>
    <row r="38" ht="39.0" customHeight="1">
      <c r="B38" s="10">
        <v>37.0</v>
      </c>
      <c r="C38" s="41" t="s">
        <v>577</v>
      </c>
      <c r="D38" s="35">
        <v>1.0</v>
      </c>
      <c r="E38" s="38">
        <v>2025.0</v>
      </c>
      <c r="F38" s="38" t="s">
        <v>25</v>
      </c>
      <c r="G38" s="38" t="s">
        <v>44</v>
      </c>
      <c r="H38" s="35" t="s">
        <v>578</v>
      </c>
      <c r="I38" s="35" t="s">
        <v>28</v>
      </c>
      <c r="J38" s="42" t="s">
        <v>156</v>
      </c>
      <c r="K38" s="19" t="s">
        <v>579</v>
      </c>
      <c r="L38" s="15" t="s">
        <v>580</v>
      </c>
      <c r="M38" s="15" t="s">
        <v>581</v>
      </c>
      <c r="N38" s="15" t="s">
        <v>582</v>
      </c>
      <c r="O38" s="15" t="s">
        <v>583</v>
      </c>
      <c r="P38" s="15" t="s">
        <v>584</v>
      </c>
      <c r="R38" s="15" t="s">
        <v>585</v>
      </c>
      <c r="S38" s="15" t="s">
        <v>586</v>
      </c>
      <c r="T38" s="15" t="s">
        <v>587</v>
      </c>
      <c r="U38" s="15" t="s">
        <v>588</v>
      </c>
      <c r="V38" s="15" t="s">
        <v>272</v>
      </c>
      <c r="W38" s="15" t="s">
        <v>589</v>
      </c>
    </row>
    <row r="39" ht="52.5" customHeight="1">
      <c r="B39" s="10">
        <v>38.0</v>
      </c>
      <c r="C39" s="41" t="s">
        <v>590</v>
      </c>
      <c r="D39" s="35">
        <v>1.0</v>
      </c>
      <c r="E39" s="38">
        <v>2025.0</v>
      </c>
      <c r="F39" s="38" t="s">
        <v>25</v>
      </c>
      <c r="G39" s="38" t="s">
        <v>44</v>
      </c>
      <c r="H39" s="35" t="s">
        <v>321</v>
      </c>
      <c r="I39" s="35" t="s">
        <v>28</v>
      </c>
      <c r="J39" s="42" t="s">
        <v>156</v>
      </c>
      <c r="K39" s="19" t="s">
        <v>591</v>
      </c>
      <c r="L39" s="15" t="s">
        <v>592</v>
      </c>
      <c r="M39" s="15" t="s">
        <v>593</v>
      </c>
      <c r="O39" s="15" t="s">
        <v>594</v>
      </c>
      <c r="P39" s="15" t="s">
        <v>595</v>
      </c>
      <c r="Q39" s="15" t="s">
        <v>596</v>
      </c>
      <c r="R39" s="15" t="s">
        <v>597</v>
      </c>
      <c r="S39" s="15" t="s">
        <v>598</v>
      </c>
      <c r="T39" s="15" t="s">
        <v>599</v>
      </c>
      <c r="U39" s="15" t="s">
        <v>600</v>
      </c>
      <c r="V39" s="15" t="s">
        <v>601</v>
      </c>
      <c r="W39" s="15" t="s">
        <v>602</v>
      </c>
    </row>
    <row r="40" ht="50.25" customHeight="1">
      <c r="B40" s="10">
        <v>39.0</v>
      </c>
      <c r="C40" s="41" t="s">
        <v>603</v>
      </c>
      <c r="D40" s="35">
        <v>15.0</v>
      </c>
      <c r="E40" s="38">
        <v>2025.0</v>
      </c>
      <c r="F40" s="38" t="s">
        <v>25</v>
      </c>
      <c r="G40" s="38" t="s">
        <v>44</v>
      </c>
      <c r="H40" s="41" t="s">
        <v>604</v>
      </c>
      <c r="I40" s="35" t="s">
        <v>28</v>
      </c>
      <c r="J40" s="42" t="s">
        <v>156</v>
      </c>
      <c r="K40" s="19" t="s">
        <v>605</v>
      </c>
      <c r="L40" s="15" t="s">
        <v>606</v>
      </c>
      <c r="M40" s="15" t="s">
        <v>607</v>
      </c>
      <c r="N40" s="15" t="s">
        <v>608</v>
      </c>
      <c r="O40" s="15" t="s">
        <v>609</v>
      </c>
      <c r="P40" s="15" t="s">
        <v>610</v>
      </c>
      <c r="Q40" s="15" t="s">
        <v>611</v>
      </c>
      <c r="R40" s="15" t="s">
        <v>612</v>
      </c>
      <c r="S40" s="15" t="s">
        <v>613</v>
      </c>
      <c r="T40" s="15" t="s">
        <v>614</v>
      </c>
      <c r="U40" s="15" t="s">
        <v>615</v>
      </c>
      <c r="V40" s="15" t="s">
        <v>616</v>
      </c>
      <c r="W40" s="15" t="s">
        <v>617</v>
      </c>
    </row>
    <row r="41" ht="48.75" customHeight="1">
      <c r="B41" s="10">
        <v>40.0</v>
      </c>
      <c r="C41" s="41" t="s">
        <v>618</v>
      </c>
      <c r="D41" s="35">
        <v>14.0</v>
      </c>
      <c r="E41" s="38">
        <v>2025.0</v>
      </c>
      <c r="F41" s="38" t="s">
        <v>60</v>
      </c>
      <c r="G41" s="38" t="s">
        <v>259</v>
      </c>
      <c r="H41" s="16" t="s">
        <v>619</v>
      </c>
      <c r="I41" s="16" t="s">
        <v>62</v>
      </c>
      <c r="J41" s="42" t="s">
        <v>29</v>
      </c>
      <c r="K41" s="19" t="s">
        <v>620</v>
      </c>
      <c r="L41" s="15" t="s">
        <v>621</v>
      </c>
      <c r="M41" s="15" t="s">
        <v>622</v>
      </c>
      <c r="N41" s="15" t="s">
        <v>623</v>
      </c>
      <c r="O41" s="15" t="s">
        <v>624</v>
      </c>
      <c r="P41" s="15" t="s">
        <v>625</v>
      </c>
      <c r="Q41" s="15" t="s">
        <v>626</v>
      </c>
      <c r="R41" s="15" t="s">
        <v>627</v>
      </c>
      <c r="S41" s="15" t="s">
        <v>628</v>
      </c>
      <c r="T41" s="15" t="s">
        <v>629</v>
      </c>
      <c r="U41" s="15" t="s">
        <v>615</v>
      </c>
      <c r="V41" s="15" t="s">
        <v>630</v>
      </c>
      <c r="W41" s="15" t="s">
        <v>617</v>
      </c>
    </row>
    <row r="42" ht="44.25" customHeight="1">
      <c r="A42" s="44"/>
      <c r="B42" s="44"/>
      <c r="C42" s="41"/>
      <c r="D42" s="41"/>
      <c r="E42" s="44"/>
      <c r="F42" s="44"/>
      <c r="G42" s="44"/>
      <c r="H42" s="41"/>
      <c r="I42" s="41"/>
      <c r="J42" s="41"/>
      <c r="K42" s="14"/>
    </row>
    <row r="43" ht="37.5" customHeight="1">
      <c r="A43" s="44"/>
      <c r="B43" s="44"/>
      <c r="C43" s="41"/>
      <c r="D43" s="41"/>
      <c r="E43" s="44"/>
      <c r="F43" s="44"/>
      <c r="G43" s="44"/>
      <c r="H43" s="45"/>
      <c r="I43" s="45"/>
      <c r="J43" s="41"/>
      <c r="K43" s="14"/>
    </row>
    <row r="44" ht="39.75" customHeight="1">
      <c r="A44" s="44"/>
      <c r="B44" s="44"/>
      <c r="C44" s="41"/>
      <c r="D44" s="41"/>
      <c r="E44" s="44"/>
      <c r="F44" s="44"/>
      <c r="G44" s="44"/>
      <c r="H44" s="41"/>
      <c r="I44" s="41"/>
      <c r="J44" s="41"/>
      <c r="K44" s="14"/>
    </row>
    <row r="45" ht="78.0" customHeight="1">
      <c r="A45" s="44"/>
      <c r="B45" s="44"/>
      <c r="C45" s="41"/>
      <c r="D45" s="41"/>
      <c r="E45" s="44"/>
      <c r="F45" s="44"/>
      <c r="G45" s="44"/>
      <c r="H45" s="41"/>
      <c r="I45" s="41"/>
      <c r="J45" s="41"/>
      <c r="K45" s="14"/>
    </row>
    <row r="46" ht="42.0" customHeight="1">
      <c r="A46" s="44"/>
      <c r="B46" s="44"/>
      <c r="C46" s="41"/>
      <c r="D46" s="41"/>
      <c r="E46" s="44"/>
      <c r="F46" s="44"/>
      <c r="G46" s="44"/>
      <c r="H46" s="41"/>
      <c r="I46" s="41"/>
      <c r="J46" s="41"/>
      <c r="K46" s="14"/>
    </row>
    <row r="47" ht="61.5" customHeight="1">
      <c r="A47" s="44"/>
      <c r="B47" s="44"/>
      <c r="C47" s="41"/>
      <c r="D47" s="41"/>
      <c r="E47" s="44"/>
      <c r="F47" s="44"/>
      <c r="G47" s="44"/>
      <c r="H47" s="41"/>
      <c r="I47" s="41"/>
      <c r="J47" s="41"/>
      <c r="K47" s="14"/>
    </row>
    <row r="48" ht="64.5" customHeight="1">
      <c r="A48" s="44"/>
      <c r="B48" s="44"/>
      <c r="C48" s="41"/>
      <c r="D48" s="41"/>
      <c r="E48" s="44"/>
      <c r="F48" s="44"/>
      <c r="G48" s="44"/>
      <c r="H48" s="41"/>
      <c r="I48" s="41"/>
      <c r="J48" s="41"/>
      <c r="K48" s="14"/>
    </row>
    <row r="49" ht="74.25" customHeight="1">
      <c r="A49" s="44"/>
      <c r="B49" s="44"/>
      <c r="C49" s="41"/>
      <c r="D49" s="41"/>
      <c r="E49" s="44"/>
      <c r="F49" s="44"/>
      <c r="G49" s="44"/>
      <c r="H49" s="41"/>
      <c r="I49" s="41"/>
      <c r="J49" s="41"/>
      <c r="K49" s="14"/>
    </row>
    <row r="50" ht="48.0" customHeight="1">
      <c r="A50" s="44"/>
      <c r="B50" s="44"/>
      <c r="C50" s="41"/>
      <c r="D50" s="41"/>
      <c r="E50" s="44"/>
      <c r="F50" s="44"/>
      <c r="G50" s="44"/>
      <c r="H50" s="41"/>
      <c r="I50" s="41"/>
      <c r="J50" s="41"/>
      <c r="K50" s="14"/>
    </row>
    <row r="51" ht="64.5" customHeight="1">
      <c r="A51" s="44"/>
      <c r="B51" s="44"/>
      <c r="C51" s="41"/>
      <c r="D51" s="41"/>
      <c r="E51" s="44"/>
      <c r="F51" s="44"/>
      <c r="G51" s="44"/>
      <c r="H51" s="41"/>
      <c r="I51" s="41"/>
      <c r="J51" s="41"/>
      <c r="K51" s="14"/>
    </row>
    <row r="52" ht="84.0" customHeight="1">
      <c r="A52" s="44"/>
      <c r="B52" s="44"/>
      <c r="C52" s="41"/>
      <c r="D52" s="41"/>
      <c r="E52" s="44"/>
      <c r="F52" s="44"/>
      <c r="G52" s="44"/>
      <c r="H52" s="41"/>
      <c r="I52" s="41"/>
      <c r="J52" s="41"/>
      <c r="K52" s="14"/>
    </row>
    <row r="53" ht="78.0" customHeight="1">
      <c r="A53" s="44"/>
      <c r="B53" s="44"/>
      <c r="C53" s="41"/>
      <c r="D53" s="41"/>
      <c r="E53" s="44"/>
      <c r="F53" s="44"/>
      <c r="G53" s="44"/>
      <c r="H53" s="41"/>
      <c r="I53" s="41"/>
      <c r="J53" s="41"/>
      <c r="K53" s="14"/>
    </row>
    <row r="54" ht="44.25" customHeight="1">
      <c r="A54" s="44"/>
      <c r="B54" s="44"/>
      <c r="C54" s="41"/>
      <c r="D54" s="41"/>
      <c r="E54" s="44"/>
      <c r="F54" s="44"/>
      <c r="G54" s="44"/>
      <c r="H54" s="41"/>
      <c r="I54" s="41"/>
      <c r="J54" s="41"/>
      <c r="K54" s="14"/>
    </row>
    <row r="55" ht="51.75" customHeight="1">
      <c r="A55" s="44"/>
      <c r="B55" s="44"/>
      <c r="C55" s="41"/>
      <c r="D55" s="41"/>
      <c r="E55" s="44"/>
      <c r="F55" s="44"/>
      <c r="G55" s="44"/>
      <c r="H55" s="41"/>
      <c r="I55" s="41"/>
      <c r="J55" s="41"/>
      <c r="K55" s="14"/>
    </row>
    <row r="56" ht="47.25" customHeight="1">
      <c r="A56" s="44"/>
      <c r="B56" s="44"/>
      <c r="C56" s="41"/>
      <c r="D56" s="41"/>
      <c r="E56" s="44"/>
      <c r="F56" s="44"/>
      <c r="G56" s="44"/>
      <c r="H56" s="41"/>
      <c r="I56" s="41"/>
      <c r="J56" s="41"/>
      <c r="K56" s="14"/>
    </row>
    <row r="57" ht="42.75" customHeight="1">
      <c r="A57" s="44"/>
      <c r="B57" s="44"/>
      <c r="C57" s="41"/>
      <c r="D57" s="41"/>
      <c r="E57" s="44"/>
      <c r="F57" s="44"/>
      <c r="G57" s="44"/>
      <c r="H57" s="44"/>
      <c r="I57" s="44"/>
      <c r="J57" s="41"/>
      <c r="K57" s="14"/>
    </row>
    <row r="58" ht="63.0" customHeight="1">
      <c r="A58" s="44"/>
      <c r="B58" s="44"/>
      <c r="C58" s="41"/>
      <c r="D58" s="41"/>
      <c r="E58" s="44"/>
      <c r="F58" s="44"/>
      <c r="G58" s="44"/>
      <c r="H58" s="41"/>
      <c r="I58" s="41"/>
      <c r="J58" s="41"/>
      <c r="K58" s="14"/>
    </row>
    <row r="59" ht="50.25" customHeight="1">
      <c r="A59" s="44"/>
      <c r="B59" s="44"/>
      <c r="C59" s="41"/>
      <c r="D59" s="41"/>
      <c r="E59" s="44"/>
      <c r="F59" s="44"/>
      <c r="G59" s="44"/>
      <c r="H59" s="41"/>
      <c r="I59" s="41"/>
      <c r="J59" s="41"/>
      <c r="K59" s="14"/>
    </row>
    <row r="60" ht="91.5" customHeight="1">
      <c r="A60" s="44"/>
      <c r="B60" s="44"/>
      <c r="C60" s="41"/>
      <c r="D60" s="41"/>
      <c r="E60" s="44"/>
      <c r="F60" s="44"/>
      <c r="G60" s="44"/>
      <c r="H60" s="41"/>
      <c r="I60" s="41"/>
      <c r="J60" s="41"/>
      <c r="K60" s="14"/>
    </row>
    <row r="61" ht="64.5" customHeight="1">
      <c r="A61" s="44"/>
      <c r="B61" s="44"/>
      <c r="C61" s="41"/>
      <c r="D61" s="41"/>
      <c r="E61" s="44"/>
      <c r="F61" s="44"/>
      <c r="G61" s="44"/>
      <c r="H61" s="41"/>
      <c r="I61" s="41"/>
      <c r="J61" s="41"/>
      <c r="K61" s="14"/>
    </row>
    <row r="62" ht="15.75" customHeight="1">
      <c r="A62" s="44"/>
      <c r="B62" s="44"/>
      <c r="C62" s="41"/>
      <c r="D62" s="41"/>
      <c r="E62" s="44"/>
      <c r="F62" s="44"/>
      <c r="G62" s="44"/>
      <c r="H62" s="41"/>
      <c r="I62" s="41"/>
      <c r="J62" s="41"/>
      <c r="K62" s="14"/>
    </row>
    <row r="63" ht="15.75" customHeight="1">
      <c r="A63" s="44"/>
      <c r="B63" s="44"/>
      <c r="C63" s="41"/>
      <c r="D63" s="41"/>
      <c r="E63" s="44"/>
      <c r="F63" s="44"/>
      <c r="G63" s="44"/>
      <c r="H63" s="41"/>
      <c r="I63" s="41"/>
      <c r="J63" s="41"/>
      <c r="K63" s="14"/>
    </row>
    <row r="64" ht="15.75" customHeight="1">
      <c r="A64" s="44"/>
      <c r="B64" s="44"/>
      <c r="C64" s="41"/>
      <c r="D64" s="41"/>
      <c r="E64" s="44"/>
      <c r="F64" s="44"/>
      <c r="G64" s="44"/>
      <c r="H64" s="41"/>
      <c r="I64" s="41"/>
      <c r="J64" s="41"/>
      <c r="K64" s="14"/>
    </row>
    <row r="65" ht="15.75" customHeight="1">
      <c r="A65" s="44"/>
      <c r="B65" s="44"/>
      <c r="C65" s="41"/>
      <c r="D65" s="41"/>
      <c r="E65" s="44"/>
      <c r="F65" s="44"/>
      <c r="G65" s="44"/>
      <c r="H65" s="41"/>
      <c r="I65" s="41"/>
      <c r="J65" s="41"/>
      <c r="K65" s="14"/>
    </row>
    <row r="66" ht="15.75" customHeight="1">
      <c r="A66" s="44"/>
      <c r="B66" s="44"/>
      <c r="C66" s="41"/>
      <c r="D66" s="41"/>
      <c r="E66" s="44"/>
      <c r="F66" s="44"/>
      <c r="G66" s="44"/>
      <c r="H66" s="41"/>
      <c r="I66" s="41"/>
      <c r="J66" s="41"/>
      <c r="K66" s="14"/>
    </row>
    <row r="67" ht="15.75" customHeight="1">
      <c r="A67" s="44"/>
      <c r="B67" s="44"/>
      <c r="C67" s="41"/>
      <c r="D67" s="41"/>
      <c r="E67" s="44"/>
      <c r="F67" s="44"/>
      <c r="G67" s="44"/>
      <c r="H67" s="41"/>
      <c r="I67" s="41"/>
      <c r="J67" s="41"/>
      <c r="K67" s="14"/>
    </row>
    <row r="68" ht="15.75" customHeight="1">
      <c r="A68" s="44"/>
      <c r="B68" s="44"/>
      <c r="C68" s="41"/>
      <c r="D68" s="41"/>
      <c r="E68" s="44"/>
      <c r="F68" s="44"/>
      <c r="G68" s="44"/>
      <c r="H68" s="41"/>
      <c r="I68" s="41"/>
      <c r="J68" s="41"/>
      <c r="K68" s="14"/>
    </row>
    <row r="69" ht="15.75" customHeight="1">
      <c r="A69" s="44"/>
      <c r="B69" s="44"/>
      <c r="C69" s="41"/>
      <c r="D69" s="41"/>
      <c r="E69" s="44"/>
      <c r="F69" s="44"/>
      <c r="G69" s="44"/>
      <c r="H69" s="41"/>
      <c r="I69" s="41"/>
      <c r="J69" s="41"/>
      <c r="K69" s="14"/>
    </row>
    <row r="70" ht="15.75" customHeight="1">
      <c r="A70" s="44"/>
      <c r="B70" s="44"/>
      <c r="C70" s="41"/>
      <c r="D70" s="41"/>
      <c r="E70" s="44"/>
      <c r="F70" s="44"/>
      <c r="G70" s="44"/>
      <c r="H70" s="41"/>
      <c r="I70" s="41"/>
      <c r="J70" s="41"/>
      <c r="K70" s="14"/>
    </row>
    <row r="71" ht="15.75" customHeight="1">
      <c r="A71" s="44"/>
      <c r="B71" s="44"/>
      <c r="C71" s="41"/>
      <c r="D71" s="41"/>
      <c r="E71" s="44"/>
      <c r="F71" s="44"/>
      <c r="G71" s="44"/>
      <c r="H71" s="41"/>
      <c r="I71" s="41"/>
      <c r="J71" s="41"/>
      <c r="K71" s="14"/>
    </row>
    <row r="72" ht="15.75" customHeight="1">
      <c r="A72" s="44"/>
      <c r="B72" s="44"/>
      <c r="C72" s="41"/>
      <c r="D72" s="41"/>
      <c r="E72" s="44"/>
      <c r="F72" s="44"/>
      <c r="G72" s="44"/>
      <c r="H72" s="41"/>
      <c r="I72" s="41"/>
      <c r="J72" s="41"/>
      <c r="K72" s="14"/>
    </row>
    <row r="73" ht="15.75" customHeight="1">
      <c r="A73" s="44"/>
      <c r="B73" s="44"/>
      <c r="C73" s="41"/>
      <c r="D73" s="41"/>
      <c r="E73" s="44"/>
      <c r="F73" s="44"/>
      <c r="G73" s="44"/>
      <c r="H73" s="41"/>
      <c r="I73" s="41"/>
      <c r="J73" s="41"/>
      <c r="K73" s="14"/>
    </row>
    <row r="74" ht="15.75" customHeight="1">
      <c r="A74" s="44"/>
      <c r="B74" s="44"/>
      <c r="C74" s="41"/>
      <c r="D74" s="41"/>
      <c r="E74" s="44"/>
      <c r="F74" s="44"/>
      <c r="G74" s="44"/>
      <c r="H74" s="41"/>
      <c r="I74" s="41"/>
      <c r="J74" s="41"/>
      <c r="K74" s="14"/>
    </row>
    <row r="75" ht="15.75" customHeight="1">
      <c r="A75" s="44"/>
      <c r="B75" s="44"/>
      <c r="C75" s="41"/>
      <c r="D75" s="41"/>
      <c r="E75" s="44"/>
      <c r="F75" s="44"/>
      <c r="G75" s="44"/>
      <c r="H75" s="41"/>
      <c r="I75" s="41"/>
      <c r="J75" s="41"/>
      <c r="K75" s="14"/>
    </row>
    <row r="76" ht="15.75" customHeight="1">
      <c r="A76" s="44"/>
      <c r="B76" s="44"/>
      <c r="C76" s="41"/>
      <c r="D76" s="41"/>
      <c r="E76" s="44"/>
      <c r="F76" s="44"/>
      <c r="G76" s="44"/>
      <c r="H76" s="41"/>
      <c r="I76" s="41"/>
      <c r="J76" s="41"/>
      <c r="K76" s="14"/>
    </row>
    <row r="77" ht="15.75" customHeight="1">
      <c r="A77" s="44"/>
      <c r="B77" s="44"/>
      <c r="C77" s="41"/>
      <c r="D77" s="41"/>
      <c r="E77" s="44"/>
      <c r="F77" s="44"/>
      <c r="G77" s="44"/>
      <c r="H77" s="41"/>
      <c r="I77" s="41"/>
      <c r="J77" s="41"/>
      <c r="K77" s="14"/>
    </row>
    <row r="78" ht="15.75" customHeight="1">
      <c r="A78" s="44"/>
      <c r="B78" s="44"/>
      <c r="C78" s="41"/>
      <c r="D78" s="41"/>
      <c r="E78" s="44"/>
      <c r="F78" s="44"/>
      <c r="G78" s="44"/>
      <c r="H78" s="41"/>
      <c r="I78" s="41"/>
      <c r="J78" s="41"/>
      <c r="K78" s="14"/>
    </row>
    <row r="79" ht="15.75" customHeight="1">
      <c r="A79" s="44"/>
      <c r="B79" s="44"/>
      <c r="C79" s="41"/>
      <c r="D79" s="41"/>
      <c r="E79" s="44"/>
      <c r="F79" s="44"/>
      <c r="G79" s="44"/>
      <c r="H79" s="41"/>
      <c r="I79" s="41"/>
      <c r="J79" s="41"/>
      <c r="K79" s="14"/>
    </row>
    <row r="80" ht="15.75" customHeight="1">
      <c r="A80" s="44"/>
      <c r="B80" s="44"/>
      <c r="C80" s="41"/>
      <c r="D80" s="41"/>
      <c r="E80" s="44"/>
      <c r="F80" s="44"/>
      <c r="G80" s="44"/>
      <c r="H80" s="41"/>
      <c r="I80" s="41"/>
      <c r="J80" s="41"/>
      <c r="K80" s="14"/>
    </row>
    <row r="81" ht="15.75" customHeight="1">
      <c r="A81" s="44"/>
      <c r="B81" s="44"/>
      <c r="C81" s="41"/>
      <c r="D81" s="41"/>
      <c r="E81" s="44"/>
      <c r="F81" s="44"/>
      <c r="G81" s="44"/>
      <c r="H81" s="41"/>
      <c r="I81" s="41"/>
      <c r="J81" s="41"/>
      <c r="K81" s="14"/>
    </row>
    <row r="82" ht="15.75" customHeight="1">
      <c r="A82" s="44"/>
      <c r="B82" s="44"/>
      <c r="C82" s="41"/>
      <c r="D82" s="41"/>
      <c r="E82" s="44"/>
      <c r="F82" s="44"/>
      <c r="G82" s="44"/>
      <c r="H82" s="41"/>
      <c r="I82" s="41"/>
      <c r="J82" s="41"/>
      <c r="K82" s="14"/>
    </row>
    <row r="83" ht="15.75" customHeight="1">
      <c r="A83" s="44"/>
      <c r="B83" s="44"/>
      <c r="C83" s="41"/>
      <c r="D83" s="41"/>
      <c r="E83" s="44"/>
      <c r="F83" s="44"/>
      <c r="G83" s="44"/>
      <c r="H83" s="41"/>
      <c r="I83" s="41"/>
      <c r="J83" s="41"/>
      <c r="K83" s="14"/>
    </row>
    <row r="84" ht="15.75" customHeight="1">
      <c r="A84" s="44"/>
      <c r="B84" s="44"/>
      <c r="C84" s="41"/>
      <c r="D84" s="41"/>
      <c r="E84" s="44"/>
      <c r="F84" s="44"/>
      <c r="G84" s="44"/>
      <c r="H84" s="41"/>
      <c r="I84" s="41"/>
      <c r="J84" s="41"/>
      <c r="K84" s="14"/>
    </row>
    <row r="85" ht="15.75" customHeight="1">
      <c r="A85" s="44"/>
      <c r="B85" s="44"/>
      <c r="C85" s="41"/>
      <c r="D85" s="41"/>
      <c r="E85" s="44"/>
      <c r="F85" s="44"/>
      <c r="G85" s="44"/>
      <c r="H85" s="41"/>
      <c r="I85" s="41"/>
      <c r="J85" s="41"/>
      <c r="K85" s="14"/>
    </row>
    <row r="86" ht="15.75" customHeight="1">
      <c r="A86" s="44"/>
      <c r="B86" s="44"/>
      <c r="C86" s="41"/>
      <c r="D86" s="41"/>
      <c r="E86" s="44"/>
      <c r="F86" s="44"/>
      <c r="G86" s="44"/>
      <c r="H86" s="41"/>
      <c r="I86" s="41"/>
      <c r="J86" s="41"/>
      <c r="K86" s="14"/>
    </row>
    <row r="87" ht="15.75" customHeight="1">
      <c r="A87" s="44"/>
      <c r="B87" s="44"/>
      <c r="C87" s="41"/>
      <c r="D87" s="41"/>
      <c r="E87" s="44"/>
      <c r="F87" s="44"/>
      <c r="G87" s="44"/>
      <c r="H87" s="41"/>
      <c r="I87" s="41"/>
      <c r="J87" s="41"/>
      <c r="K87" s="14"/>
    </row>
    <row r="88" ht="15.75" customHeight="1">
      <c r="A88" s="44"/>
      <c r="B88" s="44"/>
      <c r="C88" s="41"/>
      <c r="D88" s="41"/>
      <c r="E88" s="44"/>
      <c r="F88" s="44"/>
      <c r="G88" s="44"/>
      <c r="H88" s="41"/>
      <c r="I88" s="41"/>
      <c r="J88" s="41"/>
      <c r="K88" s="14"/>
    </row>
    <row r="89" ht="15.75" customHeight="1">
      <c r="A89" s="44"/>
      <c r="B89" s="44"/>
      <c r="C89" s="41"/>
      <c r="D89" s="41"/>
      <c r="E89" s="44"/>
      <c r="F89" s="44"/>
      <c r="G89" s="44"/>
      <c r="H89" s="41"/>
      <c r="I89" s="41"/>
      <c r="J89" s="41"/>
      <c r="K89" s="14"/>
    </row>
    <row r="90" ht="15.75" customHeight="1">
      <c r="A90" s="44"/>
      <c r="B90" s="44"/>
      <c r="C90" s="41"/>
      <c r="D90" s="41"/>
      <c r="E90" s="44"/>
      <c r="F90" s="44"/>
      <c r="G90" s="44"/>
      <c r="H90" s="41"/>
      <c r="I90" s="41"/>
      <c r="J90" s="41"/>
      <c r="K90" s="14"/>
    </row>
    <row r="91" ht="15.75" customHeight="1">
      <c r="A91" s="44"/>
      <c r="B91" s="44"/>
      <c r="C91" s="41"/>
      <c r="D91" s="41"/>
      <c r="E91" s="44"/>
      <c r="F91" s="44"/>
      <c r="G91" s="44"/>
      <c r="H91" s="41"/>
      <c r="I91" s="41"/>
      <c r="J91" s="41"/>
      <c r="K91" s="14"/>
    </row>
    <row r="92" ht="15.75" customHeight="1">
      <c r="A92" s="44"/>
      <c r="B92" s="44"/>
      <c r="C92" s="41"/>
      <c r="D92" s="41"/>
      <c r="E92" s="44"/>
      <c r="F92" s="44"/>
      <c r="G92" s="44"/>
      <c r="H92" s="41"/>
      <c r="I92" s="41"/>
      <c r="J92" s="41"/>
      <c r="K92" s="14"/>
    </row>
    <row r="93" ht="15.75" customHeight="1">
      <c r="A93" s="44"/>
      <c r="B93" s="44"/>
      <c r="C93" s="41"/>
      <c r="D93" s="41"/>
      <c r="E93" s="44"/>
      <c r="F93" s="44"/>
      <c r="G93" s="44"/>
      <c r="H93" s="41"/>
      <c r="I93" s="41"/>
      <c r="J93" s="41"/>
      <c r="K93" s="14"/>
    </row>
    <row r="94" ht="15.75" customHeight="1">
      <c r="A94" s="44"/>
      <c r="B94" s="44"/>
      <c r="C94" s="41"/>
      <c r="D94" s="41"/>
      <c r="E94" s="44"/>
      <c r="F94" s="44"/>
      <c r="G94" s="44"/>
      <c r="H94" s="41"/>
      <c r="I94" s="41"/>
      <c r="J94" s="41"/>
      <c r="K94" s="14"/>
    </row>
    <row r="95" ht="15.75" customHeight="1">
      <c r="A95" s="44"/>
      <c r="B95" s="44"/>
      <c r="C95" s="41"/>
      <c r="D95" s="41"/>
      <c r="E95" s="44"/>
      <c r="F95" s="44"/>
      <c r="G95" s="44"/>
      <c r="H95" s="41"/>
      <c r="I95" s="41"/>
      <c r="J95" s="41"/>
      <c r="K95" s="14"/>
    </row>
    <row r="96" ht="15.75" customHeight="1">
      <c r="A96" s="44"/>
      <c r="B96" s="44"/>
      <c r="C96" s="41"/>
      <c r="D96" s="41"/>
      <c r="E96" s="44"/>
      <c r="F96" s="44"/>
      <c r="G96" s="44"/>
      <c r="H96" s="41"/>
      <c r="I96" s="41"/>
      <c r="J96" s="41"/>
      <c r="K96" s="14"/>
    </row>
    <row r="97" ht="15.75" customHeight="1">
      <c r="A97" s="44"/>
      <c r="B97" s="44"/>
      <c r="C97" s="41"/>
      <c r="D97" s="41"/>
      <c r="E97" s="44"/>
      <c r="F97" s="44"/>
      <c r="G97" s="44"/>
      <c r="H97" s="41"/>
      <c r="I97" s="41"/>
      <c r="J97" s="41"/>
      <c r="K97" s="14"/>
    </row>
    <row r="98" ht="15.75" customHeight="1">
      <c r="A98" s="44"/>
      <c r="B98" s="44"/>
      <c r="C98" s="41"/>
      <c r="D98" s="41"/>
      <c r="E98" s="44"/>
      <c r="F98" s="44"/>
      <c r="G98" s="44"/>
      <c r="H98" s="41"/>
      <c r="I98" s="41"/>
      <c r="J98" s="41"/>
      <c r="K98" s="14"/>
    </row>
    <row r="99" ht="15.75" customHeight="1">
      <c r="A99" s="44"/>
      <c r="B99" s="44"/>
      <c r="C99" s="41"/>
      <c r="D99" s="41"/>
      <c r="E99" s="44"/>
      <c r="F99" s="44"/>
      <c r="G99" s="44"/>
      <c r="H99" s="41"/>
      <c r="I99" s="41"/>
      <c r="J99" s="41"/>
      <c r="K99" s="14"/>
    </row>
    <row r="100" ht="15.75" customHeight="1">
      <c r="A100" s="44"/>
      <c r="B100" s="44"/>
      <c r="C100" s="41"/>
      <c r="D100" s="41"/>
      <c r="E100" s="44"/>
      <c r="F100" s="44"/>
      <c r="G100" s="44"/>
      <c r="H100" s="41"/>
      <c r="I100" s="41"/>
      <c r="J100" s="41"/>
      <c r="K100" s="14"/>
    </row>
    <row r="101" ht="15.75" customHeight="1">
      <c r="A101" s="44"/>
      <c r="B101" s="44"/>
      <c r="C101" s="41"/>
      <c r="D101" s="41"/>
      <c r="E101" s="44"/>
      <c r="F101" s="44"/>
      <c r="G101" s="44"/>
      <c r="H101" s="41"/>
      <c r="I101" s="41"/>
      <c r="J101" s="41"/>
      <c r="K101" s="14"/>
    </row>
    <row r="102" ht="15.75" customHeight="1">
      <c r="A102" s="44"/>
      <c r="B102" s="44"/>
      <c r="C102" s="41"/>
      <c r="D102" s="41"/>
      <c r="E102" s="44"/>
      <c r="F102" s="44"/>
      <c r="G102" s="44"/>
      <c r="H102" s="41"/>
      <c r="I102" s="41"/>
      <c r="J102" s="41"/>
      <c r="K102" s="14"/>
    </row>
    <row r="103" ht="15.75" customHeight="1">
      <c r="A103" s="44"/>
      <c r="B103" s="44"/>
      <c r="C103" s="41"/>
      <c r="D103" s="41"/>
      <c r="E103" s="44"/>
      <c r="F103" s="44"/>
      <c r="G103" s="44"/>
      <c r="H103" s="41"/>
      <c r="I103" s="41"/>
      <c r="J103" s="41"/>
      <c r="K103" s="14"/>
    </row>
    <row r="104" ht="15.75" customHeight="1">
      <c r="A104" s="44"/>
      <c r="B104" s="44"/>
      <c r="C104" s="41"/>
      <c r="D104" s="41"/>
      <c r="E104" s="44"/>
      <c r="F104" s="44"/>
      <c r="G104" s="44"/>
      <c r="H104" s="41"/>
      <c r="I104" s="41"/>
      <c r="J104" s="41"/>
      <c r="K104" s="14"/>
    </row>
    <row r="105" ht="15.75" customHeight="1">
      <c r="A105" s="44"/>
      <c r="B105" s="44"/>
      <c r="C105" s="41"/>
      <c r="D105" s="41"/>
      <c r="E105" s="44"/>
      <c r="F105" s="44"/>
      <c r="G105" s="44"/>
      <c r="H105" s="41"/>
      <c r="I105" s="41"/>
      <c r="J105" s="41"/>
      <c r="K105" s="14"/>
    </row>
    <row r="106" ht="15.75" customHeight="1">
      <c r="A106" s="44"/>
      <c r="B106" s="44"/>
      <c r="C106" s="41"/>
      <c r="D106" s="41"/>
      <c r="E106" s="44"/>
      <c r="F106" s="44"/>
      <c r="G106" s="44"/>
      <c r="H106" s="41"/>
      <c r="I106" s="41"/>
      <c r="J106" s="41"/>
      <c r="K106" s="14"/>
    </row>
    <row r="107" ht="15.75" customHeight="1">
      <c r="A107" s="44"/>
      <c r="B107" s="44"/>
      <c r="C107" s="41"/>
      <c r="D107" s="41"/>
      <c r="E107" s="44"/>
      <c r="F107" s="44"/>
      <c r="G107" s="44"/>
      <c r="H107" s="41"/>
      <c r="I107" s="41"/>
      <c r="J107" s="41"/>
      <c r="K107" s="14"/>
    </row>
    <row r="108" ht="15.75" customHeight="1">
      <c r="A108" s="44"/>
      <c r="B108" s="44"/>
      <c r="C108" s="41"/>
      <c r="D108" s="41"/>
      <c r="E108" s="44"/>
      <c r="F108" s="44"/>
      <c r="G108" s="44"/>
      <c r="H108" s="41"/>
      <c r="I108" s="41"/>
      <c r="J108" s="41"/>
      <c r="K108" s="14"/>
    </row>
    <row r="109" ht="15.75" customHeight="1">
      <c r="A109" s="44"/>
      <c r="B109" s="44"/>
      <c r="C109" s="41"/>
      <c r="D109" s="41"/>
      <c r="E109" s="44"/>
      <c r="F109" s="44"/>
      <c r="G109" s="44"/>
      <c r="H109" s="41"/>
      <c r="I109" s="41"/>
      <c r="J109" s="41"/>
      <c r="K109" s="14"/>
    </row>
    <row r="110" ht="15.75" customHeight="1">
      <c r="A110" s="44"/>
      <c r="B110" s="44"/>
      <c r="C110" s="41"/>
      <c r="D110" s="41"/>
      <c r="E110" s="44"/>
      <c r="F110" s="44"/>
      <c r="G110" s="44"/>
      <c r="H110" s="41"/>
      <c r="I110" s="41"/>
      <c r="J110" s="41"/>
      <c r="K110" s="14"/>
    </row>
    <row r="111" ht="15.75" customHeight="1">
      <c r="A111" s="44"/>
      <c r="B111" s="44"/>
      <c r="C111" s="41"/>
      <c r="D111" s="41"/>
      <c r="E111" s="44"/>
      <c r="F111" s="44"/>
      <c r="G111" s="44"/>
      <c r="H111" s="41"/>
      <c r="I111" s="41"/>
      <c r="J111" s="41"/>
      <c r="K111" s="14"/>
    </row>
    <row r="112" ht="15.75" customHeight="1">
      <c r="A112" s="44"/>
      <c r="B112" s="44"/>
      <c r="C112" s="41"/>
      <c r="D112" s="41"/>
      <c r="E112" s="44"/>
      <c r="F112" s="44"/>
      <c r="G112" s="44"/>
      <c r="H112" s="41"/>
      <c r="I112" s="41"/>
      <c r="J112" s="41"/>
      <c r="K112" s="14"/>
    </row>
    <row r="113" ht="15.75" customHeight="1">
      <c r="A113" s="44"/>
      <c r="B113" s="44"/>
      <c r="C113" s="41"/>
      <c r="D113" s="41"/>
      <c r="E113" s="44"/>
      <c r="F113" s="44"/>
      <c r="G113" s="44"/>
      <c r="H113" s="41"/>
      <c r="I113" s="41"/>
      <c r="J113" s="41"/>
      <c r="K113" s="14"/>
    </row>
    <row r="114" ht="15.75" customHeight="1">
      <c r="A114" s="44"/>
      <c r="B114" s="44"/>
      <c r="C114" s="41"/>
      <c r="D114" s="41"/>
      <c r="E114" s="44"/>
      <c r="F114" s="44"/>
      <c r="G114" s="44"/>
      <c r="H114" s="41"/>
      <c r="I114" s="41"/>
      <c r="J114" s="41"/>
      <c r="K114" s="14"/>
    </row>
    <row r="115" ht="15.75" customHeight="1">
      <c r="A115" s="44"/>
      <c r="B115" s="44"/>
      <c r="C115" s="41"/>
      <c r="D115" s="41"/>
      <c r="E115" s="44"/>
      <c r="F115" s="44"/>
      <c r="G115" s="44"/>
      <c r="H115" s="41"/>
      <c r="I115" s="41"/>
      <c r="J115" s="41"/>
      <c r="K115" s="14"/>
    </row>
    <row r="116" ht="15.75" customHeight="1">
      <c r="A116" s="44"/>
      <c r="B116" s="44"/>
      <c r="C116" s="41"/>
      <c r="D116" s="41"/>
      <c r="E116" s="44"/>
      <c r="F116" s="44"/>
      <c r="G116" s="44"/>
      <c r="H116" s="41"/>
      <c r="I116" s="41"/>
      <c r="J116" s="41"/>
      <c r="K116" s="14"/>
    </row>
    <row r="117" ht="15.75" customHeight="1">
      <c r="A117" s="44"/>
      <c r="B117" s="44"/>
      <c r="C117" s="41"/>
      <c r="D117" s="41"/>
      <c r="E117" s="44"/>
      <c r="F117" s="44"/>
      <c r="G117" s="44"/>
      <c r="H117" s="41"/>
      <c r="I117" s="41"/>
      <c r="J117" s="41"/>
      <c r="K117" s="14"/>
    </row>
    <row r="118" ht="15.75" customHeight="1">
      <c r="A118" s="44"/>
      <c r="B118" s="44"/>
      <c r="C118" s="41"/>
      <c r="D118" s="41"/>
      <c r="E118" s="44"/>
      <c r="F118" s="44"/>
      <c r="G118" s="44"/>
      <c r="H118" s="41"/>
      <c r="I118" s="41"/>
      <c r="J118" s="41"/>
      <c r="K118" s="14"/>
    </row>
    <row r="119" ht="15.75" customHeight="1">
      <c r="A119" s="44"/>
      <c r="B119" s="44"/>
      <c r="C119" s="41"/>
      <c r="D119" s="41"/>
      <c r="E119" s="44"/>
      <c r="F119" s="44"/>
      <c r="G119" s="44"/>
      <c r="H119" s="41"/>
      <c r="I119" s="41"/>
      <c r="J119" s="41"/>
      <c r="K119" s="14"/>
    </row>
    <row r="120" ht="15.75" customHeight="1">
      <c r="A120" s="44"/>
      <c r="B120" s="44"/>
      <c r="C120" s="41"/>
      <c r="D120" s="41"/>
      <c r="E120" s="44"/>
      <c r="F120" s="44"/>
      <c r="G120" s="44"/>
      <c r="H120" s="41"/>
      <c r="I120" s="41"/>
      <c r="J120" s="41"/>
      <c r="K120" s="14"/>
    </row>
    <row r="121" ht="15.75" customHeight="1">
      <c r="A121" s="44"/>
      <c r="B121" s="44"/>
      <c r="C121" s="41"/>
      <c r="D121" s="41"/>
      <c r="E121" s="44"/>
      <c r="F121" s="44"/>
      <c r="G121" s="44"/>
      <c r="H121" s="41"/>
      <c r="I121" s="41"/>
      <c r="J121" s="41"/>
      <c r="K121" s="14"/>
    </row>
    <row r="122" ht="15.75" customHeight="1">
      <c r="A122" s="44"/>
      <c r="B122" s="44"/>
      <c r="C122" s="41"/>
      <c r="D122" s="41"/>
      <c r="E122" s="44"/>
      <c r="F122" s="44"/>
      <c r="G122" s="44"/>
      <c r="H122" s="41"/>
      <c r="I122" s="41"/>
      <c r="J122" s="41"/>
      <c r="K122" s="14"/>
    </row>
    <row r="123" ht="15.75" customHeight="1">
      <c r="A123" s="44"/>
      <c r="B123" s="44"/>
      <c r="C123" s="41"/>
      <c r="D123" s="41"/>
      <c r="E123" s="44"/>
      <c r="F123" s="44"/>
      <c r="G123" s="44"/>
      <c r="H123" s="41"/>
      <c r="I123" s="41"/>
      <c r="J123" s="41"/>
      <c r="K123" s="14"/>
    </row>
    <row r="124" ht="15.75" customHeight="1">
      <c r="A124" s="44"/>
      <c r="B124" s="44"/>
      <c r="C124" s="41"/>
      <c r="D124" s="41"/>
      <c r="E124" s="44"/>
      <c r="F124" s="44"/>
      <c r="G124" s="44"/>
      <c r="H124" s="41"/>
      <c r="I124" s="41"/>
      <c r="J124" s="41"/>
      <c r="K124" s="14"/>
    </row>
    <row r="125" ht="15.75" customHeight="1">
      <c r="A125" s="44"/>
      <c r="B125" s="44"/>
      <c r="C125" s="41"/>
      <c r="D125" s="41"/>
      <c r="E125" s="44"/>
      <c r="F125" s="44"/>
      <c r="G125" s="44"/>
      <c r="H125" s="41"/>
      <c r="I125" s="41"/>
      <c r="J125" s="41"/>
      <c r="K125" s="14"/>
    </row>
    <row r="126" ht="15.75" customHeight="1">
      <c r="A126" s="44"/>
      <c r="B126" s="44"/>
      <c r="C126" s="41"/>
      <c r="D126" s="41"/>
      <c r="E126" s="44"/>
      <c r="F126" s="44"/>
      <c r="G126" s="44"/>
      <c r="H126" s="41"/>
      <c r="I126" s="41"/>
      <c r="J126" s="41"/>
      <c r="K126" s="14"/>
    </row>
    <row r="127" ht="15.75" customHeight="1">
      <c r="A127" s="44"/>
      <c r="B127" s="44"/>
      <c r="C127" s="41"/>
      <c r="D127" s="41"/>
      <c r="E127" s="44"/>
      <c r="F127" s="44"/>
      <c r="G127" s="44"/>
      <c r="H127" s="41"/>
      <c r="I127" s="41"/>
      <c r="J127" s="41"/>
      <c r="K127" s="14"/>
    </row>
    <row r="128" ht="15.75" customHeight="1">
      <c r="A128" s="44"/>
      <c r="B128" s="44"/>
      <c r="C128" s="41"/>
      <c r="D128" s="41"/>
      <c r="E128" s="44"/>
      <c r="F128" s="44"/>
      <c r="G128" s="44"/>
      <c r="H128" s="41"/>
      <c r="I128" s="41"/>
      <c r="J128" s="41"/>
      <c r="K128" s="14"/>
    </row>
    <row r="129" ht="15.75" customHeight="1">
      <c r="A129" s="44"/>
      <c r="B129" s="44"/>
      <c r="C129" s="41"/>
      <c r="D129" s="41"/>
      <c r="E129" s="44"/>
      <c r="F129" s="44"/>
      <c r="G129" s="44"/>
      <c r="H129" s="41"/>
      <c r="I129" s="41"/>
      <c r="J129" s="41"/>
      <c r="K129" s="14"/>
    </row>
    <row r="130" ht="15.75" customHeight="1">
      <c r="A130" s="44"/>
      <c r="B130" s="44"/>
      <c r="C130" s="41"/>
      <c r="D130" s="41"/>
      <c r="E130" s="44"/>
      <c r="F130" s="44"/>
      <c r="G130" s="44"/>
      <c r="H130" s="41"/>
      <c r="I130" s="41"/>
      <c r="J130" s="41"/>
      <c r="K130" s="14"/>
    </row>
    <row r="131" ht="15.75" customHeight="1">
      <c r="A131" s="44"/>
      <c r="B131" s="44"/>
      <c r="C131" s="41"/>
      <c r="D131" s="41"/>
      <c r="E131" s="44"/>
      <c r="F131" s="44"/>
      <c r="G131" s="44"/>
      <c r="H131" s="41"/>
      <c r="I131" s="41"/>
      <c r="J131" s="41"/>
      <c r="K131" s="14"/>
    </row>
    <row r="132" ht="15.75" customHeight="1">
      <c r="A132" s="44"/>
      <c r="B132" s="44"/>
      <c r="C132" s="41"/>
      <c r="D132" s="41"/>
      <c r="E132" s="44"/>
      <c r="F132" s="44"/>
      <c r="G132" s="44"/>
      <c r="H132" s="41"/>
      <c r="I132" s="41"/>
      <c r="J132" s="41"/>
      <c r="K132" s="14"/>
    </row>
    <row r="133" ht="15.75" customHeight="1">
      <c r="A133" s="44"/>
      <c r="B133" s="44"/>
      <c r="C133" s="41"/>
      <c r="D133" s="41"/>
      <c r="E133" s="44"/>
      <c r="F133" s="44"/>
      <c r="G133" s="44"/>
      <c r="H133" s="41"/>
      <c r="I133" s="41"/>
      <c r="J133" s="41"/>
      <c r="K133" s="14"/>
    </row>
    <row r="134" ht="15.75" customHeight="1">
      <c r="A134" s="44"/>
      <c r="B134" s="44"/>
      <c r="C134" s="41"/>
      <c r="D134" s="41"/>
      <c r="E134" s="44"/>
      <c r="F134" s="44"/>
      <c r="G134" s="44"/>
      <c r="H134" s="41"/>
      <c r="I134" s="41"/>
      <c r="J134" s="41"/>
      <c r="K134" s="14"/>
    </row>
    <row r="135" ht="15.75" customHeight="1">
      <c r="A135" s="44"/>
      <c r="B135" s="44"/>
      <c r="C135" s="41"/>
      <c r="D135" s="41"/>
      <c r="E135" s="44"/>
      <c r="F135" s="44"/>
      <c r="G135" s="44"/>
      <c r="H135" s="41"/>
      <c r="I135" s="41"/>
      <c r="J135" s="41"/>
      <c r="K135" s="14"/>
    </row>
    <row r="136" ht="15.75" customHeight="1">
      <c r="A136" s="44"/>
      <c r="B136" s="44"/>
      <c r="C136" s="41"/>
      <c r="D136" s="41"/>
      <c r="E136" s="44"/>
      <c r="F136" s="44"/>
      <c r="G136" s="44"/>
      <c r="H136" s="41"/>
      <c r="I136" s="41"/>
      <c r="J136" s="41"/>
      <c r="K136" s="14"/>
    </row>
    <row r="137" ht="15.75" customHeight="1">
      <c r="A137" s="44"/>
      <c r="B137" s="44"/>
      <c r="C137" s="41"/>
      <c r="D137" s="41"/>
      <c r="E137" s="44"/>
      <c r="F137" s="44"/>
      <c r="G137" s="44"/>
      <c r="H137" s="41"/>
      <c r="I137" s="41"/>
      <c r="J137" s="41"/>
      <c r="K137" s="14"/>
    </row>
    <row r="138" ht="15.75" customHeight="1">
      <c r="A138" s="44"/>
      <c r="B138" s="44"/>
      <c r="C138" s="41"/>
      <c r="D138" s="41"/>
      <c r="E138" s="44"/>
      <c r="F138" s="44"/>
      <c r="G138" s="44"/>
      <c r="H138" s="41"/>
      <c r="I138" s="41"/>
      <c r="J138" s="41"/>
      <c r="K138" s="14"/>
    </row>
    <row r="139" ht="15.75" customHeight="1">
      <c r="A139" s="44"/>
      <c r="B139" s="44"/>
      <c r="C139" s="41"/>
      <c r="D139" s="41"/>
      <c r="E139" s="44"/>
      <c r="F139" s="44"/>
      <c r="G139" s="44"/>
      <c r="H139" s="41"/>
      <c r="I139" s="41"/>
      <c r="J139" s="41"/>
      <c r="K139" s="14"/>
    </row>
    <row r="140" ht="15.75" customHeight="1">
      <c r="A140" s="44"/>
      <c r="B140" s="44"/>
      <c r="C140" s="41"/>
      <c r="D140" s="41"/>
      <c r="E140" s="44"/>
      <c r="F140" s="44"/>
      <c r="G140" s="44"/>
      <c r="H140" s="41"/>
      <c r="I140" s="41"/>
      <c r="J140" s="41"/>
      <c r="K140" s="14"/>
    </row>
    <row r="141" ht="15.75" customHeight="1">
      <c r="A141" s="44"/>
      <c r="B141" s="44"/>
      <c r="C141" s="41"/>
      <c r="D141" s="41"/>
      <c r="E141" s="44"/>
      <c r="F141" s="44"/>
      <c r="G141" s="44"/>
      <c r="H141" s="41"/>
      <c r="I141" s="41"/>
      <c r="J141" s="41"/>
      <c r="K141" s="14"/>
    </row>
    <row r="142" ht="15.75" customHeight="1">
      <c r="A142" s="44"/>
      <c r="B142" s="44"/>
      <c r="C142" s="41"/>
      <c r="D142" s="41"/>
      <c r="E142" s="44"/>
      <c r="F142" s="44"/>
      <c r="G142" s="44"/>
      <c r="H142" s="41"/>
      <c r="I142" s="41"/>
      <c r="J142" s="41"/>
      <c r="K142" s="14"/>
    </row>
    <row r="143" ht="15.75" customHeight="1">
      <c r="A143" s="44"/>
      <c r="B143" s="44"/>
      <c r="C143" s="41"/>
      <c r="D143" s="41"/>
      <c r="E143" s="44"/>
      <c r="F143" s="44"/>
      <c r="G143" s="44"/>
      <c r="H143" s="41"/>
      <c r="I143" s="41"/>
      <c r="J143" s="41"/>
      <c r="K143" s="14"/>
    </row>
    <row r="144" ht="15.75" customHeight="1">
      <c r="A144" s="44"/>
      <c r="B144" s="44"/>
      <c r="C144" s="41"/>
      <c r="D144" s="41"/>
      <c r="E144" s="44"/>
      <c r="F144" s="44"/>
      <c r="G144" s="44"/>
      <c r="H144" s="41"/>
      <c r="I144" s="41"/>
      <c r="J144" s="41"/>
      <c r="K144" s="14"/>
    </row>
    <row r="145" ht="15.75" customHeight="1">
      <c r="A145" s="44"/>
      <c r="B145" s="44"/>
      <c r="C145" s="41"/>
      <c r="D145" s="41"/>
      <c r="E145" s="44"/>
      <c r="F145" s="44"/>
      <c r="G145" s="44"/>
      <c r="H145" s="41"/>
      <c r="I145" s="41"/>
      <c r="J145" s="41"/>
      <c r="K145" s="14"/>
    </row>
    <row r="146" ht="15.75" customHeight="1">
      <c r="A146" s="44"/>
      <c r="B146" s="44"/>
      <c r="C146" s="41"/>
      <c r="D146" s="41"/>
      <c r="E146" s="44"/>
      <c r="F146" s="44"/>
      <c r="G146" s="44"/>
      <c r="H146" s="41"/>
      <c r="I146" s="41"/>
      <c r="J146" s="41"/>
      <c r="K146" s="14"/>
    </row>
    <row r="147" ht="15.75" customHeight="1">
      <c r="A147" s="44"/>
      <c r="B147" s="44"/>
      <c r="C147" s="41"/>
      <c r="D147" s="41"/>
      <c r="E147" s="44"/>
      <c r="F147" s="44"/>
      <c r="G147" s="44"/>
      <c r="H147" s="41"/>
      <c r="I147" s="41"/>
      <c r="J147" s="41"/>
      <c r="K147" s="14"/>
    </row>
    <row r="148" ht="15.75" customHeight="1">
      <c r="A148" s="44"/>
      <c r="B148" s="44"/>
      <c r="C148" s="41"/>
      <c r="D148" s="41"/>
      <c r="E148" s="44"/>
      <c r="F148" s="44"/>
      <c r="G148" s="44"/>
      <c r="H148" s="41"/>
      <c r="I148" s="41"/>
      <c r="J148" s="41"/>
      <c r="K148" s="14"/>
    </row>
    <row r="149" ht="15.75" customHeight="1">
      <c r="A149" s="44"/>
      <c r="B149" s="44"/>
      <c r="C149" s="41"/>
      <c r="D149" s="41"/>
      <c r="E149" s="44"/>
      <c r="F149" s="44"/>
      <c r="G149" s="44"/>
      <c r="H149" s="41"/>
      <c r="I149" s="41"/>
      <c r="J149" s="41"/>
      <c r="K149" s="14"/>
    </row>
    <row r="150" ht="15.75" customHeight="1">
      <c r="A150" s="44"/>
      <c r="B150" s="44"/>
      <c r="C150" s="41"/>
      <c r="D150" s="41"/>
      <c r="E150" s="44"/>
      <c r="F150" s="44"/>
      <c r="G150" s="44"/>
      <c r="H150" s="41"/>
      <c r="I150" s="41"/>
      <c r="J150" s="41"/>
      <c r="K150" s="14"/>
    </row>
    <row r="151" ht="15.75" customHeight="1">
      <c r="A151" s="44"/>
      <c r="B151" s="44"/>
      <c r="C151" s="41"/>
      <c r="D151" s="41"/>
      <c r="E151" s="44"/>
      <c r="F151" s="44"/>
      <c r="G151" s="44"/>
      <c r="H151" s="41"/>
      <c r="I151" s="41"/>
      <c r="J151" s="41"/>
      <c r="K151" s="14"/>
    </row>
    <row r="152" ht="15.75" customHeight="1">
      <c r="A152" s="44"/>
      <c r="B152" s="44"/>
      <c r="C152" s="41"/>
      <c r="D152" s="41"/>
      <c r="E152" s="44"/>
      <c r="F152" s="44"/>
      <c r="G152" s="44"/>
      <c r="H152" s="41"/>
      <c r="I152" s="41"/>
      <c r="J152" s="41"/>
      <c r="K152" s="14"/>
    </row>
    <row r="153" ht="15.75" customHeight="1">
      <c r="A153" s="44"/>
      <c r="B153" s="44"/>
      <c r="C153" s="41"/>
      <c r="D153" s="41"/>
      <c r="E153" s="44"/>
      <c r="F153" s="44"/>
      <c r="G153" s="44"/>
      <c r="H153" s="41"/>
      <c r="I153" s="41"/>
      <c r="J153" s="41"/>
      <c r="K153" s="14"/>
    </row>
    <row r="154" ht="15.75" customHeight="1">
      <c r="A154" s="44"/>
      <c r="B154" s="44"/>
      <c r="C154" s="41"/>
      <c r="D154" s="41"/>
      <c r="E154" s="44"/>
      <c r="F154" s="44"/>
      <c r="G154" s="44"/>
      <c r="H154" s="41"/>
      <c r="I154" s="41"/>
      <c r="J154" s="41"/>
      <c r="K154" s="14"/>
    </row>
    <row r="155" ht="15.75" customHeight="1">
      <c r="A155" s="44"/>
      <c r="B155" s="44"/>
      <c r="C155" s="41"/>
      <c r="D155" s="41"/>
      <c r="E155" s="44"/>
      <c r="F155" s="44"/>
      <c r="G155" s="44"/>
      <c r="H155" s="41"/>
      <c r="I155" s="41"/>
      <c r="J155" s="41"/>
      <c r="K155" s="14"/>
    </row>
    <row r="156" ht="15.75" customHeight="1">
      <c r="A156" s="44"/>
      <c r="B156" s="44"/>
      <c r="C156" s="41"/>
      <c r="D156" s="41"/>
      <c r="E156" s="44"/>
      <c r="F156" s="44"/>
      <c r="G156" s="44"/>
      <c r="H156" s="41"/>
      <c r="I156" s="41"/>
      <c r="J156" s="41"/>
      <c r="K156" s="14"/>
    </row>
    <row r="157" ht="15.75" customHeight="1">
      <c r="A157" s="44"/>
      <c r="B157" s="44"/>
      <c r="C157" s="41"/>
      <c r="D157" s="41"/>
      <c r="E157" s="44"/>
      <c r="F157" s="44"/>
      <c r="G157" s="44"/>
      <c r="H157" s="41"/>
      <c r="I157" s="41"/>
      <c r="J157" s="41"/>
      <c r="K157" s="14"/>
    </row>
    <row r="158" ht="15.75" customHeight="1">
      <c r="A158" s="44"/>
      <c r="B158" s="44"/>
      <c r="C158" s="41"/>
      <c r="D158" s="41"/>
      <c r="E158" s="44"/>
      <c r="F158" s="44"/>
      <c r="G158" s="44"/>
      <c r="H158" s="41"/>
      <c r="I158" s="41"/>
      <c r="J158" s="41"/>
      <c r="K158" s="14"/>
    </row>
    <row r="159" ht="15.75" customHeight="1">
      <c r="A159" s="44"/>
      <c r="B159" s="44"/>
      <c r="C159" s="41"/>
      <c r="D159" s="41"/>
      <c r="E159" s="44"/>
      <c r="F159" s="44"/>
      <c r="G159" s="44"/>
      <c r="H159" s="41"/>
      <c r="I159" s="41"/>
      <c r="J159" s="41"/>
      <c r="K159" s="14"/>
    </row>
    <row r="160" ht="15.75" customHeight="1">
      <c r="A160" s="44"/>
      <c r="B160" s="44"/>
      <c r="C160" s="41"/>
      <c r="D160" s="41"/>
      <c r="E160" s="44"/>
      <c r="F160" s="44"/>
      <c r="G160" s="44"/>
      <c r="H160" s="41"/>
      <c r="I160" s="41"/>
      <c r="J160" s="41"/>
      <c r="K160" s="14"/>
    </row>
    <row r="161" ht="15.75" customHeight="1">
      <c r="A161" s="44"/>
      <c r="B161" s="44"/>
      <c r="C161" s="41"/>
      <c r="D161" s="41"/>
      <c r="E161" s="44"/>
      <c r="F161" s="44"/>
      <c r="G161" s="44"/>
      <c r="H161" s="41"/>
      <c r="I161" s="41"/>
      <c r="J161" s="41"/>
      <c r="K161" s="14"/>
    </row>
    <row r="162" ht="15.75" customHeight="1">
      <c r="A162" s="44"/>
      <c r="B162" s="44"/>
      <c r="C162" s="41"/>
      <c r="D162" s="41"/>
      <c r="E162" s="44"/>
      <c r="F162" s="44"/>
      <c r="G162" s="44"/>
      <c r="H162" s="41"/>
      <c r="I162" s="41"/>
      <c r="J162" s="41"/>
      <c r="K162" s="14"/>
    </row>
    <row r="163" ht="15.75" customHeight="1">
      <c r="A163" s="44"/>
      <c r="B163" s="44"/>
      <c r="C163" s="41"/>
      <c r="D163" s="41"/>
      <c r="E163" s="44"/>
      <c r="F163" s="44"/>
      <c r="G163" s="44"/>
      <c r="H163" s="41"/>
      <c r="I163" s="41"/>
      <c r="J163" s="41"/>
      <c r="K163" s="14"/>
    </row>
    <row r="164" ht="15.75" customHeight="1">
      <c r="A164" s="44"/>
      <c r="B164" s="44"/>
      <c r="C164" s="41"/>
      <c r="D164" s="41"/>
      <c r="E164" s="44"/>
      <c r="F164" s="44"/>
      <c r="G164" s="44"/>
      <c r="H164" s="41"/>
      <c r="I164" s="41"/>
      <c r="J164" s="41"/>
      <c r="K164" s="14"/>
    </row>
    <row r="165" ht="15.75" customHeight="1">
      <c r="A165" s="44"/>
      <c r="B165" s="44"/>
      <c r="C165" s="41"/>
      <c r="D165" s="41"/>
      <c r="E165" s="44"/>
      <c r="F165" s="44"/>
      <c r="G165" s="44"/>
      <c r="H165" s="41"/>
      <c r="I165" s="41"/>
      <c r="J165" s="41"/>
      <c r="K165" s="14"/>
    </row>
    <row r="166" ht="15.75" customHeight="1">
      <c r="A166" s="44"/>
      <c r="B166" s="44"/>
      <c r="C166" s="41"/>
      <c r="D166" s="41"/>
      <c r="E166" s="44"/>
      <c r="F166" s="44"/>
      <c r="G166" s="44"/>
      <c r="H166" s="41"/>
      <c r="I166" s="41"/>
      <c r="J166" s="41"/>
      <c r="K166" s="14"/>
    </row>
    <row r="167" ht="15.75" customHeight="1">
      <c r="A167" s="44"/>
      <c r="B167" s="44"/>
      <c r="C167" s="41"/>
      <c r="D167" s="41"/>
      <c r="E167" s="44"/>
      <c r="F167" s="44"/>
      <c r="G167" s="44"/>
      <c r="H167" s="41"/>
      <c r="I167" s="41"/>
      <c r="J167" s="41"/>
      <c r="K167" s="14"/>
    </row>
    <row r="168" ht="15.75" customHeight="1">
      <c r="A168" s="44"/>
      <c r="B168" s="44"/>
      <c r="C168" s="41"/>
      <c r="D168" s="41"/>
      <c r="E168" s="44"/>
      <c r="F168" s="44"/>
      <c r="G168" s="44"/>
      <c r="H168" s="41"/>
      <c r="I168" s="41"/>
      <c r="J168" s="41"/>
      <c r="K168" s="14"/>
    </row>
    <row r="169" ht="15.75" customHeight="1">
      <c r="A169" s="44"/>
      <c r="B169" s="44"/>
      <c r="C169" s="41"/>
      <c r="D169" s="41"/>
      <c r="E169" s="44"/>
      <c r="F169" s="44"/>
      <c r="G169" s="44"/>
      <c r="H169" s="41"/>
      <c r="I169" s="41"/>
      <c r="J169" s="41"/>
      <c r="K169" s="14"/>
    </row>
    <row r="170" ht="15.75" customHeight="1">
      <c r="A170" s="44"/>
      <c r="B170" s="44"/>
      <c r="C170" s="41"/>
      <c r="D170" s="41"/>
      <c r="E170" s="44"/>
      <c r="F170" s="44"/>
      <c r="G170" s="44"/>
      <c r="H170" s="41"/>
      <c r="I170" s="41"/>
      <c r="J170" s="41"/>
      <c r="K170" s="14"/>
    </row>
    <row r="171" ht="15.75" customHeight="1">
      <c r="A171" s="44"/>
      <c r="B171" s="44"/>
      <c r="C171" s="41"/>
      <c r="D171" s="41"/>
      <c r="E171" s="44"/>
      <c r="F171" s="44"/>
      <c r="G171" s="44"/>
      <c r="H171" s="41"/>
      <c r="I171" s="41"/>
      <c r="J171" s="41"/>
      <c r="K171" s="14"/>
    </row>
    <row r="172" ht="15.75" customHeight="1">
      <c r="A172" s="44"/>
      <c r="B172" s="44"/>
      <c r="C172" s="41"/>
      <c r="D172" s="41"/>
      <c r="E172" s="44"/>
      <c r="F172" s="44"/>
      <c r="G172" s="44"/>
      <c r="H172" s="41"/>
      <c r="I172" s="41"/>
      <c r="J172" s="41"/>
      <c r="K172" s="14"/>
    </row>
    <row r="173" ht="15.75" customHeight="1">
      <c r="A173" s="44"/>
      <c r="B173" s="44"/>
      <c r="C173" s="41"/>
      <c r="D173" s="41"/>
      <c r="E173" s="44"/>
      <c r="F173" s="44"/>
      <c r="G173" s="44"/>
      <c r="H173" s="41"/>
      <c r="I173" s="41"/>
      <c r="J173" s="41"/>
      <c r="K173" s="14"/>
    </row>
    <row r="174" ht="15.75" customHeight="1">
      <c r="A174" s="44"/>
      <c r="B174" s="44"/>
      <c r="C174" s="41"/>
      <c r="D174" s="41"/>
      <c r="E174" s="44"/>
      <c r="F174" s="44"/>
      <c r="G174" s="44"/>
      <c r="H174" s="41"/>
      <c r="I174" s="41"/>
      <c r="J174" s="41"/>
      <c r="K174" s="14"/>
    </row>
    <row r="175" ht="15.75" customHeight="1">
      <c r="A175" s="44"/>
      <c r="B175" s="44"/>
      <c r="C175" s="41"/>
      <c r="D175" s="41"/>
      <c r="E175" s="44"/>
      <c r="F175" s="44"/>
      <c r="G175" s="44"/>
      <c r="H175" s="41"/>
      <c r="I175" s="41"/>
      <c r="J175" s="41"/>
      <c r="K175" s="14"/>
    </row>
    <row r="176" ht="15.75" customHeight="1">
      <c r="A176" s="44"/>
      <c r="B176" s="44"/>
      <c r="C176" s="41"/>
      <c r="D176" s="41"/>
      <c r="E176" s="44"/>
      <c r="F176" s="44"/>
      <c r="G176" s="44"/>
      <c r="H176" s="41"/>
      <c r="I176" s="41"/>
      <c r="J176" s="41"/>
      <c r="K176" s="14"/>
    </row>
    <row r="177" ht="15.75" customHeight="1">
      <c r="A177" s="44"/>
      <c r="B177" s="44"/>
      <c r="C177" s="41"/>
      <c r="D177" s="41"/>
      <c r="E177" s="44"/>
      <c r="F177" s="44"/>
      <c r="G177" s="44"/>
      <c r="H177" s="41"/>
      <c r="I177" s="41"/>
      <c r="J177" s="41"/>
      <c r="K177" s="14"/>
    </row>
    <row r="178" ht="15.75" customHeight="1">
      <c r="A178" s="44"/>
      <c r="B178" s="44"/>
      <c r="C178" s="41"/>
      <c r="D178" s="41"/>
      <c r="E178" s="44"/>
      <c r="F178" s="44"/>
      <c r="G178" s="44"/>
      <c r="H178" s="41"/>
      <c r="I178" s="41"/>
      <c r="J178" s="41"/>
      <c r="K178" s="14"/>
    </row>
    <row r="179" ht="15.75" customHeight="1">
      <c r="A179" s="44"/>
      <c r="B179" s="44"/>
      <c r="C179" s="41"/>
      <c r="D179" s="41"/>
      <c r="E179" s="44"/>
      <c r="F179" s="44"/>
      <c r="G179" s="44"/>
      <c r="H179" s="41"/>
      <c r="I179" s="41"/>
      <c r="J179" s="41"/>
      <c r="K179" s="14"/>
    </row>
    <row r="180" ht="15.75" customHeight="1">
      <c r="A180" s="44"/>
      <c r="B180" s="44"/>
      <c r="C180" s="41"/>
      <c r="D180" s="41"/>
      <c r="E180" s="44"/>
      <c r="F180" s="44"/>
      <c r="G180" s="44"/>
      <c r="H180" s="41"/>
      <c r="I180" s="41"/>
      <c r="J180" s="41"/>
      <c r="K180" s="14"/>
    </row>
    <row r="181" ht="15.75" customHeight="1">
      <c r="A181" s="44"/>
      <c r="B181" s="44"/>
      <c r="C181" s="41"/>
      <c r="D181" s="41"/>
      <c r="E181" s="44"/>
      <c r="F181" s="44"/>
      <c r="G181" s="44"/>
      <c r="H181" s="41"/>
      <c r="I181" s="41"/>
      <c r="J181" s="41"/>
      <c r="K181" s="14"/>
    </row>
    <row r="182" ht="15.75" customHeight="1">
      <c r="A182" s="44"/>
      <c r="B182" s="44"/>
      <c r="C182" s="41"/>
      <c r="D182" s="41"/>
      <c r="E182" s="44"/>
      <c r="F182" s="44"/>
      <c r="G182" s="44"/>
      <c r="H182" s="41"/>
      <c r="I182" s="41"/>
      <c r="J182" s="41"/>
      <c r="K182" s="14"/>
    </row>
    <row r="183" ht="15.75" customHeight="1">
      <c r="A183" s="44"/>
      <c r="B183" s="44"/>
      <c r="C183" s="41"/>
      <c r="D183" s="41"/>
      <c r="E183" s="44"/>
      <c r="F183" s="44"/>
      <c r="G183" s="44"/>
      <c r="H183" s="41"/>
      <c r="I183" s="41"/>
      <c r="J183" s="41"/>
      <c r="K183" s="14"/>
    </row>
    <row r="184" ht="15.75" customHeight="1">
      <c r="A184" s="44"/>
      <c r="B184" s="44"/>
      <c r="C184" s="41"/>
      <c r="D184" s="41"/>
      <c r="E184" s="44"/>
      <c r="F184" s="44"/>
      <c r="G184" s="44"/>
      <c r="H184" s="41"/>
      <c r="I184" s="41"/>
      <c r="J184" s="41"/>
      <c r="K184" s="14"/>
    </row>
    <row r="185" ht="15.75" customHeight="1">
      <c r="A185" s="44"/>
      <c r="B185" s="44"/>
      <c r="C185" s="41"/>
      <c r="D185" s="41"/>
      <c r="E185" s="44"/>
      <c r="F185" s="44"/>
      <c r="G185" s="44"/>
      <c r="H185" s="41"/>
      <c r="I185" s="41"/>
      <c r="J185" s="41"/>
      <c r="K185" s="14"/>
    </row>
    <row r="186" ht="15.75" customHeight="1">
      <c r="A186" s="44"/>
      <c r="B186" s="44"/>
      <c r="C186" s="41"/>
      <c r="D186" s="41"/>
      <c r="E186" s="44"/>
      <c r="F186" s="44"/>
      <c r="G186" s="44"/>
      <c r="H186" s="41"/>
      <c r="I186" s="41"/>
      <c r="J186" s="41"/>
      <c r="K186" s="14"/>
    </row>
    <row r="187" ht="15.75" customHeight="1">
      <c r="A187" s="44"/>
      <c r="B187" s="44"/>
      <c r="C187" s="41"/>
      <c r="D187" s="41"/>
      <c r="E187" s="44"/>
      <c r="F187" s="44"/>
      <c r="G187" s="44"/>
      <c r="H187" s="41"/>
      <c r="I187" s="41"/>
      <c r="J187" s="41"/>
      <c r="K187" s="14"/>
    </row>
    <row r="188" ht="15.75" customHeight="1">
      <c r="A188" s="44"/>
      <c r="B188" s="44"/>
      <c r="C188" s="41"/>
      <c r="D188" s="41"/>
      <c r="E188" s="44"/>
      <c r="F188" s="44"/>
      <c r="G188" s="44"/>
      <c r="H188" s="41"/>
      <c r="I188" s="41"/>
      <c r="J188" s="41"/>
      <c r="K188" s="14"/>
    </row>
    <row r="189" ht="15.75" customHeight="1">
      <c r="A189" s="44"/>
      <c r="B189" s="44"/>
      <c r="C189" s="41"/>
      <c r="D189" s="41"/>
      <c r="E189" s="44"/>
      <c r="F189" s="44"/>
      <c r="G189" s="44"/>
      <c r="H189" s="41"/>
      <c r="I189" s="41"/>
      <c r="J189" s="41"/>
      <c r="K189" s="14"/>
    </row>
    <row r="190" ht="15.75" customHeight="1">
      <c r="A190" s="44"/>
      <c r="B190" s="44"/>
      <c r="C190" s="41"/>
      <c r="D190" s="41"/>
      <c r="E190" s="44"/>
      <c r="F190" s="44"/>
      <c r="G190" s="44"/>
      <c r="H190" s="41"/>
      <c r="I190" s="41"/>
      <c r="J190" s="41"/>
      <c r="K190" s="14"/>
    </row>
    <row r="191" ht="15.75" customHeight="1">
      <c r="A191" s="44"/>
      <c r="B191" s="44"/>
      <c r="C191" s="41"/>
      <c r="D191" s="41"/>
      <c r="E191" s="44"/>
      <c r="F191" s="44"/>
      <c r="G191" s="44"/>
      <c r="H191" s="41"/>
      <c r="I191" s="41"/>
      <c r="J191" s="41"/>
      <c r="K191" s="14"/>
    </row>
    <row r="192" ht="15.75" customHeight="1">
      <c r="A192" s="44"/>
      <c r="B192" s="44"/>
      <c r="C192" s="41"/>
      <c r="D192" s="41"/>
      <c r="E192" s="44"/>
      <c r="F192" s="44"/>
      <c r="G192" s="44"/>
      <c r="H192" s="41"/>
      <c r="I192" s="41"/>
      <c r="J192" s="41"/>
      <c r="K192" s="14"/>
    </row>
    <row r="193" ht="15.75" customHeight="1">
      <c r="A193" s="44"/>
      <c r="B193" s="44"/>
      <c r="C193" s="41"/>
      <c r="D193" s="41"/>
      <c r="E193" s="44"/>
      <c r="F193" s="44"/>
      <c r="G193" s="44"/>
      <c r="H193" s="41"/>
      <c r="I193" s="41"/>
      <c r="J193" s="41"/>
      <c r="K193" s="14"/>
    </row>
    <row r="194" ht="15.75" customHeight="1">
      <c r="A194" s="44"/>
      <c r="B194" s="44"/>
      <c r="C194" s="41"/>
      <c r="D194" s="41"/>
      <c r="E194" s="44"/>
      <c r="F194" s="44"/>
      <c r="G194" s="44"/>
      <c r="H194" s="41"/>
      <c r="I194" s="41"/>
      <c r="J194" s="41"/>
      <c r="K194" s="14"/>
    </row>
    <row r="195" ht="15.75" customHeight="1">
      <c r="A195" s="44"/>
      <c r="B195" s="44"/>
      <c r="C195" s="41"/>
      <c r="D195" s="41"/>
      <c r="E195" s="44"/>
      <c r="F195" s="44"/>
      <c r="G195" s="44"/>
      <c r="H195" s="41"/>
      <c r="I195" s="41"/>
      <c r="J195" s="41"/>
      <c r="K195" s="14"/>
    </row>
    <row r="196" ht="15.75" customHeight="1">
      <c r="A196" s="44"/>
      <c r="B196" s="44"/>
      <c r="C196" s="41"/>
      <c r="D196" s="41"/>
      <c r="E196" s="44"/>
      <c r="F196" s="44"/>
      <c r="G196" s="44"/>
      <c r="H196" s="41"/>
      <c r="I196" s="41"/>
      <c r="J196" s="41"/>
      <c r="K196" s="14"/>
    </row>
    <row r="197" ht="15.75" customHeight="1">
      <c r="A197" s="44"/>
      <c r="B197" s="44"/>
      <c r="C197" s="41"/>
      <c r="D197" s="41"/>
      <c r="E197" s="44"/>
      <c r="F197" s="44"/>
      <c r="G197" s="44"/>
      <c r="H197" s="41"/>
      <c r="I197" s="41"/>
      <c r="J197" s="41"/>
      <c r="K197" s="14"/>
    </row>
    <row r="198" ht="15.75" customHeight="1">
      <c r="A198" s="44"/>
      <c r="B198" s="44"/>
      <c r="C198" s="41"/>
      <c r="D198" s="41"/>
      <c r="E198" s="44"/>
      <c r="F198" s="44"/>
      <c r="G198" s="44"/>
      <c r="H198" s="41"/>
      <c r="I198" s="41"/>
      <c r="J198" s="41"/>
      <c r="K198" s="14"/>
    </row>
    <row r="199" ht="15.75" customHeight="1">
      <c r="A199" s="44"/>
      <c r="B199" s="44"/>
      <c r="C199" s="41"/>
      <c r="D199" s="41"/>
      <c r="E199" s="44"/>
      <c r="F199" s="44"/>
      <c r="G199" s="44"/>
      <c r="H199" s="41"/>
      <c r="I199" s="41"/>
      <c r="J199" s="41"/>
      <c r="K199" s="14"/>
    </row>
    <row r="200" ht="15.75" customHeight="1">
      <c r="A200" s="44"/>
      <c r="B200" s="44"/>
      <c r="C200" s="41"/>
      <c r="D200" s="41"/>
      <c r="E200" s="44"/>
      <c r="F200" s="44"/>
      <c r="G200" s="44"/>
      <c r="H200" s="41"/>
      <c r="I200" s="41"/>
      <c r="J200" s="41"/>
      <c r="K200" s="14"/>
    </row>
    <row r="201" ht="15.75" customHeight="1">
      <c r="A201" s="44"/>
      <c r="B201" s="44"/>
      <c r="C201" s="41"/>
      <c r="D201" s="41"/>
      <c r="E201" s="44"/>
      <c r="F201" s="44"/>
      <c r="G201" s="44"/>
      <c r="H201" s="41"/>
      <c r="I201" s="41"/>
      <c r="J201" s="41"/>
      <c r="K201" s="14"/>
    </row>
    <row r="202" ht="15.75" customHeight="1">
      <c r="A202" s="44"/>
      <c r="B202" s="44"/>
      <c r="C202" s="41"/>
      <c r="D202" s="41"/>
      <c r="E202" s="44"/>
      <c r="F202" s="44"/>
      <c r="G202" s="44"/>
      <c r="H202" s="41"/>
      <c r="I202" s="41"/>
      <c r="J202" s="41"/>
      <c r="K202" s="14"/>
    </row>
    <row r="203" ht="15.75" customHeight="1">
      <c r="A203" s="44"/>
      <c r="B203" s="44"/>
      <c r="C203" s="41"/>
      <c r="D203" s="41"/>
      <c r="E203" s="44"/>
      <c r="F203" s="44"/>
      <c r="G203" s="44"/>
      <c r="H203" s="41"/>
      <c r="I203" s="41"/>
      <c r="J203" s="41"/>
      <c r="K203" s="14"/>
    </row>
    <row r="204" ht="15.75" customHeight="1">
      <c r="A204" s="44"/>
      <c r="B204" s="44"/>
      <c r="C204" s="41"/>
      <c r="D204" s="41"/>
      <c r="E204" s="44"/>
      <c r="F204" s="44"/>
      <c r="G204" s="44"/>
      <c r="H204" s="41"/>
      <c r="I204" s="41"/>
      <c r="J204" s="41"/>
      <c r="K204" s="14"/>
    </row>
    <row r="205" ht="15.75" customHeight="1">
      <c r="A205" s="44"/>
      <c r="B205" s="44"/>
      <c r="C205" s="41"/>
      <c r="D205" s="41"/>
      <c r="E205" s="44"/>
      <c r="F205" s="44"/>
      <c r="G205" s="44"/>
      <c r="H205" s="41"/>
      <c r="I205" s="41"/>
      <c r="J205" s="41"/>
      <c r="K205" s="14"/>
    </row>
    <row r="206" ht="15.75" customHeight="1">
      <c r="A206" s="44"/>
      <c r="B206" s="44"/>
      <c r="C206" s="41"/>
      <c r="D206" s="41"/>
      <c r="E206" s="44"/>
      <c r="F206" s="44"/>
      <c r="G206" s="44"/>
      <c r="H206" s="41"/>
      <c r="I206" s="41"/>
      <c r="J206" s="41"/>
      <c r="K206" s="14"/>
    </row>
    <row r="207" ht="15.75" customHeight="1">
      <c r="A207" s="44"/>
      <c r="B207" s="44"/>
      <c r="C207" s="41"/>
      <c r="D207" s="41"/>
      <c r="E207" s="44"/>
      <c r="F207" s="44"/>
      <c r="G207" s="44"/>
      <c r="H207" s="41"/>
      <c r="I207" s="41"/>
      <c r="J207" s="41"/>
      <c r="K207" s="14"/>
    </row>
    <row r="208" ht="15.75" customHeight="1">
      <c r="A208" s="44"/>
      <c r="B208" s="44"/>
      <c r="C208" s="41"/>
      <c r="D208" s="41"/>
      <c r="E208" s="44"/>
      <c r="F208" s="44"/>
      <c r="G208" s="44"/>
      <c r="H208" s="41"/>
      <c r="I208" s="41"/>
      <c r="J208" s="41"/>
      <c r="K208" s="14"/>
    </row>
    <row r="209" ht="15.75" customHeight="1">
      <c r="A209" s="44"/>
      <c r="B209" s="44"/>
      <c r="C209" s="41"/>
      <c r="D209" s="41"/>
      <c r="E209" s="44"/>
      <c r="F209" s="44"/>
      <c r="G209" s="44"/>
      <c r="H209" s="41"/>
      <c r="I209" s="41"/>
      <c r="J209" s="41"/>
      <c r="K209" s="14"/>
    </row>
    <row r="210" ht="15.75" customHeight="1">
      <c r="A210" s="44"/>
      <c r="B210" s="44"/>
      <c r="C210" s="41"/>
      <c r="D210" s="41"/>
      <c r="E210" s="44"/>
      <c r="F210" s="44"/>
      <c r="G210" s="44"/>
      <c r="H210" s="41"/>
      <c r="I210" s="41"/>
      <c r="J210" s="41"/>
      <c r="K210" s="14"/>
    </row>
    <row r="211" ht="15.75" customHeight="1">
      <c r="A211" s="44"/>
      <c r="B211" s="44"/>
      <c r="C211" s="41"/>
      <c r="D211" s="41"/>
      <c r="E211" s="44"/>
      <c r="F211" s="44"/>
      <c r="G211" s="44"/>
      <c r="H211" s="41"/>
      <c r="I211" s="41"/>
      <c r="J211" s="41"/>
      <c r="K211" s="14"/>
    </row>
    <row r="212" ht="15.75" customHeight="1">
      <c r="A212" s="44"/>
      <c r="B212" s="44"/>
      <c r="C212" s="41"/>
      <c r="D212" s="41"/>
      <c r="E212" s="44"/>
      <c r="F212" s="44"/>
      <c r="G212" s="44"/>
      <c r="H212" s="41"/>
      <c r="I212" s="41"/>
      <c r="J212" s="41"/>
      <c r="K212" s="14"/>
    </row>
    <row r="213" ht="15.75" customHeight="1">
      <c r="A213" s="44"/>
      <c r="B213" s="44"/>
      <c r="C213" s="41"/>
      <c r="D213" s="41"/>
      <c r="E213" s="44"/>
      <c r="F213" s="44"/>
      <c r="G213" s="44"/>
      <c r="H213" s="41"/>
      <c r="I213" s="41"/>
      <c r="J213" s="41"/>
      <c r="K213" s="14"/>
    </row>
    <row r="214" ht="15.75" customHeight="1">
      <c r="A214" s="44"/>
      <c r="B214" s="44"/>
      <c r="C214" s="41"/>
      <c r="D214" s="41"/>
      <c r="E214" s="44"/>
      <c r="F214" s="44"/>
      <c r="G214" s="44"/>
      <c r="H214" s="41"/>
      <c r="I214" s="41"/>
      <c r="J214" s="41"/>
      <c r="K214" s="14"/>
    </row>
    <row r="215" ht="15.75" customHeight="1">
      <c r="A215" s="44"/>
      <c r="B215" s="44"/>
      <c r="C215" s="41"/>
      <c r="D215" s="41"/>
      <c r="E215" s="44"/>
      <c r="F215" s="44"/>
      <c r="G215" s="44"/>
      <c r="H215" s="41"/>
      <c r="I215" s="41"/>
      <c r="J215" s="41"/>
      <c r="K215" s="14"/>
    </row>
    <row r="216" ht="15.75" customHeight="1">
      <c r="A216" s="44"/>
      <c r="B216" s="44"/>
      <c r="C216" s="41"/>
      <c r="D216" s="41"/>
      <c r="E216" s="44"/>
      <c r="F216" s="44"/>
      <c r="G216" s="44"/>
      <c r="H216" s="41"/>
      <c r="I216" s="41"/>
      <c r="J216" s="41"/>
      <c r="K216" s="14"/>
    </row>
    <row r="217" ht="15.75" customHeight="1">
      <c r="A217" s="44"/>
      <c r="B217" s="44"/>
      <c r="C217" s="41"/>
      <c r="D217" s="41"/>
      <c r="E217" s="44"/>
      <c r="F217" s="44"/>
      <c r="G217" s="44"/>
      <c r="H217" s="41"/>
      <c r="I217" s="41"/>
      <c r="J217" s="41"/>
      <c r="K217" s="14"/>
    </row>
    <row r="218" ht="15.75" customHeight="1">
      <c r="A218" s="44"/>
      <c r="B218" s="44"/>
      <c r="C218" s="41"/>
      <c r="D218" s="41"/>
      <c r="E218" s="44"/>
      <c r="F218" s="44"/>
      <c r="G218" s="44"/>
      <c r="H218" s="41"/>
      <c r="I218" s="41"/>
      <c r="J218" s="41"/>
      <c r="K218" s="14"/>
    </row>
    <row r="219" ht="15.75" customHeight="1">
      <c r="A219" s="44"/>
      <c r="B219" s="44"/>
      <c r="C219" s="41"/>
      <c r="D219" s="41"/>
      <c r="E219" s="44"/>
      <c r="F219" s="44"/>
      <c r="G219" s="44"/>
      <c r="H219" s="41"/>
      <c r="I219" s="41"/>
      <c r="J219" s="41"/>
      <c r="K219" s="14"/>
    </row>
    <row r="220" ht="15.75" customHeight="1">
      <c r="A220" s="44"/>
      <c r="B220" s="44"/>
      <c r="C220" s="41"/>
      <c r="D220" s="41"/>
      <c r="E220" s="44"/>
      <c r="F220" s="44"/>
      <c r="G220" s="44"/>
      <c r="H220" s="41"/>
      <c r="I220" s="41"/>
      <c r="J220" s="41"/>
      <c r="K220" s="14"/>
    </row>
    <row r="221" ht="15.75" customHeight="1">
      <c r="A221" s="44"/>
      <c r="B221" s="44"/>
      <c r="C221" s="41"/>
      <c r="D221" s="41"/>
      <c r="E221" s="44"/>
      <c r="F221" s="44"/>
      <c r="G221" s="44"/>
      <c r="H221" s="41"/>
      <c r="I221" s="41"/>
      <c r="J221" s="41"/>
      <c r="K221" s="14"/>
    </row>
    <row r="222" ht="15.75" customHeight="1">
      <c r="A222" s="44"/>
      <c r="B222" s="44"/>
      <c r="C222" s="41"/>
      <c r="D222" s="41"/>
      <c r="E222" s="44"/>
      <c r="F222" s="44"/>
      <c r="G222" s="44"/>
      <c r="H222" s="41"/>
      <c r="I222" s="41"/>
      <c r="J222" s="41"/>
      <c r="K222" s="14"/>
    </row>
    <row r="223" ht="15.75" customHeight="1">
      <c r="A223" s="44"/>
      <c r="B223" s="44"/>
      <c r="C223" s="41"/>
      <c r="D223" s="41"/>
      <c r="E223" s="44"/>
      <c r="F223" s="44"/>
      <c r="G223" s="44"/>
      <c r="H223" s="41"/>
      <c r="I223" s="41"/>
      <c r="J223" s="41"/>
      <c r="K223" s="14"/>
    </row>
    <row r="224" ht="15.75" customHeight="1">
      <c r="A224" s="44"/>
      <c r="B224" s="44"/>
      <c r="C224" s="41"/>
      <c r="D224" s="41"/>
      <c r="E224" s="44"/>
      <c r="F224" s="44"/>
      <c r="G224" s="44"/>
      <c r="H224" s="41"/>
      <c r="I224" s="41"/>
      <c r="J224" s="41"/>
      <c r="K224" s="14"/>
    </row>
    <row r="225" ht="15.75" customHeight="1">
      <c r="A225" s="44"/>
      <c r="B225" s="44"/>
      <c r="C225" s="41"/>
      <c r="D225" s="41"/>
      <c r="E225" s="44"/>
      <c r="F225" s="44"/>
      <c r="G225" s="44"/>
      <c r="H225" s="41"/>
      <c r="I225" s="41"/>
      <c r="J225" s="41"/>
      <c r="K225" s="14"/>
    </row>
    <row r="226" ht="15.75" customHeight="1">
      <c r="A226" s="44"/>
      <c r="B226" s="44"/>
      <c r="C226" s="41"/>
      <c r="D226" s="41"/>
      <c r="E226" s="44"/>
      <c r="F226" s="44"/>
      <c r="G226" s="44"/>
      <c r="H226" s="41"/>
      <c r="I226" s="41"/>
      <c r="J226" s="41"/>
      <c r="K226" s="14"/>
    </row>
    <row r="227" ht="15.75" customHeight="1">
      <c r="A227" s="44"/>
      <c r="B227" s="44"/>
      <c r="C227" s="41"/>
      <c r="D227" s="41"/>
      <c r="E227" s="44"/>
      <c r="F227" s="44"/>
      <c r="G227" s="44"/>
      <c r="H227" s="41"/>
      <c r="I227" s="41"/>
      <c r="J227" s="41"/>
      <c r="K227" s="14"/>
    </row>
    <row r="228" ht="15.75" customHeight="1">
      <c r="A228" s="44"/>
      <c r="B228" s="44"/>
      <c r="C228" s="41"/>
      <c r="D228" s="41"/>
      <c r="E228" s="44"/>
      <c r="F228" s="44"/>
      <c r="G228" s="44"/>
      <c r="H228" s="41"/>
      <c r="I228" s="41"/>
      <c r="J228" s="41"/>
      <c r="K228" s="14"/>
    </row>
    <row r="229" ht="15.75" customHeight="1">
      <c r="A229" s="44"/>
      <c r="B229" s="44"/>
      <c r="C229" s="41"/>
      <c r="D229" s="41"/>
      <c r="E229" s="44"/>
      <c r="F229" s="44"/>
      <c r="G229" s="44"/>
      <c r="H229" s="41"/>
      <c r="I229" s="41"/>
      <c r="J229" s="41"/>
      <c r="K229" s="14"/>
    </row>
    <row r="230" ht="15.75" customHeight="1">
      <c r="A230" s="44"/>
      <c r="B230" s="44"/>
      <c r="C230" s="41"/>
      <c r="D230" s="41"/>
      <c r="E230" s="44"/>
      <c r="F230" s="44"/>
      <c r="G230" s="44"/>
      <c r="H230" s="41"/>
      <c r="I230" s="41"/>
      <c r="J230" s="41"/>
      <c r="K230" s="14"/>
    </row>
    <row r="231" ht="15.75" customHeight="1">
      <c r="A231" s="44"/>
      <c r="B231" s="44"/>
      <c r="C231" s="41"/>
      <c r="D231" s="41"/>
      <c r="E231" s="44"/>
      <c r="F231" s="44"/>
      <c r="G231" s="44"/>
      <c r="H231" s="41"/>
      <c r="I231" s="41"/>
      <c r="J231" s="41"/>
      <c r="K231" s="14"/>
    </row>
    <row r="232" ht="15.75" customHeight="1">
      <c r="A232" s="44"/>
      <c r="B232" s="44"/>
      <c r="C232" s="41"/>
      <c r="D232" s="41"/>
      <c r="E232" s="44"/>
      <c r="F232" s="44"/>
      <c r="G232" s="44"/>
      <c r="H232" s="41"/>
      <c r="I232" s="41"/>
      <c r="J232" s="41"/>
      <c r="K232" s="14"/>
    </row>
    <row r="233" ht="15.75" customHeight="1">
      <c r="A233" s="44"/>
      <c r="B233" s="44"/>
      <c r="C233" s="41"/>
      <c r="D233" s="41"/>
      <c r="E233" s="44"/>
      <c r="F233" s="44"/>
      <c r="G233" s="44"/>
      <c r="H233" s="41"/>
      <c r="I233" s="41"/>
      <c r="J233" s="41"/>
      <c r="K233" s="14"/>
    </row>
    <row r="234" ht="15.75" customHeight="1">
      <c r="A234" s="44"/>
      <c r="B234" s="44"/>
      <c r="C234" s="41"/>
      <c r="D234" s="41"/>
      <c r="E234" s="44"/>
      <c r="F234" s="44"/>
      <c r="G234" s="44"/>
      <c r="H234" s="41"/>
      <c r="I234" s="41"/>
      <c r="J234" s="41"/>
      <c r="K234" s="14"/>
    </row>
    <row r="235" ht="15.75" customHeight="1">
      <c r="A235" s="44"/>
      <c r="B235" s="44"/>
      <c r="C235" s="41"/>
      <c r="D235" s="41"/>
      <c r="E235" s="44"/>
      <c r="F235" s="44"/>
      <c r="G235" s="44"/>
      <c r="H235" s="41"/>
      <c r="I235" s="41"/>
      <c r="J235" s="41"/>
      <c r="K235" s="14"/>
    </row>
    <row r="236" ht="15.75" customHeight="1">
      <c r="A236" s="44"/>
      <c r="B236" s="44"/>
      <c r="C236" s="41"/>
      <c r="D236" s="41"/>
      <c r="E236" s="44"/>
      <c r="F236" s="44"/>
      <c r="G236" s="44"/>
      <c r="H236" s="41"/>
      <c r="I236" s="41"/>
      <c r="J236" s="41"/>
      <c r="K236" s="14"/>
    </row>
    <row r="237" ht="15.75" customHeight="1">
      <c r="A237" s="44"/>
      <c r="B237" s="44"/>
      <c r="C237" s="41"/>
      <c r="D237" s="41"/>
      <c r="E237" s="44"/>
      <c r="F237" s="44"/>
      <c r="G237" s="44"/>
      <c r="H237" s="41"/>
      <c r="I237" s="41"/>
      <c r="J237" s="41"/>
      <c r="K237" s="14"/>
    </row>
    <row r="238" ht="15.75" customHeight="1">
      <c r="A238" s="44"/>
      <c r="B238" s="44"/>
      <c r="C238" s="41"/>
      <c r="D238" s="41"/>
      <c r="E238" s="44"/>
      <c r="F238" s="44"/>
      <c r="G238" s="44"/>
      <c r="H238" s="41"/>
      <c r="I238" s="41"/>
      <c r="J238" s="41"/>
      <c r="K238" s="14"/>
    </row>
    <row r="239" ht="15.75" customHeight="1">
      <c r="A239" s="44"/>
      <c r="B239" s="44"/>
      <c r="C239" s="41"/>
      <c r="D239" s="41"/>
      <c r="E239" s="44"/>
      <c r="F239" s="44"/>
      <c r="G239" s="44"/>
      <c r="H239" s="41"/>
      <c r="I239" s="41"/>
      <c r="J239" s="41"/>
      <c r="K239" s="14"/>
    </row>
    <row r="240" ht="15.75" customHeight="1">
      <c r="A240" s="44"/>
      <c r="B240" s="44"/>
      <c r="C240" s="41"/>
      <c r="D240" s="41"/>
      <c r="E240" s="44"/>
      <c r="F240" s="44"/>
      <c r="G240" s="44"/>
      <c r="H240" s="41"/>
      <c r="I240" s="41"/>
      <c r="J240" s="41"/>
      <c r="K240" s="14"/>
    </row>
    <row r="241" ht="15.75" customHeight="1">
      <c r="A241" s="44"/>
      <c r="B241" s="44"/>
      <c r="C241" s="41"/>
      <c r="D241" s="41"/>
      <c r="E241" s="44"/>
      <c r="F241" s="44"/>
      <c r="G241" s="44"/>
      <c r="H241" s="41"/>
      <c r="I241" s="41"/>
      <c r="J241" s="41"/>
      <c r="K241" s="14"/>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A11"/>
    <mergeCell ref="A12:A21"/>
    <mergeCell ref="A22:A31"/>
    <mergeCell ref="A32:A41"/>
  </mergeCells>
  <dataValidations>
    <dataValidation type="list" allowBlank="1" showErrorMessage="1" sqref="I2:I41">
      <formula1>"-,Q1,Q2"</formula1>
    </dataValidation>
    <dataValidation type="list" allowBlank="1" showErrorMessage="1" sqref="F2:F41">
      <formula1>"Conference,Journal"</formula1>
    </dataValidation>
  </dataValidations>
  <hyperlinks>
    <hyperlink r:id="rId2" ref="J2"/>
    <hyperlink r:id="rId3" ref="J3"/>
    <hyperlink r:id="rId4" ref="J4"/>
    <hyperlink r:id="rId5" ref="J5"/>
    <hyperlink r:id="rId6" ref="J6"/>
    <hyperlink r:id="rId7" ref="J7"/>
    <hyperlink r:id="rId8" ref="J8"/>
    <hyperlink r:id="rId9" ref="J9"/>
    <hyperlink r:id="rId10" ref="J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2"/>
    <hyperlink r:id="rId23" ref="J23"/>
    <hyperlink r:id="rId24" ref="G24"/>
    <hyperlink r:id="rId25" ref="J24"/>
    <hyperlink r:id="rId26" ref="J25"/>
    <hyperlink r:id="rId27" ref="J26"/>
    <hyperlink r:id="rId28" ref="J27"/>
    <hyperlink r:id="rId29" ref="J28"/>
    <hyperlink r:id="rId30" ref="J29"/>
    <hyperlink r:id="rId31" ref="J30"/>
    <hyperlink r:id="rId32" ref="J31"/>
    <hyperlink r:id="rId33" ref="J32"/>
    <hyperlink r:id="rId34" ref="J33"/>
    <hyperlink r:id="rId35" ref="J34"/>
    <hyperlink r:id="rId36" ref="J35"/>
    <hyperlink r:id="rId37" ref="J36"/>
    <hyperlink r:id="rId38" ref="J37"/>
    <hyperlink r:id="rId39" ref="J38"/>
    <hyperlink r:id="rId40" ref="J39"/>
    <hyperlink r:id="rId41" ref="J40"/>
    <hyperlink r:id="rId42" ref="J41"/>
  </hyperlinks>
  <printOptions/>
  <pageMargins bottom="0.75" footer="0.0" header="0.0" left="0.7" right="0.7" top="0.75"/>
  <pageSetup orientation="landscape"/>
  <drawing r:id="rId43"/>
  <legacyDrawing r:id="rId44"/>
</worksheet>
</file>