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tri\OneDrive\Desktop\15092020\code\data\"/>
    </mc:Choice>
  </mc:AlternateContent>
  <xr:revisionPtr revIDLastSave="0" documentId="13_ncr:1_{D79E60E0-F9EF-44EA-84CA-627F275A443B}" xr6:coauthVersionLast="45" xr6:coauthVersionMax="45" xr10:uidLastSave="{00000000-0000-0000-0000-000000000000}"/>
  <bookViews>
    <workbookView xWindow="-108" yWindow="-108" windowWidth="23256" windowHeight="12576" xr2:uid="{22B20325-565E-4E08-823E-061AE5BF09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2" i="1"/>
</calcChain>
</file>

<file path=xl/sharedStrings.xml><?xml version="1.0" encoding="utf-8"?>
<sst xmlns="http://schemas.openxmlformats.org/spreadsheetml/2006/main" count="16" uniqueCount="16">
  <si>
    <t>date</t>
  </si>
  <si>
    <t>month</t>
  </si>
  <si>
    <t>hour</t>
  </si>
  <si>
    <t>minute</t>
  </si>
  <si>
    <t>second</t>
  </si>
  <si>
    <t>index</t>
  </si>
  <si>
    <t>x</t>
  </si>
  <si>
    <t>y</t>
  </si>
  <si>
    <t>feet</t>
  </si>
  <si>
    <t>km</t>
  </si>
  <si>
    <t>time</t>
  </si>
  <si>
    <t>km2</t>
  </si>
  <si>
    <t>km3</t>
  </si>
  <si>
    <t>km4</t>
  </si>
  <si>
    <t>km5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</si>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</sst>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982C-D196-4012-B993-B73B39D8433E}">
  <dimension ref="A1:P536"/>
  <sheetViews>
    <sheetView tabSelected="1" topLeftCell="A507" workbookViewId="0">
      <selection activeCell="O2" sqref="O2:O536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10</v>
      </c>
    </row>
    <row r="2" spans="1:16" x14ac:dyDescent="0.3">
      <c r="A2">
        <v>31</v>
      </c>
      <c r="B2">
        <v>10</v>
      </c>
      <c r="C2">
        <v>8</v>
      </c>
      <c r="D2">
        <v>2</v>
      </c>
      <c r="E2">
        <v>29</v>
      </c>
      <c r="F2">
        <v>900</v>
      </c>
      <c r="G2">
        <v>48113.125</v>
      </c>
      <c r="H2">
        <v>155649.20310000001</v>
      </c>
      <c r="I2">
        <v>4352.2673321700377</v>
      </c>
      <c r="J2">
        <v>3.5810296803806914</v>
      </c>
      <c r="K2">
        <v>0.82069271686541856</v>
      </c>
      <c r="L2">
        <v>4.6867250922748109</v>
      </c>
      <c r="M2">
        <v>1.1347525658536273</v>
      </c>
      <c r="N2">
        <v>2.4868540834536703</v>
      </c>
      <c r="O2">
        <f ca="1">0.2+RAND()*0.8</f>
        <v>0.63457823288627657</v>
      </c>
      <c r="P2">
        <v>0</v>
      </c>
    </row>
    <row r="3" spans="1:16" x14ac:dyDescent="0.3">
      <c r="A3">
        <v>31</v>
      </c>
      <c r="B3">
        <v>10</v>
      </c>
      <c r="C3">
        <v>8</v>
      </c>
      <c r="D3">
        <v>4</v>
      </c>
      <c r="E3">
        <v>15</v>
      </c>
      <c r="F3">
        <v>900</v>
      </c>
      <c r="G3">
        <v>48901</v>
      </c>
      <c r="H3">
        <v>156123.9688</v>
      </c>
      <c r="I3">
        <v>3979.3741798646456</v>
      </c>
      <c r="J3">
        <v>3.6219902367053964</v>
      </c>
      <c r="K3">
        <v>1.0917673429500707</v>
      </c>
      <c r="L3">
        <v>4.5343147166388205</v>
      </c>
      <c r="M3">
        <v>0.85806987558202064</v>
      </c>
      <c r="N3">
        <v>2.4289097742204788</v>
      </c>
      <c r="O3">
        <f t="shared" ref="O3:O66" ca="1" si="0">0.2+RAND()*0.8</f>
        <v>0.56649868727864239</v>
      </c>
      <c r="P3">
        <v>106</v>
      </c>
    </row>
    <row r="4" spans="1:16" x14ac:dyDescent="0.3">
      <c r="A4">
        <v>31</v>
      </c>
      <c r="B4">
        <v>10</v>
      </c>
      <c r="C4">
        <v>8</v>
      </c>
      <c r="D4">
        <v>5</v>
      </c>
      <c r="E4">
        <v>41</v>
      </c>
      <c r="F4">
        <v>900</v>
      </c>
      <c r="G4">
        <v>50317.625</v>
      </c>
      <c r="H4">
        <v>156949.67189999999</v>
      </c>
      <c r="I4">
        <v>3830.9120530592568</v>
      </c>
      <c r="J4">
        <v>3.7531998001298748</v>
      </c>
      <c r="K4">
        <v>1.5841019655396009</v>
      </c>
      <c r="L4">
        <v>4.3013301631314045</v>
      </c>
      <c r="M4">
        <v>0.3817703357661239</v>
      </c>
      <c r="N4">
        <v>2.3972442522597013</v>
      </c>
      <c r="O4">
        <f t="shared" ca="1" si="0"/>
        <v>0.32452853832319228</v>
      </c>
      <c r="P4">
        <v>192</v>
      </c>
    </row>
    <row r="5" spans="1:16" x14ac:dyDescent="0.3">
      <c r="A5">
        <v>31</v>
      </c>
      <c r="B5">
        <v>10</v>
      </c>
      <c r="C5">
        <v>8</v>
      </c>
      <c r="D5">
        <v>7</v>
      </c>
      <c r="E5">
        <v>18</v>
      </c>
      <c r="F5">
        <v>900</v>
      </c>
      <c r="G5">
        <v>51373.5</v>
      </c>
      <c r="H5">
        <v>157688.64060000001</v>
      </c>
      <c r="I5">
        <v>4089.3623617831054</v>
      </c>
      <c r="J5">
        <v>3.8682648040325729</v>
      </c>
      <c r="K5">
        <v>1.9688945348356439</v>
      </c>
      <c r="L5">
        <v>4.121294918419216</v>
      </c>
      <c r="M5">
        <v>0.14821146454007805</v>
      </c>
      <c r="N5">
        <v>2.476463827496763</v>
      </c>
      <c r="O5">
        <f t="shared" ca="1" si="0"/>
        <v>0.78203655708370023</v>
      </c>
      <c r="P5">
        <v>289</v>
      </c>
    </row>
    <row r="6" spans="1:16" x14ac:dyDescent="0.3">
      <c r="A6">
        <v>31</v>
      </c>
      <c r="B6">
        <v>10</v>
      </c>
      <c r="C6">
        <v>8</v>
      </c>
      <c r="D6">
        <v>8</v>
      </c>
      <c r="E6">
        <v>58</v>
      </c>
      <c r="F6">
        <v>900</v>
      </c>
      <c r="G6">
        <v>51412.25</v>
      </c>
      <c r="H6">
        <v>158987.79689999999</v>
      </c>
      <c r="I6">
        <v>3559.2141236724769</v>
      </c>
      <c r="J6">
        <v>3.6647245705537124</v>
      </c>
      <c r="K6">
        <v>2.1736583752079328</v>
      </c>
      <c r="L6">
        <v>3.7344154384895631</v>
      </c>
      <c r="M6">
        <v>0.32624889577765914</v>
      </c>
      <c r="N6">
        <v>2.8507672565745064</v>
      </c>
      <c r="O6">
        <f t="shared" ca="1" si="0"/>
        <v>0.66797728017724567</v>
      </c>
      <c r="P6">
        <v>389</v>
      </c>
    </row>
    <row r="7" spans="1:16" x14ac:dyDescent="0.3">
      <c r="A7">
        <v>31</v>
      </c>
      <c r="B7">
        <v>10</v>
      </c>
      <c r="C7">
        <v>8</v>
      </c>
      <c r="D7">
        <v>10</v>
      </c>
      <c r="E7">
        <v>27</v>
      </c>
      <c r="F7">
        <v>900</v>
      </c>
      <c r="G7">
        <v>51462.5</v>
      </c>
      <c r="H7">
        <v>161047.04689999999</v>
      </c>
      <c r="I7">
        <v>3617.3489548009579</v>
      </c>
      <c r="J7">
        <v>3.4089906912796715</v>
      </c>
      <c r="K7">
        <v>2.5884355100876957</v>
      </c>
      <c r="L7">
        <v>3.125131830313812</v>
      </c>
      <c r="M7">
        <v>0.93937763103423999</v>
      </c>
      <c r="N7">
        <v>3.4548263398047516</v>
      </c>
      <c r="O7">
        <f t="shared" ca="1" si="0"/>
        <v>0.53446916654441101</v>
      </c>
      <c r="P7">
        <v>478</v>
      </c>
    </row>
    <row r="8" spans="1:16" x14ac:dyDescent="0.3">
      <c r="A8">
        <v>31</v>
      </c>
      <c r="B8">
        <v>10</v>
      </c>
      <c r="C8">
        <v>8</v>
      </c>
      <c r="D8">
        <v>12</v>
      </c>
      <c r="E8">
        <v>5</v>
      </c>
      <c r="F8">
        <v>900</v>
      </c>
      <c r="G8">
        <v>51502.75</v>
      </c>
      <c r="H8">
        <v>163250.23439999999</v>
      </c>
      <c r="I8">
        <v>4778.4182756894852</v>
      </c>
      <c r="J8">
        <v>3.2453605902256273</v>
      </c>
      <c r="K8">
        <v>3.1098470090667045</v>
      </c>
      <c r="L8">
        <v>2.4822516852967862</v>
      </c>
      <c r="M8">
        <v>1.6075915662896716</v>
      </c>
      <c r="N8">
        <v>4.1097730262639658</v>
      </c>
      <c r="O8">
        <f t="shared" ca="1" si="0"/>
        <v>0.71982940925762096</v>
      </c>
      <c r="P8">
        <v>576</v>
      </c>
    </row>
    <row r="9" spans="1:16" x14ac:dyDescent="0.3">
      <c r="A9">
        <v>31</v>
      </c>
      <c r="B9">
        <v>10</v>
      </c>
      <c r="C9">
        <v>8</v>
      </c>
      <c r="D9">
        <v>13</v>
      </c>
      <c r="E9">
        <v>39</v>
      </c>
      <c r="F9">
        <v>900</v>
      </c>
      <c r="G9">
        <v>51514.375</v>
      </c>
      <c r="H9">
        <v>162889.92189999999</v>
      </c>
      <c r="I9">
        <v>4549.9978273318475</v>
      </c>
      <c r="J9">
        <v>3.268679963970571</v>
      </c>
      <c r="K9">
        <v>3.0238798345030431</v>
      </c>
      <c r="L9">
        <v>2.5880274977657711</v>
      </c>
      <c r="M9">
        <v>1.4986714987210181</v>
      </c>
      <c r="N9">
        <v>4.0012290526586831</v>
      </c>
      <c r="O9">
        <f t="shared" ca="1" si="0"/>
        <v>0.84828874877661598</v>
      </c>
      <c r="P9">
        <v>670</v>
      </c>
    </row>
    <row r="10" spans="1:16" x14ac:dyDescent="0.3">
      <c r="A10">
        <v>31</v>
      </c>
      <c r="B10">
        <v>10</v>
      </c>
      <c r="C10">
        <v>8</v>
      </c>
      <c r="D10">
        <v>15</v>
      </c>
      <c r="E10">
        <v>8</v>
      </c>
      <c r="F10">
        <v>900</v>
      </c>
      <c r="G10">
        <v>51478.125</v>
      </c>
      <c r="H10">
        <v>161590.3438</v>
      </c>
      <c r="I10">
        <v>3824.4668802100309</v>
      </c>
      <c r="J10">
        <v>3.3585704251536703</v>
      </c>
      <c r="K10">
        <v>2.7120454162900645</v>
      </c>
      <c r="L10">
        <v>2.9658580142574391</v>
      </c>
      <c r="M10">
        <v>1.1039977228368894</v>
      </c>
      <c r="N10">
        <v>3.6153947163029754</v>
      </c>
      <c r="O10">
        <f t="shared" ca="1" si="0"/>
        <v>0.79969473934153745</v>
      </c>
      <c r="P10">
        <v>759</v>
      </c>
    </row>
    <row r="11" spans="1:16" x14ac:dyDescent="0.3">
      <c r="A11">
        <v>31</v>
      </c>
      <c r="B11">
        <v>10</v>
      </c>
      <c r="C11">
        <v>8</v>
      </c>
      <c r="D11">
        <v>16</v>
      </c>
      <c r="E11">
        <v>43</v>
      </c>
      <c r="F11">
        <v>900</v>
      </c>
      <c r="G11">
        <v>51444</v>
      </c>
      <c r="H11">
        <v>160030.9688</v>
      </c>
      <c r="I11">
        <v>3444.139234492915</v>
      </c>
      <c r="J11">
        <v>3.525264766289498</v>
      </c>
      <c r="K11">
        <v>2.3735639864779707</v>
      </c>
      <c r="L11">
        <v>3.4253442642018221</v>
      </c>
      <c r="M11">
        <v>0.63365935371797666</v>
      </c>
      <c r="N11">
        <v>3.1551360047764527</v>
      </c>
      <c r="O11">
        <f t="shared" ca="1" si="0"/>
        <v>0.90738626056520899</v>
      </c>
      <c r="P11">
        <v>854</v>
      </c>
    </row>
    <row r="12" spans="1:16" x14ac:dyDescent="0.3">
      <c r="A12">
        <v>31</v>
      </c>
      <c r="B12">
        <v>10</v>
      </c>
      <c r="C12">
        <v>8</v>
      </c>
      <c r="D12">
        <v>18</v>
      </c>
      <c r="E12">
        <v>18</v>
      </c>
      <c r="F12">
        <v>900</v>
      </c>
      <c r="G12">
        <v>51403</v>
      </c>
      <c r="H12">
        <v>158671.29689999999</v>
      </c>
      <c r="I12">
        <v>3653.1987254938163</v>
      </c>
      <c r="J12">
        <v>3.7114940678624282</v>
      </c>
      <c r="K12">
        <v>2.1188276722634831</v>
      </c>
      <c r="L12">
        <v>3.8285031149036692</v>
      </c>
      <c r="M12">
        <v>0.23865052255137023</v>
      </c>
      <c r="N12">
        <v>2.75900068960398</v>
      </c>
      <c r="O12">
        <f t="shared" ca="1" si="0"/>
        <v>0.87697994078335162</v>
      </c>
      <c r="P12">
        <v>949</v>
      </c>
    </row>
    <row r="13" spans="1:16" x14ac:dyDescent="0.3">
      <c r="A13">
        <v>31</v>
      </c>
      <c r="B13">
        <v>10</v>
      </c>
      <c r="C13">
        <v>8</v>
      </c>
      <c r="D13">
        <v>21</v>
      </c>
      <c r="E13">
        <v>15</v>
      </c>
      <c r="F13">
        <v>900</v>
      </c>
      <c r="G13">
        <v>50957.875</v>
      </c>
      <c r="H13">
        <v>157327.39060000001</v>
      </c>
      <c r="I13">
        <v>3986.4602745535153</v>
      </c>
      <c r="J13">
        <v>3.8316185966533838</v>
      </c>
      <c r="K13">
        <v>1.8084980330120768</v>
      </c>
      <c r="L13">
        <v>4.2099216352672109</v>
      </c>
      <c r="M13">
        <v>0.20541302179754836</v>
      </c>
      <c r="N13">
        <v>2.4182221455033455</v>
      </c>
      <c r="O13">
        <f t="shared" ca="1" si="0"/>
        <v>0.41919366270518588</v>
      </c>
      <c r="P13">
        <v>1126</v>
      </c>
    </row>
    <row r="14" spans="1:16" x14ac:dyDescent="0.3">
      <c r="A14">
        <v>31</v>
      </c>
      <c r="B14">
        <v>10</v>
      </c>
      <c r="C14">
        <v>8</v>
      </c>
      <c r="D14">
        <v>22</v>
      </c>
      <c r="E14">
        <v>47</v>
      </c>
      <c r="F14">
        <v>900</v>
      </c>
      <c r="G14">
        <v>49597</v>
      </c>
      <c r="H14">
        <v>156524.64060000001</v>
      </c>
      <c r="I14">
        <v>3824.7263901053452</v>
      </c>
      <c r="J14">
        <v>3.679633236015464</v>
      </c>
      <c r="K14">
        <v>1.3324306100574768</v>
      </c>
      <c r="L14">
        <v>4.4158403089039044</v>
      </c>
      <c r="M14">
        <v>0.62055770646539299</v>
      </c>
      <c r="N14">
        <v>2.3991718579819143</v>
      </c>
      <c r="O14">
        <f t="shared" ca="1" si="0"/>
        <v>0.96635176848129456</v>
      </c>
      <c r="P14">
        <v>1218</v>
      </c>
    </row>
    <row r="15" spans="1:16" x14ac:dyDescent="0.3">
      <c r="A15">
        <v>31</v>
      </c>
      <c r="B15">
        <v>10</v>
      </c>
      <c r="C15">
        <v>8</v>
      </c>
      <c r="D15">
        <v>24</v>
      </c>
      <c r="E15">
        <v>18</v>
      </c>
      <c r="F15">
        <v>900</v>
      </c>
      <c r="G15">
        <v>48494.5</v>
      </c>
      <c r="H15">
        <v>155874.9688</v>
      </c>
      <c r="I15">
        <v>4154.5652782178568</v>
      </c>
      <c r="J15">
        <v>3.5991411334648111</v>
      </c>
      <c r="K15">
        <v>0.95088810465869844</v>
      </c>
      <c r="L15">
        <v>4.6126835171098106</v>
      </c>
      <c r="M15">
        <v>1.0013636966409851</v>
      </c>
      <c r="N15">
        <v>2.4540808536136156</v>
      </c>
      <c r="O15">
        <f t="shared" ca="1" si="0"/>
        <v>0.20557296222959778</v>
      </c>
      <c r="P15">
        <v>1309</v>
      </c>
    </row>
    <row r="16" spans="1:16" x14ac:dyDescent="0.3">
      <c r="A16">
        <v>31</v>
      </c>
      <c r="B16">
        <v>10</v>
      </c>
      <c r="C16">
        <v>8</v>
      </c>
      <c r="D16">
        <v>25</v>
      </c>
      <c r="E16">
        <v>49</v>
      </c>
      <c r="F16">
        <v>900</v>
      </c>
      <c r="G16">
        <v>47324.25</v>
      </c>
      <c r="H16">
        <v>155182.1563</v>
      </c>
      <c r="I16">
        <v>4865.0031839793965</v>
      </c>
      <c r="J16">
        <v>3.5595915414385262</v>
      </c>
      <c r="K16">
        <v>0.55879649775544216</v>
      </c>
      <c r="L16">
        <v>4.8482588051855142</v>
      </c>
      <c r="M16">
        <v>1.411700578675533</v>
      </c>
      <c r="N16">
        <v>2.5758824903157498</v>
      </c>
      <c r="O16">
        <f t="shared" ca="1" si="0"/>
        <v>0.41498336224889676</v>
      </c>
      <c r="P16">
        <v>1400</v>
      </c>
    </row>
    <row r="17" spans="1:16" x14ac:dyDescent="0.3">
      <c r="A17">
        <v>31</v>
      </c>
      <c r="B17">
        <v>10</v>
      </c>
      <c r="C17">
        <v>8</v>
      </c>
      <c r="D17">
        <v>27</v>
      </c>
      <c r="E17">
        <v>14</v>
      </c>
      <c r="F17">
        <v>900</v>
      </c>
      <c r="G17">
        <v>46977.375</v>
      </c>
      <c r="H17">
        <v>154976.9063</v>
      </c>
      <c r="I17">
        <v>5126.1322856130691</v>
      </c>
      <c r="J17">
        <v>3.5570488985234183</v>
      </c>
      <c r="K17">
        <v>0.45035891165792741</v>
      </c>
      <c r="L17">
        <v>4.9225959031983155</v>
      </c>
      <c r="M17">
        <v>1.5337409830211879</v>
      </c>
      <c r="N17">
        <v>2.6235270823304329</v>
      </c>
      <c r="O17">
        <f t="shared" ca="1" si="0"/>
        <v>0.47053730639548086</v>
      </c>
      <c r="P17">
        <v>1485</v>
      </c>
    </row>
    <row r="18" spans="1:16" x14ac:dyDescent="0.3">
      <c r="A18">
        <v>31</v>
      </c>
      <c r="B18">
        <v>10</v>
      </c>
      <c r="C18">
        <v>8</v>
      </c>
      <c r="D18">
        <v>28</v>
      </c>
      <c r="E18">
        <v>40</v>
      </c>
      <c r="F18">
        <v>900</v>
      </c>
      <c r="G18">
        <v>46547.125</v>
      </c>
      <c r="H18">
        <v>154722.20310000001</v>
      </c>
      <c r="I18">
        <v>5474.1196445889336</v>
      </c>
      <c r="J18">
        <v>3.5598200587837341</v>
      </c>
      <c r="K18">
        <v>0.33020432890490048</v>
      </c>
      <c r="L18">
        <v>5.0174863584179201</v>
      </c>
      <c r="M18">
        <v>1.6853000399166267</v>
      </c>
      <c r="N18">
        <v>2.6892369077085396</v>
      </c>
      <c r="O18">
        <f t="shared" ca="1" si="0"/>
        <v>0.56391084558546023</v>
      </c>
      <c r="P18">
        <v>1571</v>
      </c>
    </row>
    <row r="19" spans="1:16" x14ac:dyDescent="0.3">
      <c r="A19">
        <v>31</v>
      </c>
      <c r="B19">
        <v>10</v>
      </c>
      <c r="C19">
        <v>8</v>
      </c>
      <c r="D19">
        <v>30</v>
      </c>
      <c r="E19">
        <v>26</v>
      </c>
      <c r="F19">
        <v>900</v>
      </c>
      <c r="G19">
        <v>46254.625</v>
      </c>
      <c r="H19">
        <v>154549.10939999999</v>
      </c>
      <c r="I19">
        <v>5723.5078600272318</v>
      </c>
      <c r="J19">
        <v>3.5654070153171888</v>
      </c>
      <c r="K19">
        <v>0.26794004345100153</v>
      </c>
      <c r="L19">
        <v>5.0835750303582738</v>
      </c>
      <c r="M19">
        <v>1.7884055215216363</v>
      </c>
      <c r="N19">
        <v>2.7378647101144846</v>
      </c>
      <c r="O19">
        <f t="shared" ca="1" si="0"/>
        <v>0.89514704305620274</v>
      </c>
      <c r="P19">
        <v>1677</v>
      </c>
    </row>
    <row r="20" spans="1:16" x14ac:dyDescent="0.3">
      <c r="A20">
        <v>31</v>
      </c>
      <c r="B20">
        <v>10</v>
      </c>
      <c r="C20">
        <v>8</v>
      </c>
      <c r="D20">
        <v>31</v>
      </c>
      <c r="E20">
        <v>25</v>
      </c>
      <c r="F20">
        <v>900</v>
      </c>
      <c r="G20">
        <v>45482.75</v>
      </c>
      <c r="H20">
        <v>154092.39060000001</v>
      </c>
      <c r="I20">
        <v>6421.5571620494202</v>
      </c>
      <c r="J20">
        <v>3.5944565350857638</v>
      </c>
      <c r="K20">
        <v>0.27668930541179254</v>
      </c>
      <c r="L20">
        <v>5.2637671880860806</v>
      </c>
      <c r="M20">
        <v>2.0607153316081064</v>
      </c>
      <c r="N20">
        <v>2.8801778945550414</v>
      </c>
      <c r="O20">
        <f t="shared" ca="1" si="0"/>
        <v>0.76910707933415168</v>
      </c>
      <c r="P20">
        <v>1736</v>
      </c>
    </row>
    <row r="21" spans="1:16" x14ac:dyDescent="0.3">
      <c r="A21">
        <v>31</v>
      </c>
      <c r="B21">
        <v>10</v>
      </c>
      <c r="C21">
        <v>8</v>
      </c>
      <c r="D21">
        <v>32</v>
      </c>
      <c r="E21">
        <v>51</v>
      </c>
      <c r="F21">
        <v>900</v>
      </c>
      <c r="G21">
        <v>44949.375</v>
      </c>
      <c r="H21">
        <v>153776.625</v>
      </c>
      <c r="I21">
        <v>6930.8519881216625</v>
      </c>
      <c r="J21">
        <v>3.6265015014231468</v>
      </c>
      <c r="K21">
        <v>0.40891328692565121</v>
      </c>
      <c r="L21">
        <v>5.3929121929570059</v>
      </c>
      <c r="M21">
        <v>2.2490638132308161</v>
      </c>
      <c r="N21">
        <v>2.9891652128017845</v>
      </c>
      <c r="O21">
        <f t="shared" ca="1" si="0"/>
        <v>0.43683189596521155</v>
      </c>
      <c r="P21">
        <v>1822</v>
      </c>
    </row>
    <row r="22" spans="1:16" x14ac:dyDescent="0.3">
      <c r="A22">
        <v>31</v>
      </c>
      <c r="B22">
        <v>10</v>
      </c>
      <c r="C22">
        <v>8</v>
      </c>
      <c r="D22">
        <v>34</v>
      </c>
      <c r="E22">
        <v>13</v>
      </c>
      <c r="F22">
        <v>900</v>
      </c>
      <c r="G22">
        <v>44450.125</v>
      </c>
      <c r="H22">
        <v>153480.98439999999</v>
      </c>
      <c r="I22">
        <v>7422.8819813242708</v>
      </c>
      <c r="J22">
        <v>3.6650990653879139</v>
      </c>
      <c r="K22">
        <v>0.56282010468608601</v>
      </c>
      <c r="L22">
        <v>5.5169412131720659</v>
      </c>
      <c r="M22">
        <v>2.4254566916033373</v>
      </c>
      <c r="N22">
        <v>3.0981441678534916</v>
      </c>
      <c r="O22">
        <f t="shared" ca="1" si="0"/>
        <v>0.76880427579127164</v>
      </c>
      <c r="P22">
        <v>1904</v>
      </c>
    </row>
    <row r="23" spans="1:16" x14ac:dyDescent="0.3">
      <c r="A23">
        <v>31</v>
      </c>
      <c r="B23">
        <v>10</v>
      </c>
      <c r="C23">
        <v>8</v>
      </c>
      <c r="D23">
        <v>35</v>
      </c>
      <c r="E23">
        <v>35</v>
      </c>
      <c r="F23">
        <v>900</v>
      </c>
      <c r="G23">
        <v>44243.75</v>
      </c>
      <c r="H23">
        <v>153358.7813</v>
      </c>
      <c r="I23">
        <v>7629.8885892082108</v>
      </c>
      <c r="J23">
        <v>3.6834154602426543</v>
      </c>
      <c r="K23">
        <v>0.62996806114092319</v>
      </c>
      <c r="L23">
        <v>5.56904309151696</v>
      </c>
      <c r="M23">
        <v>2.4983901219118563</v>
      </c>
      <c r="N23">
        <v>3.1449958474867934</v>
      </c>
      <c r="O23">
        <f t="shared" ca="1" si="0"/>
        <v>0.57440432787853424</v>
      </c>
      <c r="P23">
        <v>1986</v>
      </c>
    </row>
    <row r="24" spans="1:16" x14ac:dyDescent="0.3">
      <c r="A24">
        <v>31</v>
      </c>
      <c r="B24">
        <v>10</v>
      </c>
      <c r="C24">
        <v>8</v>
      </c>
      <c r="D24">
        <v>36</v>
      </c>
      <c r="E24">
        <v>46</v>
      </c>
      <c r="F24">
        <v>900</v>
      </c>
      <c r="G24">
        <v>44144.5</v>
      </c>
      <c r="H24">
        <v>153370.57810000001</v>
      </c>
      <c r="I24">
        <v>7669.036117935515</v>
      </c>
      <c r="J24">
        <v>3.6719398314555765</v>
      </c>
      <c r="K24">
        <v>0.64603192123804021</v>
      </c>
      <c r="L24">
        <v>5.5735278013822542</v>
      </c>
      <c r="M24">
        <v>2.5213690386165135</v>
      </c>
      <c r="N24">
        <v>3.1747766230040129</v>
      </c>
      <c r="O24">
        <f t="shared" ca="1" si="0"/>
        <v>0.38852716554347649</v>
      </c>
      <c r="P24">
        <v>2057</v>
      </c>
    </row>
    <row r="25" spans="1:16" x14ac:dyDescent="0.3">
      <c r="A25">
        <v>31</v>
      </c>
      <c r="B25">
        <v>10</v>
      </c>
      <c r="C25">
        <v>8</v>
      </c>
      <c r="D25">
        <v>38</v>
      </c>
      <c r="E25">
        <v>6</v>
      </c>
      <c r="F25">
        <v>900</v>
      </c>
      <c r="G25">
        <v>43961</v>
      </c>
      <c r="H25">
        <v>153680.25</v>
      </c>
      <c r="I25">
        <v>7500.1840685745838</v>
      </c>
      <c r="J25">
        <v>3.566345754642962</v>
      </c>
      <c r="K25">
        <v>0.61794477738700881</v>
      </c>
      <c r="L25">
        <v>5.497947058957541</v>
      </c>
      <c r="M25">
        <v>2.5172819377852536</v>
      </c>
      <c r="N25">
        <v>3.2590199068155261</v>
      </c>
      <c r="O25">
        <f t="shared" ca="1" si="0"/>
        <v>0.63855913705487333</v>
      </c>
      <c r="P25">
        <v>2137</v>
      </c>
    </row>
    <row r="26" spans="1:16" x14ac:dyDescent="0.3">
      <c r="A26">
        <v>31</v>
      </c>
      <c r="B26">
        <v>10</v>
      </c>
      <c r="C26">
        <v>8</v>
      </c>
      <c r="D26">
        <v>39</v>
      </c>
      <c r="E26">
        <v>25</v>
      </c>
      <c r="F26">
        <v>900</v>
      </c>
      <c r="G26">
        <v>43624.75</v>
      </c>
      <c r="H26">
        <v>154248.3125</v>
      </c>
      <c r="I26">
        <v>7226.6673965359887</v>
      </c>
      <c r="J26">
        <v>3.3733539013187395</v>
      </c>
      <c r="K26">
        <v>0.61578627605879821</v>
      </c>
      <c r="L26">
        <v>5.3623351184220445</v>
      </c>
      <c r="M26">
        <v>2.522106671896009</v>
      </c>
      <c r="N26">
        <v>3.4172140812220646</v>
      </c>
      <c r="O26">
        <f t="shared" ca="1" si="0"/>
        <v>0.90828072945874361</v>
      </c>
      <c r="P26">
        <v>2216</v>
      </c>
    </row>
    <row r="27" spans="1:16" x14ac:dyDescent="0.3">
      <c r="A27">
        <v>31</v>
      </c>
      <c r="B27">
        <v>10</v>
      </c>
      <c r="C27">
        <v>8</v>
      </c>
      <c r="D27">
        <v>40</v>
      </c>
      <c r="E27">
        <v>46</v>
      </c>
      <c r="F27">
        <v>900</v>
      </c>
      <c r="G27">
        <v>43385.5</v>
      </c>
      <c r="H27">
        <v>154909.70310000001</v>
      </c>
      <c r="I27">
        <v>6870.5700476852335</v>
      </c>
      <c r="J27">
        <v>3.1603027718352057</v>
      </c>
      <c r="K27">
        <v>0.64508698803943498</v>
      </c>
      <c r="L27">
        <v>5.1943166496758915</v>
      </c>
      <c r="M27">
        <v>2.5047540677865441</v>
      </c>
      <c r="N27">
        <v>3.5646329999555415</v>
      </c>
      <c r="O27">
        <f t="shared" ca="1" si="0"/>
        <v>0.5441386043567813</v>
      </c>
      <c r="P27">
        <v>2297</v>
      </c>
    </row>
    <row r="28" spans="1:16" x14ac:dyDescent="0.3">
      <c r="A28">
        <v>31</v>
      </c>
      <c r="B28">
        <v>10</v>
      </c>
      <c r="C28">
        <v>8</v>
      </c>
      <c r="D28">
        <v>42</v>
      </c>
      <c r="E28">
        <v>5</v>
      </c>
      <c r="F28">
        <v>900</v>
      </c>
      <c r="G28">
        <v>43506.625</v>
      </c>
      <c r="H28">
        <v>154979.9375</v>
      </c>
      <c r="I28">
        <v>6737.3174479559184</v>
      </c>
      <c r="J28">
        <v>3.1482287447720489</v>
      </c>
      <c r="K28">
        <v>0.60761147195308318</v>
      </c>
      <c r="L28">
        <v>5.1620160900610328</v>
      </c>
      <c r="M28">
        <v>2.4625019381208602</v>
      </c>
      <c r="N28">
        <v>3.5402844269308353</v>
      </c>
      <c r="O28">
        <f t="shared" ca="1" si="0"/>
        <v>0.78015099357304263</v>
      </c>
      <c r="P28">
        <v>2376</v>
      </c>
    </row>
    <row r="29" spans="1:16" x14ac:dyDescent="0.3">
      <c r="A29">
        <v>31</v>
      </c>
      <c r="B29">
        <v>10</v>
      </c>
      <c r="C29">
        <v>8</v>
      </c>
      <c r="D29">
        <v>43</v>
      </c>
      <c r="E29">
        <v>27</v>
      </c>
      <c r="F29">
        <v>900</v>
      </c>
      <c r="G29">
        <v>43506.625</v>
      </c>
      <c r="H29">
        <v>154979.9375</v>
      </c>
      <c r="I29">
        <v>6737.3174479559184</v>
      </c>
      <c r="J29">
        <v>3.1482287447720489</v>
      </c>
      <c r="K29">
        <v>0.60761147195308318</v>
      </c>
      <c r="L29">
        <v>5.1620160900610328</v>
      </c>
      <c r="M29">
        <v>2.4625019381208602</v>
      </c>
      <c r="N29">
        <v>3.5402844269308353</v>
      </c>
      <c r="O29">
        <f t="shared" ca="1" si="0"/>
        <v>0.54686195030731544</v>
      </c>
      <c r="P29">
        <v>2458</v>
      </c>
    </row>
    <row r="30" spans="1:16" x14ac:dyDescent="0.3">
      <c r="A30">
        <v>31</v>
      </c>
      <c r="B30">
        <v>10</v>
      </c>
      <c r="C30">
        <v>8</v>
      </c>
      <c r="D30">
        <v>44</v>
      </c>
      <c r="E30">
        <v>43</v>
      </c>
      <c r="F30">
        <v>900</v>
      </c>
      <c r="G30">
        <v>43799.625</v>
      </c>
      <c r="H30">
        <v>155152.60939999999</v>
      </c>
      <c r="I30">
        <v>6414.0740383623179</v>
      </c>
      <c r="J30">
        <v>3.1204286378253587</v>
      </c>
      <c r="K30">
        <v>0.52035749958285626</v>
      </c>
      <c r="L30">
        <v>5.0837102969868102</v>
      </c>
      <c r="M30">
        <v>2.3600464099794038</v>
      </c>
      <c r="N30">
        <v>3.483225725125759</v>
      </c>
      <c r="O30">
        <f t="shared" ca="1" si="0"/>
        <v>0.44128863126251211</v>
      </c>
      <c r="P30">
        <v>2534</v>
      </c>
    </row>
    <row r="31" spans="1:16" x14ac:dyDescent="0.3">
      <c r="A31">
        <v>31</v>
      </c>
      <c r="B31">
        <v>10</v>
      </c>
      <c r="C31">
        <v>8</v>
      </c>
      <c r="D31">
        <v>45</v>
      </c>
      <c r="E31">
        <v>59</v>
      </c>
      <c r="F31">
        <v>900</v>
      </c>
      <c r="G31">
        <v>43920.125</v>
      </c>
      <c r="H31">
        <v>155223.57810000001</v>
      </c>
      <c r="I31">
        <v>6281.6865714889409</v>
      </c>
      <c r="J31">
        <v>3.1099393173074894</v>
      </c>
      <c r="K31">
        <v>0.48634392518410402</v>
      </c>
      <c r="L31">
        <v>5.0517840908381935</v>
      </c>
      <c r="M31">
        <v>2.3179463574636339</v>
      </c>
      <c r="N31">
        <v>3.4603815021869675</v>
      </c>
      <c r="O31">
        <f t="shared" ca="1" si="0"/>
        <v>0.31509094907658214</v>
      </c>
      <c r="P31">
        <v>2610</v>
      </c>
    </row>
    <row r="32" spans="1:16" x14ac:dyDescent="0.3">
      <c r="A32">
        <v>31</v>
      </c>
      <c r="B32">
        <v>10</v>
      </c>
      <c r="C32">
        <v>8</v>
      </c>
      <c r="D32">
        <v>47</v>
      </c>
      <c r="E32">
        <v>18</v>
      </c>
      <c r="F32">
        <v>900</v>
      </c>
      <c r="G32">
        <v>44419.125</v>
      </c>
      <c r="H32">
        <v>155519.20310000001</v>
      </c>
      <c r="I32">
        <v>5735.870171532345</v>
      </c>
      <c r="J32">
        <v>3.0719232219158967</v>
      </c>
      <c r="K32">
        <v>0.36548845253256845</v>
      </c>
      <c r="L32">
        <v>4.920792702268308</v>
      </c>
      <c r="M32">
        <v>2.1436406316568317</v>
      </c>
      <c r="N32">
        <v>3.3701394125063877</v>
      </c>
      <c r="O32">
        <f t="shared" ca="1" si="0"/>
        <v>0.2273716478738087</v>
      </c>
      <c r="P32">
        <v>2689</v>
      </c>
    </row>
    <row r="33" spans="1:16" x14ac:dyDescent="0.3">
      <c r="A33">
        <v>31</v>
      </c>
      <c r="B33">
        <v>10</v>
      </c>
      <c r="C33">
        <v>8</v>
      </c>
      <c r="D33">
        <v>48</v>
      </c>
      <c r="E33">
        <v>31</v>
      </c>
      <c r="F33">
        <v>900</v>
      </c>
      <c r="G33">
        <v>44522.5</v>
      </c>
      <c r="H33">
        <v>155580.29689999999</v>
      </c>
      <c r="I33">
        <v>5623.7693535696972</v>
      </c>
      <c r="J33">
        <v>3.0653063738778963</v>
      </c>
      <c r="K33">
        <v>0.34648812734053885</v>
      </c>
      <c r="L33">
        <v>4.8940597133653325</v>
      </c>
      <c r="M33">
        <v>2.1075982072758803</v>
      </c>
      <c r="N33">
        <v>3.3522834591832624</v>
      </c>
      <c r="O33">
        <f t="shared" ca="1" si="0"/>
        <v>0.20371100495957617</v>
      </c>
      <c r="P33">
        <v>2762</v>
      </c>
    </row>
    <row r="34" spans="1:16" x14ac:dyDescent="0.3">
      <c r="A34">
        <v>31</v>
      </c>
      <c r="B34">
        <v>10</v>
      </c>
      <c r="C34">
        <v>8</v>
      </c>
      <c r="D34">
        <v>49</v>
      </c>
      <c r="E34">
        <v>46</v>
      </c>
      <c r="F34">
        <v>900</v>
      </c>
      <c r="G34">
        <v>45056.125</v>
      </c>
      <c r="H34">
        <v>155896.0625</v>
      </c>
      <c r="I34">
        <v>5050.6141230083349</v>
      </c>
      <c r="J34">
        <v>3.037830574250584</v>
      </c>
      <c r="K34">
        <v>0.30479284009246754</v>
      </c>
      <c r="L34">
        <v>4.7580351768951461</v>
      </c>
      <c r="M34">
        <v>1.9218408153048556</v>
      </c>
      <c r="N34">
        <v>3.2651528823520084</v>
      </c>
      <c r="O34">
        <f t="shared" ca="1" si="0"/>
        <v>0.55933054988922593</v>
      </c>
      <c r="P34">
        <v>2837</v>
      </c>
    </row>
    <row r="35" spans="1:16" x14ac:dyDescent="0.3">
      <c r="A35">
        <v>31</v>
      </c>
      <c r="B35">
        <v>10</v>
      </c>
      <c r="C35">
        <v>8</v>
      </c>
      <c r="D35">
        <v>51</v>
      </c>
      <c r="E35">
        <v>7</v>
      </c>
      <c r="F35">
        <v>900</v>
      </c>
      <c r="G35">
        <v>45641.125</v>
      </c>
      <c r="H35">
        <v>156242.9375</v>
      </c>
      <c r="I35">
        <v>4436.1931759709532</v>
      </c>
      <c r="J35">
        <v>3.0208461040417189</v>
      </c>
      <c r="K35">
        <v>0.38128151833524859</v>
      </c>
      <c r="L35">
        <v>4.6129940356154835</v>
      </c>
      <c r="M35">
        <v>1.7189425603620478</v>
      </c>
      <c r="N35">
        <v>3.1799429166549564</v>
      </c>
      <c r="O35">
        <f t="shared" ca="1" si="0"/>
        <v>0.21780954672279107</v>
      </c>
      <c r="P35">
        <v>2918</v>
      </c>
    </row>
    <row r="36" spans="1:16" x14ac:dyDescent="0.3">
      <c r="A36">
        <v>31</v>
      </c>
      <c r="B36">
        <v>10</v>
      </c>
      <c r="C36">
        <v>8</v>
      </c>
      <c r="D36">
        <v>52</v>
      </c>
      <c r="E36">
        <v>12</v>
      </c>
      <c r="F36">
        <v>900</v>
      </c>
      <c r="G36">
        <v>46473.75</v>
      </c>
      <c r="H36">
        <v>156701.4063</v>
      </c>
      <c r="I36">
        <v>3634.5783056882506</v>
      </c>
      <c r="J36">
        <v>3.0300952212899066</v>
      </c>
      <c r="K36">
        <v>0.59751470625163094</v>
      </c>
      <c r="L36">
        <v>4.425709863552072</v>
      </c>
      <c r="M36">
        <v>1.4352580087622082</v>
      </c>
      <c r="N36">
        <v>3.0715808537687059</v>
      </c>
      <c r="O36">
        <f t="shared" ca="1" si="0"/>
        <v>0.39678860662669246</v>
      </c>
      <c r="P36">
        <v>2983</v>
      </c>
    </row>
    <row r="37" spans="1:16" x14ac:dyDescent="0.3">
      <c r="A37">
        <v>31</v>
      </c>
      <c r="B37">
        <v>10</v>
      </c>
      <c r="C37">
        <v>8</v>
      </c>
      <c r="D37">
        <v>53</v>
      </c>
      <c r="E37">
        <v>26</v>
      </c>
      <c r="F37">
        <v>900</v>
      </c>
      <c r="G37">
        <v>46576.875</v>
      </c>
      <c r="H37">
        <v>157107.64060000001</v>
      </c>
      <c r="I37">
        <v>3223.511697573515</v>
      </c>
      <c r="J37">
        <v>2.9455552763226125</v>
      </c>
      <c r="K37">
        <v>0.72140491710307064</v>
      </c>
      <c r="L37">
        <v>4.2983196483117538</v>
      </c>
      <c r="M37">
        <v>1.3753317735789923</v>
      </c>
      <c r="N37">
        <v>3.1324979718580406</v>
      </c>
      <c r="O37">
        <f t="shared" ca="1" si="0"/>
        <v>0.96604766383351115</v>
      </c>
      <c r="P37">
        <v>3057</v>
      </c>
    </row>
    <row r="38" spans="1:16" x14ac:dyDescent="0.3">
      <c r="A38">
        <v>31</v>
      </c>
      <c r="B38">
        <v>10</v>
      </c>
      <c r="C38">
        <v>8</v>
      </c>
      <c r="D38">
        <v>54</v>
      </c>
      <c r="E38">
        <v>37</v>
      </c>
      <c r="F38">
        <v>900</v>
      </c>
      <c r="G38">
        <v>47553.5</v>
      </c>
      <c r="H38">
        <v>157095.6563</v>
      </c>
      <c r="I38">
        <v>2938.4646633454136</v>
      </c>
      <c r="J38">
        <v>3.1296149721149851</v>
      </c>
      <c r="K38">
        <v>0.89429782579928341</v>
      </c>
      <c r="L38">
        <v>4.2609157957726005</v>
      </c>
      <c r="M38">
        <v>1.0860550427111932</v>
      </c>
      <c r="N38">
        <v>2.9220402079712806</v>
      </c>
      <c r="O38">
        <f t="shared" ca="1" si="0"/>
        <v>0.31386831851384933</v>
      </c>
      <c r="P38">
        <v>3128</v>
      </c>
    </row>
    <row r="39" spans="1:16" x14ac:dyDescent="0.3">
      <c r="A39">
        <v>31</v>
      </c>
      <c r="B39">
        <v>10</v>
      </c>
      <c r="C39">
        <v>8</v>
      </c>
      <c r="D39">
        <v>55</v>
      </c>
      <c r="E39">
        <v>49</v>
      </c>
      <c r="F39">
        <v>900</v>
      </c>
      <c r="G39">
        <v>48413.5</v>
      </c>
      <c r="H39">
        <v>157085.2188</v>
      </c>
      <c r="I39">
        <v>2943.9653010647776</v>
      </c>
      <c r="J39">
        <v>3.3054115181837296</v>
      </c>
      <c r="K39">
        <v>1.0920444097584643</v>
      </c>
      <c r="L39">
        <v>4.2449910629917511</v>
      </c>
      <c r="M39">
        <v>0.8362196134591674</v>
      </c>
      <c r="N39">
        <v>2.7501222098401796</v>
      </c>
      <c r="O39">
        <f t="shared" ca="1" si="0"/>
        <v>0.8728173198725433</v>
      </c>
      <c r="P39">
        <v>3200</v>
      </c>
    </row>
    <row r="40" spans="1:16" x14ac:dyDescent="0.3">
      <c r="A40">
        <v>31</v>
      </c>
      <c r="B40">
        <v>10</v>
      </c>
      <c r="C40">
        <v>8</v>
      </c>
      <c r="D40">
        <v>57</v>
      </c>
      <c r="E40">
        <v>0</v>
      </c>
      <c r="F40">
        <v>900</v>
      </c>
      <c r="G40">
        <v>48413.5</v>
      </c>
      <c r="H40">
        <v>157085.2188</v>
      </c>
      <c r="I40">
        <v>2943.9653010647776</v>
      </c>
      <c r="J40">
        <v>3.3054115181837296</v>
      </c>
      <c r="K40">
        <v>1.0920444097584643</v>
      </c>
      <c r="L40">
        <v>4.2449910629917511</v>
      </c>
      <c r="M40">
        <v>0.8362196134591674</v>
      </c>
      <c r="N40">
        <v>2.7501222098401796</v>
      </c>
      <c r="O40">
        <f t="shared" ca="1" si="0"/>
        <v>0.34670554513421004</v>
      </c>
      <c r="P40">
        <v>3271</v>
      </c>
    </row>
    <row r="41" spans="1:16" x14ac:dyDescent="0.3">
      <c r="A41">
        <v>31</v>
      </c>
      <c r="B41">
        <v>10</v>
      </c>
      <c r="C41">
        <v>8</v>
      </c>
      <c r="D41">
        <v>58</v>
      </c>
      <c r="E41">
        <v>12</v>
      </c>
      <c r="F41">
        <v>900</v>
      </c>
      <c r="G41">
        <v>48833.375</v>
      </c>
      <c r="H41">
        <v>157081.85939999999</v>
      </c>
      <c r="I41">
        <v>3034.807811376766</v>
      </c>
      <c r="J41">
        <v>3.3949126220099002</v>
      </c>
      <c r="K41">
        <v>1.1978883314790374</v>
      </c>
      <c r="L41">
        <v>4.2425532513300563</v>
      </c>
      <c r="M41">
        <v>0.71723565963927338</v>
      </c>
      <c r="N41">
        <v>2.6719461745138839</v>
      </c>
      <c r="O41">
        <f t="shared" ca="1" si="0"/>
        <v>0.4544611439057839</v>
      </c>
      <c r="P41">
        <v>3343</v>
      </c>
    </row>
    <row r="42" spans="1:16" x14ac:dyDescent="0.3">
      <c r="A42">
        <v>31</v>
      </c>
      <c r="B42">
        <v>10</v>
      </c>
      <c r="C42">
        <v>8</v>
      </c>
      <c r="D42">
        <v>59</v>
      </c>
      <c r="E42">
        <v>19</v>
      </c>
      <c r="F42">
        <v>900</v>
      </c>
      <c r="G42">
        <v>50043.375</v>
      </c>
      <c r="H42">
        <v>157263.23439999999</v>
      </c>
      <c r="I42">
        <v>3415.445408723207</v>
      </c>
      <c r="J42">
        <v>3.627506401015721</v>
      </c>
      <c r="K42">
        <v>1.5471260792261012</v>
      </c>
      <c r="L42">
        <v>4.1990264047442158</v>
      </c>
      <c r="M42">
        <v>0.36803321331923289</v>
      </c>
      <c r="N42">
        <v>2.5210010642257323</v>
      </c>
      <c r="O42">
        <f t="shared" ca="1" si="0"/>
        <v>0.98534583373016527</v>
      </c>
      <c r="P42">
        <v>3410</v>
      </c>
    </row>
    <row r="43" spans="1:16" x14ac:dyDescent="0.3">
      <c r="A43">
        <v>31</v>
      </c>
      <c r="B43">
        <v>10</v>
      </c>
      <c r="C43">
        <v>8</v>
      </c>
      <c r="D43">
        <v>59</v>
      </c>
      <c r="E43">
        <v>21</v>
      </c>
      <c r="F43">
        <v>900</v>
      </c>
      <c r="G43">
        <v>50043.375</v>
      </c>
      <c r="H43">
        <v>157263.23439999999</v>
      </c>
      <c r="I43">
        <v>3415.445408723207</v>
      </c>
      <c r="J43">
        <v>3.627506401015721</v>
      </c>
      <c r="K43">
        <v>1.5471260792261012</v>
      </c>
      <c r="L43">
        <v>4.1990264047442158</v>
      </c>
      <c r="M43">
        <v>0.36803321331923289</v>
      </c>
      <c r="N43">
        <v>2.5210010642257323</v>
      </c>
      <c r="O43">
        <f t="shared" ca="1" si="0"/>
        <v>0.20142266478514223</v>
      </c>
      <c r="P43">
        <v>3412</v>
      </c>
    </row>
    <row r="44" spans="1:16" x14ac:dyDescent="0.3">
      <c r="A44">
        <v>31</v>
      </c>
      <c r="B44">
        <v>10</v>
      </c>
      <c r="C44">
        <v>9</v>
      </c>
      <c r="D44">
        <v>0</v>
      </c>
      <c r="E44">
        <v>27</v>
      </c>
      <c r="F44">
        <v>900</v>
      </c>
      <c r="G44">
        <v>50085.625</v>
      </c>
      <c r="H44">
        <v>158842.51560000001</v>
      </c>
      <c r="I44">
        <v>2385.2886150041318</v>
      </c>
      <c r="J44">
        <v>3.3453545545705938</v>
      </c>
      <c r="K44">
        <v>1.8235316340372933</v>
      </c>
      <c r="L44">
        <v>3.7203460061044207</v>
      </c>
      <c r="M44">
        <v>0.37897246154591552</v>
      </c>
      <c r="N44">
        <v>2.9474713768939256</v>
      </c>
      <c r="O44">
        <f t="shared" ca="1" si="0"/>
        <v>0.40517803872511043</v>
      </c>
      <c r="P44">
        <v>3478</v>
      </c>
    </row>
    <row r="45" spans="1:16" x14ac:dyDescent="0.3">
      <c r="A45">
        <v>31</v>
      </c>
      <c r="B45">
        <v>10</v>
      </c>
      <c r="C45">
        <v>9</v>
      </c>
      <c r="D45">
        <v>1</v>
      </c>
      <c r="E45">
        <v>32</v>
      </c>
      <c r="F45">
        <v>900</v>
      </c>
      <c r="G45">
        <v>50087.25</v>
      </c>
      <c r="H45">
        <v>158906.6875</v>
      </c>
      <c r="I45">
        <v>2356.2565193875325</v>
      </c>
      <c r="J45">
        <v>3.3348319659336902</v>
      </c>
      <c r="K45">
        <v>1.8365324256470839</v>
      </c>
      <c r="L45">
        <v>3.7009086581829012</v>
      </c>
      <c r="M45">
        <v>0.39213853079385408</v>
      </c>
      <c r="N45">
        <v>2.9651681987997178</v>
      </c>
      <c r="O45">
        <f t="shared" ca="1" si="0"/>
        <v>0.85352190005382678</v>
      </c>
      <c r="P45">
        <v>3543</v>
      </c>
    </row>
    <row r="46" spans="1:16" x14ac:dyDescent="0.3">
      <c r="A46">
        <v>31</v>
      </c>
      <c r="B46">
        <v>10</v>
      </c>
      <c r="C46">
        <v>9</v>
      </c>
      <c r="D46">
        <v>2</v>
      </c>
      <c r="E46">
        <v>40</v>
      </c>
      <c r="F46">
        <v>900</v>
      </c>
      <c r="G46">
        <v>50129.125</v>
      </c>
      <c r="H46">
        <v>159925.5938</v>
      </c>
      <c r="I46">
        <v>2130.42473423105</v>
      </c>
      <c r="J46">
        <v>3.18352651740416</v>
      </c>
      <c r="K46">
        <v>2.0602828005297007</v>
      </c>
      <c r="L46">
        <v>3.3929784544664643</v>
      </c>
      <c r="M46">
        <v>0.6441553195989248</v>
      </c>
      <c r="N46">
        <v>3.2472443534064426</v>
      </c>
      <c r="O46">
        <f t="shared" ca="1" si="0"/>
        <v>0.26232669666223302</v>
      </c>
      <c r="P46">
        <v>3611</v>
      </c>
    </row>
    <row r="47" spans="1:16" x14ac:dyDescent="0.3">
      <c r="A47">
        <v>31</v>
      </c>
      <c r="B47">
        <v>10</v>
      </c>
      <c r="C47">
        <v>9</v>
      </c>
      <c r="D47">
        <v>3</v>
      </c>
      <c r="E47">
        <v>46</v>
      </c>
      <c r="F47">
        <v>900</v>
      </c>
      <c r="G47">
        <v>50175</v>
      </c>
      <c r="H47">
        <v>161505.17189999999</v>
      </c>
      <c r="I47">
        <v>2645.0269277550974</v>
      </c>
      <c r="J47">
        <v>2.9925469586948088</v>
      </c>
      <c r="K47">
        <v>2.4416912656282008</v>
      </c>
      <c r="L47">
        <v>2.9160996013858398</v>
      </c>
      <c r="M47">
        <v>1.0975701586912783</v>
      </c>
      <c r="N47">
        <v>3.6954986436164186</v>
      </c>
      <c r="O47">
        <f t="shared" ca="1" si="0"/>
        <v>0.77147151751816079</v>
      </c>
      <c r="P47">
        <v>3677</v>
      </c>
    </row>
    <row r="48" spans="1:16" x14ac:dyDescent="0.3">
      <c r="A48">
        <v>31</v>
      </c>
      <c r="B48">
        <v>10</v>
      </c>
      <c r="C48">
        <v>9</v>
      </c>
      <c r="D48">
        <v>4</v>
      </c>
      <c r="E48">
        <v>55</v>
      </c>
      <c r="F48">
        <v>900</v>
      </c>
      <c r="G48">
        <v>50367.875</v>
      </c>
      <c r="H48">
        <v>163339.5</v>
      </c>
      <c r="I48">
        <v>4093.7870322752501</v>
      </c>
      <c r="J48">
        <v>2.8998375058056354</v>
      </c>
      <c r="K48">
        <v>2.943229785306789</v>
      </c>
      <c r="L48">
        <v>2.3718521205330338</v>
      </c>
      <c r="M48">
        <v>1.6388447859382687</v>
      </c>
      <c r="N48">
        <v>4.2139037329579621</v>
      </c>
      <c r="O48">
        <f t="shared" ca="1" si="0"/>
        <v>0.40491753634479583</v>
      </c>
      <c r="P48">
        <v>3746</v>
      </c>
    </row>
    <row r="49" spans="1:16" x14ac:dyDescent="0.3">
      <c r="A49">
        <v>31</v>
      </c>
      <c r="B49">
        <v>10</v>
      </c>
      <c r="C49">
        <v>9</v>
      </c>
      <c r="D49">
        <v>6</v>
      </c>
      <c r="E49">
        <v>1</v>
      </c>
      <c r="F49">
        <v>900</v>
      </c>
      <c r="G49">
        <v>50321.375</v>
      </c>
      <c r="H49">
        <v>163937.26560000001</v>
      </c>
      <c r="I49">
        <v>4570.6500955081283</v>
      </c>
      <c r="J49">
        <v>2.8595607013778599</v>
      </c>
      <c r="K49">
        <v>3.0951891969786174</v>
      </c>
      <c r="L49">
        <v>2.1900733528481489</v>
      </c>
      <c r="M49">
        <v>1.821461304735456</v>
      </c>
      <c r="N49">
        <v>4.3935590964737683</v>
      </c>
      <c r="O49">
        <f t="shared" ca="1" si="0"/>
        <v>0.33495971798382884</v>
      </c>
      <c r="P49">
        <v>3812</v>
      </c>
    </row>
    <row r="50" spans="1:16" x14ac:dyDescent="0.3">
      <c r="A50">
        <v>31</v>
      </c>
      <c r="B50">
        <v>10</v>
      </c>
      <c r="C50">
        <v>9</v>
      </c>
      <c r="D50">
        <v>7</v>
      </c>
      <c r="E50">
        <v>7</v>
      </c>
      <c r="F50">
        <v>900</v>
      </c>
      <c r="G50">
        <v>50206</v>
      </c>
      <c r="H50">
        <v>162604.92189999999</v>
      </c>
      <c r="I50">
        <v>3413.5105251191976</v>
      </c>
      <c r="J50">
        <v>2.899396844387204</v>
      </c>
      <c r="K50">
        <v>2.7258949749639978</v>
      </c>
      <c r="L50">
        <v>2.5850880680803856</v>
      </c>
      <c r="M50">
        <v>1.4242916783645567</v>
      </c>
      <c r="N50">
        <v>4.0122435971884505</v>
      </c>
      <c r="O50">
        <f t="shared" ca="1" si="0"/>
        <v>0.37406293220921277</v>
      </c>
      <c r="P50">
        <v>3878</v>
      </c>
    </row>
    <row r="51" spans="1:16" x14ac:dyDescent="0.3">
      <c r="A51">
        <v>31</v>
      </c>
      <c r="B51">
        <v>10</v>
      </c>
      <c r="C51">
        <v>9</v>
      </c>
      <c r="D51">
        <v>8</v>
      </c>
      <c r="E51">
        <v>11</v>
      </c>
      <c r="F51">
        <v>900</v>
      </c>
      <c r="G51">
        <v>50206</v>
      </c>
      <c r="H51">
        <v>162604.92189999999</v>
      </c>
      <c r="I51">
        <v>3413.5105251191976</v>
      </c>
      <c r="J51">
        <v>2.899396844387204</v>
      </c>
      <c r="K51">
        <v>2.7258949749639978</v>
      </c>
      <c r="L51">
        <v>2.5850880680803856</v>
      </c>
      <c r="M51">
        <v>1.4242916783645567</v>
      </c>
      <c r="N51">
        <v>4.0122435971884505</v>
      </c>
      <c r="O51">
        <f t="shared" ca="1" si="0"/>
        <v>0.72562529605263526</v>
      </c>
      <c r="P51">
        <v>3942</v>
      </c>
    </row>
    <row r="52" spans="1:16" x14ac:dyDescent="0.3">
      <c r="A52">
        <v>31</v>
      </c>
      <c r="B52">
        <v>10</v>
      </c>
      <c r="C52">
        <v>9</v>
      </c>
      <c r="D52">
        <v>9</v>
      </c>
      <c r="E52">
        <v>13</v>
      </c>
      <c r="F52">
        <v>900</v>
      </c>
      <c r="G52">
        <v>50204.375</v>
      </c>
      <c r="H52">
        <v>162544.75</v>
      </c>
      <c r="I52">
        <v>3366.7523970623383</v>
      </c>
      <c r="J52">
        <v>2.9035903236314673</v>
      </c>
      <c r="K52">
        <v>2.7100542022414036</v>
      </c>
      <c r="L52">
        <v>2.6031735121205979</v>
      </c>
      <c r="M52">
        <v>1.406306761004259</v>
      </c>
      <c r="N52">
        <v>3.994828403058921</v>
      </c>
      <c r="O52">
        <f t="shared" ca="1" si="0"/>
        <v>0.56085460918587815</v>
      </c>
      <c r="P52">
        <v>4004</v>
      </c>
    </row>
    <row r="53" spans="1:16" x14ac:dyDescent="0.3">
      <c r="A53">
        <v>31</v>
      </c>
      <c r="B53">
        <v>10</v>
      </c>
      <c r="C53">
        <v>9</v>
      </c>
      <c r="D53">
        <v>10</v>
      </c>
      <c r="E53">
        <v>17</v>
      </c>
      <c r="F53">
        <v>900</v>
      </c>
      <c r="G53">
        <v>50173.375</v>
      </c>
      <c r="H53">
        <v>161445.375</v>
      </c>
      <c r="I53">
        <v>2610.1087680880273</v>
      </c>
      <c r="J53">
        <v>2.9986212192986597</v>
      </c>
      <c r="K53">
        <v>2.4266232885613248</v>
      </c>
      <c r="L53">
        <v>2.9341281578329492</v>
      </c>
      <c r="M53">
        <v>1.0799523719998858</v>
      </c>
      <c r="N53">
        <v>3.6783648380045419</v>
      </c>
      <c r="O53">
        <f t="shared" ca="1" si="0"/>
        <v>0.47342080571596185</v>
      </c>
      <c r="P53">
        <v>4068</v>
      </c>
    </row>
    <row r="54" spans="1:16" x14ac:dyDescent="0.3">
      <c r="A54">
        <v>31</v>
      </c>
      <c r="B54">
        <v>10</v>
      </c>
      <c r="C54">
        <v>9</v>
      </c>
      <c r="D54">
        <v>11</v>
      </c>
      <c r="E54">
        <v>20</v>
      </c>
      <c r="F54">
        <v>900</v>
      </c>
      <c r="G54">
        <v>50145.75</v>
      </c>
      <c r="H54">
        <v>160485.6563</v>
      </c>
      <c r="I54">
        <v>2200.0238871952488</v>
      </c>
      <c r="J54">
        <v>3.1087215611197685</v>
      </c>
      <c r="K54">
        <v>2.1910735804974641</v>
      </c>
      <c r="L54">
        <v>3.2237433420340871</v>
      </c>
      <c r="M54">
        <v>0.80112146162929876</v>
      </c>
      <c r="N54">
        <v>3.4050980124580108</v>
      </c>
      <c r="O54">
        <f t="shared" ca="1" si="0"/>
        <v>0.6542046632255234</v>
      </c>
      <c r="P54">
        <v>4131</v>
      </c>
    </row>
    <row r="55" spans="1:16" x14ac:dyDescent="0.3">
      <c r="A55">
        <v>31</v>
      </c>
      <c r="B55">
        <v>10</v>
      </c>
      <c r="C55">
        <v>9</v>
      </c>
      <c r="D55">
        <v>12</v>
      </c>
      <c r="E55">
        <v>22</v>
      </c>
      <c r="F55">
        <v>900</v>
      </c>
      <c r="G55">
        <v>50135.75</v>
      </c>
      <c r="H55">
        <v>160145.82810000001</v>
      </c>
      <c r="I55">
        <v>2140.7227511402812</v>
      </c>
      <c r="J55">
        <v>3.1532427378636236</v>
      </c>
      <c r="K55">
        <v>2.1110502767386161</v>
      </c>
      <c r="L55">
        <v>3.3264137618944187</v>
      </c>
      <c r="M55">
        <v>0.70510368286773095</v>
      </c>
      <c r="N55">
        <v>3.3091547407808597</v>
      </c>
      <c r="O55">
        <f t="shared" ca="1" si="0"/>
        <v>0.58395076285779279</v>
      </c>
      <c r="P55">
        <v>4193</v>
      </c>
    </row>
    <row r="56" spans="1:16" x14ac:dyDescent="0.3">
      <c r="A56">
        <v>31</v>
      </c>
      <c r="B56">
        <v>10</v>
      </c>
      <c r="C56">
        <v>9</v>
      </c>
      <c r="D56">
        <v>13</v>
      </c>
      <c r="E56">
        <v>28</v>
      </c>
      <c r="F56">
        <v>900</v>
      </c>
      <c r="G56">
        <v>50109.875</v>
      </c>
      <c r="H56">
        <v>159346.25</v>
      </c>
      <c r="I56">
        <v>2208.8371551848272</v>
      </c>
      <c r="J56">
        <v>3.2679721797975896</v>
      </c>
      <c r="K56">
        <v>1.9311151561341466</v>
      </c>
      <c r="L56">
        <v>3.5681355933331633</v>
      </c>
      <c r="M56">
        <v>0.491920343074984</v>
      </c>
      <c r="N56">
        <v>3.0856459512411676</v>
      </c>
      <c r="O56">
        <f t="shared" ca="1" si="0"/>
        <v>0.90911640263731242</v>
      </c>
      <c r="P56">
        <v>4259</v>
      </c>
    </row>
    <row r="57" spans="1:16" x14ac:dyDescent="0.3">
      <c r="A57">
        <v>31</v>
      </c>
      <c r="B57">
        <v>10</v>
      </c>
      <c r="C57">
        <v>9</v>
      </c>
      <c r="D57">
        <v>14</v>
      </c>
      <c r="E57">
        <v>31</v>
      </c>
      <c r="F57">
        <v>900</v>
      </c>
      <c r="G57">
        <v>50089</v>
      </c>
      <c r="H57">
        <v>158966.85939999999</v>
      </c>
      <c r="I57">
        <v>2330.5150716887429</v>
      </c>
      <c r="J57">
        <v>3.3250970843358982</v>
      </c>
      <c r="K57">
        <v>1.8488800814197193</v>
      </c>
      <c r="L57">
        <v>3.6826903428265854</v>
      </c>
      <c r="M57">
        <v>0.40490682167029535</v>
      </c>
      <c r="N57">
        <v>2.9817555753408653</v>
      </c>
      <c r="O57">
        <f t="shared" ca="1" si="0"/>
        <v>0.55864020859302888</v>
      </c>
      <c r="P57">
        <v>4322</v>
      </c>
    </row>
    <row r="58" spans="1:16" x14ac:dyDescent="0.3">
      <c r="A58">
        <v>31</v>
      </c>
      <c r="B58">
        <v>10</v>
      </c>
      <c r="C58">
        <v>9</v>
      </c>
      <c r="D58">
        <v>15</v>
      </c>
      <c r="E58">
        <v>33</v>
      </c>
      <c r="F58">
        <v>900</v>
      </c>
      <c r="G58">
        <v>50064.375</v>
      </c>
      <c r="H58">
        <v>158127.10939999999</v>
      </c>
      <c r="I58">
        <v>2787.3577703971569</v>
      </c>
      <c r="J58">
        <v>3.4672191625628126</v>
      </c>
      <c r="K58">
        <v>1.6864100141704179</v>
      </c>
      <c r="L58">
        <v>3.9370463540542517</v>
      </c>
      <c r="M58">
        <v>0.28779818043000377</v>
      </c>
      <c r="N58">
        <v>2.7523127998503401</v>
      </c>
      <c r="O58">
        <f t="shared" ca="1" si="0"/>
        <v>0.42794806380615302</v>
      </c>
      <c r="P58">
        <v>4384</v>
      </c>
    </row>
    <row r="59" spans="1:16" x14ac:dyDescent="0.3">
      <c r="A59">
        <v>31</v>
      </c>
      <c r="B59">
        <v>10</v>
      </c>
      <c r="C59">
        <v>9</v>
      </c>
      <c r="D59">
        <v>16</v>
      </c>
      <c r="E59">
        <v>34</v>
      </c>
      <c r="F59">
        <v>900</v>
      </c>
      <c r="G59">
        <v>50064</v>
      </c>
      <c r="H59">
        <v>158107.42189999999</v>
      </c>
      <c r="I59">
        <v>2800.3478113619494</v>
      </c>
      <c r="J59">
        <v>3.4707570628404789</v>
      </c>
      <c r="K59">
        <v>1.68293124626901</v>
      </c>
      <c r="L59">
        <v>3.9430173247687068</v>
      </c>
      <c r="M59">
        <v>0.28716551511822563</v>
      </c>
      <c r="N59">
        <v>2.7469631528060785</v>
      </c>
      <c r="O59">
        <f t="shared" ca="1" si="0"/>
        <v>0.43039300037055156</v>
      </c>
      <c r="P59">
        <v>4445</v>
      </c>
    </row>
    <row r="60" spans="1:16" x14ac:dyDescent="0.3">
      <c r="A60">
        <v>31</v>
      </c>
      <c r="B60">
        <v>10</v>
      </c>
      <c r="C60">
        <v>9</v>
      </c>
      <c r="D60">
        <v>17</v>
      </c>
      <c r="E60">
        <v>34</v>
      </c>
      <c r="F60">
        <v>900</v>
      </c>
      <c r="G60">
        <v>50054.25</v>
      </c>
      <c r="H60">
        <v>157727.45310000001</v>
      </c>
      <c r="I60">
        <v>3063.3988436374966</v>
      </c>
      <c r="J60">
        <v>3.5397422988073171</v>
      </c>
      <c r="K60">
        <v>1.6180314093472397</v>
      </c>
      <c r="L60">
        <v>4.0582142045333933</v>
      </c>
      <c r="M60">
        <v>0.29999580968684159</v>
      </c>
      <c r="N60">
        <v>2.6446116420882042</v>
      </c>
      <c r="O60">
        <f t="shared" ca="1" si="0"/>
        <v>0.62654464468514981</v>
      </c>
      <c r="P60">
        <v>4505</v>
      </c>
    </row>
    <row r="61" spans="1:16" x14ac:dyDescent="0.3">
      <c r="A61">
        <v>31</v>
      </c>
      <c r="B61">
        <v>10</v>
      </c>
      <c r="C61">
        <v>9</v>
      </c>
      <c r="D61">
        <v>18</v>
      </c>
      <c r="E61">
        <v>36</v>
      </c>
      <c r="F61">
        <v>900</v>
      </c>
      <c r="G61">
        <v>50046.625</v>
      </c>
      <c r="H61">
        <v>157408.375</v>
      </c>
      <c r="I61">
        <v>3302.3013235091071</v>
      </c>
      <c r="J61">
        <v>3.5996634046884131</v>
      </c>
      <c r="K61">
        <v>1.5682269249356038</v>
      </c>
      <c r="L61">
        <v>4.1549919003161699</v>
      </c>
      <c r="M61">
        <v>0.34199375388006725</v>
      </c>
      <c r="N61">
        <v>2.5594706651206183</v>
      </c>
      <c r="O61">
        <f t="shared" ca="1" si="0"/>
        <v>0.56158301326442861</v>
      </c>
      <c r="P61">
        <v>4567</v>
      </c>
    </row>
    <row r="62" spans="1:16" x14ac:dyDescent="0.3">
      <c r="A62">
        <v>31</v>
      </c>
      <c r="B62">
        <v>10</v>
      </c>
      <c r="C62">
        <v>9</v>
      </c>
      <c r="D62">
        <v>19</v>
      </c>
      <c r="E62">
        <v>39</v>
      </c>
      <c r="F62">
        <v>900</v>
      </c>
      <c r="G62">
        <v>49938.5</v>
      </c>
      <c r="H62">
        <v>157070.42189999999</v>
      </c>
      <c r="I62">
        <v>3512.8635177017177</v>
      </c>
      <c r="J62">
        <v>3.6420091582264735</v>
      </c>
      <c r="K62">
        <v>1.4928022752853118</v>
      </c>
      <c r="L62">
        <v>4.2553609102935805</v>
      </c>
      <c r="M62">
        <v>0.43007028274638531</v>
      </c>
      <c r="N62">
        <v>2.48531924052882</v>
      </c>
      <c r="O62">
        <f t="shared" ca="1" si="0"/>
        <v>0.99207442950918723</v>
      </c>
      <c r="P62">
        <v>4630</v>
      </c>
    </row>
    <row r="63" spans="1:16" x14ac:dyDescent="0.3">
      <c r="A63">
        <v>31</v>
      </c>
      <c r="B63">
        <v>10</v>
      </c>
      <c r="C63">
        <v>9</v>
      </c>
      <c r="D63">
        <v>20</v>
      </c>
      <c r="E63">
        <v>39</v>
      </c>
      <c r="F63">
        <v>900</v>
      </c>
      <c r="G63">
        <v>47817.625</v>
      </c>
      <c r="H63">
        <v>157090.5313</v>
      </c>
      <c r="I63">
        <v>2915.1790265616069</v>
      </c>
      <c r="J63">
        <v>3.1827849668995771</v>
      </c>
      <c r="K63">
        <v>0.95133284002234852</v>
      </c>
      <c r="L63">
        <v>4.2548958836169088</v>
      </c>
      <c r="M63">
        <v>1.0088209582052081</v>
      </c>
      <c r="N63">
        <v>2.8673466837821526</v>
      </c>
      <c r="O63">
        <f t="shared" ca="1" si="0"/>
        <v>0.26183715079701059</v>
      </c>
      <c r="P63">
        <v>4690</v>
      </c>
    </row>
    <row r="64" spans="1:16" x14ac:dyDescent="0.3">
      <c r="A64">
        <v>31</v>
      </c>
      <c r="B64">
        <v>10</v>
      </c>
      <c r="C64">
        <v>9</v>
      </c>
      <c r="D64">
        <v>21</v>
      </c>
      <c r="E64">
        <v>40</v>
      </c>
      <c r="F64">
        <v>900</v>
      </c>
      <c r="G64">
        <v>47257.875</v>
      </c>
      <c r="H64">
        <v>157101.01560000001</v>
      </c>
      <c r="I64">
        <v>2992.4672207174272</v>
      </c>
      <c r="J64">
        <v>3.0716060880085183</v>
      </c>
      <c r="K64">
        <v>0.83497349866896953</v>
      </c>
      <c r="L64">
        <v>4.2695590101229293</v>
      </c>
      <c r="M64">
        <v>1.1730513201369104</v>
      </c>
      <c r="N64">
        <v>2.9845612595947419</v>
      </c>
      <c r="O64">
        <f t="shared" ca="1" si="0"/>
        <v>0.29481731936960442</v>
      </c>
      <c r="P64">
        <v>4751</v>
      </c>
    </row>
    <row r="65" spans="1:16" x14ac:dyDescent="0.3">
      <c r="A65">
        <v>31</v>
      </c>
      <c r="B65">
        <v>10</v>
      </c>
      <c r="C65">
        <v>9</v>
      </c>
      <c r="D65">
        <v>22</v>
      </c>
      <c r="E65">
        <v>38</v>
      </c>
      <c r="F65">
        <v>900</v>
      </c>
      <c r="G65">
        <v>46938</v>
      </c>
      <c r="H65">
        <v>157104.29689999999</v>
      </c>
      <c r="I65">
        <v>3084.3055042180381</v>
      </c>
      <c r="J65">
        <v>3.0112322821530033</v>
      </c>
      <c r="K65">
        <v>0.77684601746541848</v>
      </c>
      <c r="L65">
        <v>4.2817881409394234</v>
      </c>
      <c r="M65">
        <v>1.2678407998232397</v>
      </c>
      <c r="N65">
        <v>3.0532209958890348</v>
      </c>
      <c r="O65">
        <f t="shared" ca="1" si="0"/>
        <v>0.54350143824226649</v>
      </c>
      <c r="P65">
        <v>4809</v>
      </c>
    </row>
    <row r="66" spans="1:16" x14ac:dyDescent="0.3">
      <c r="A66">
        <v>31</v>
      </c>
      <c r="B66">
        <v>10</v>
      </c>
      <c r="C66">
        <v>9</v>
      </c>
      <c r="D66">
        <v>23</v>
      </c>
      <c r="E66">
        <v>40</v>
      </c>
      <c r="F66">
        <v>900</v>
      </c>
      <c r="G66">
        <v>46577.875</v>
      </c>
      <c r="H66">
        <v>157110.9063</v>
      </c>
      <c r="I66">
        <v>3220.1400471104785</v>
      </c>
      <c r="J66">
        <v>2.9449183700797987</v>
      </c>
      <c r="K66">
        <v>0.72243000821982928</v>
      </c>
      <c r="L66">
        <v>4.2972866962179319</v>
      </c>
      <c r="M66">
        <v>1.3748364468494385</v>
      </c>
      <c r="N66">
        <v>3.1329663561787608</v>
      </c>
      <c r="O66">
        <f t="shared" ca="1" si="0"/>
        <v>0.75294959367690617</v>
      </c>
      <c r="P66">
        <v>4871</v>
      </c>
    </row>
    <row r="67" spans="1:16" x14ac:dyDescent="0.3">
      <c r="A67">
        <v>31</v>
      </c>
      <c r="B67">
        <v>10</v>
      </c>
      <c r="C67">
        <v>9</v>
      </c>
      <c r="D67">
        <v>24</v>
      </c>
      <c r="E67">
        <v>45</v>
      </c>
      <c r="F67">
        <v>900</v>
      </c>
      <c r="G67">
        <v>45743.75</v>
      </c>
      <c r="H67">
        <v>156801.6875</v>
      </c>
      <c r="I67">
        <v>3914.0601566859254</v>
      </c>
      <c r="J67">
        <v>2.8870126313455788</v>
      </c>
      <c r="K67">
        <v>0.5541572404552001</v>
      </c>
      <c r="L67">
        <v>4.4399980908767196</v>
      </c>
      <c r="M67">
        <v>1.6432117379902451</v>
      </c>
      <c r="N67">
        <v>3.2604856040088448</v>
      </c>
      <c r="O67">
        <f t="shared" ref="O67:O130" ca="1" si="1">0.2+RAND()*0.8</f>
        <v>0.28343101817101229</v>
      </c>
      <c r="P67">
        <v>4936</v>
      </c>
    </row>
    <row r="68" spans="1:16" x14ac:dyDescent="0.3">
      <c r="A68">
        <v>31</v>
      </c>
      <c r="B68">
        <v>10</v>
      </c>
      <c r="C68">
        <v>9</v>
      </c>
      <c r="D68">
        <v>25</v>
      </c>
      <c r="E68">
        <v>46</v>
      </c>
      <c r="F68">
        <v>900</v>
      </c>
      <c r="G68">
        <v>45573.25</v>
      </c>
      <c r="H68">
        <v>156697.75</v>
      </c>
      <c r="I68">
        <v>4098.0447319422956</v>
      </c>
      <c r="J68">
        <v>2.8890469346573791</v>
      </c>
      <c r="K68">
        <v>0.51795562042823706</v>
      </c>
      <c r="L68">
        <v>4.4827052227258042</v>
      </c>
      <c r="M68">
        <v>1.7010317173095861</v>
      </c>
      <c r="N68">
        <v>3.2809560368546844</v>
      </c>
      <c r="O68">
        <f t="shared" ca="1" si="1"/>
        <v>0.68981492172501624</v>
      </c>
      <c r="P68">
        <v>4997</v>
      </c>
    </row>
    <row r="69" spans="1:16" x14ac:dyDescent="0.3">
      <c r="A69">
        <v>31</v>
      </c>
      <c r="B69">
        <v>10</v>
      </c>
      <c r="C69">
        <v>9</v>
      </c>
      <c r="D69">
        <v>26</v>
      </c>
      <c r="E69">
        <v>47</v>
      </c>
      <c r="F69">
        <v>900</v>
      </c>
      <c r="G69">
        <v>45264.5</v>
      </c>
      <c r="H69">
        <v>156514.4063</v>
      </c>
      <c r="I69">
        <v>4430.8378092048997</v>
      </c>
      <c r="J69">
        <v>2.8946575444551228</v>
      </c>
      <c r="K69">
        <v>0.46713885971304714</v>
      </c>
      <c r="L69">
        <v>4.5596530005702336</v>
      </c>
      <c r="M69">
        <v>1.8058711651120332</v>
      </c>
      <c r="N69">
        <v>3.3214313428920259</v>
      </c>
      <c r="O69">
        <f t="shared" ca="1" si="1"/>
        <v>0.72197937424163872</v>
      </c>
      <c r="P69">
        <v>5058</v>
      </c>
    </row>
    <row r="70" spans="1:16" x14ac:dyDescent="0.3">
      <c r="A70">
        <v>31</v>
      </c>
      <c r="B70">
        <v>10</v>
      </c>
      <c r="C70">
        <v>9</v>
      </c>
      <c r="D70">
        <v>27</v>
      </c>
      <c r="E70">
        <v>44</v>
      </c>
      <c r="F70">
        <v>900</v>
      </c>
      <c r="G70">
        <v>44662</v>
      </c>
      <c r="H70">
        <v>156158.0313</v>
      </c>
      <c r="I70">
        <v>5089.4957993675234</v>
      </c>
      <c r="J70">
        <v>2.9170276374892277</v>
      </c>
      <c r="K70">
        <v>0.43569136927305402</v>
      </c>
      <c r="L70">
        <v>4.7131018002982028</v>
      </c>
      <c r="M70">
        <v>2.0117514117972219</v>
      </c>
      <c r="N70">
        <v>3.4093973952812466</v>
      </c>
      <c r="O70">
        <f t="shared" ca="1" si="1"/>
        <v>0.45921010512990784</v>
      </c>
      <c r="P70">
        <v>5115</v>
      </c>
    </row>
    <row r="71" spans="1:16" x14ac:dyDescent="0.3">
      <c r="A71">
        <v>31</v>
      </c>
      <c r="B71">
        <v>10</v>
      </c>
      <c r="C71">
        <v>9</v>
      </c>
      <c r="D71">
        <v>28</v>
      </c>
      <c r="E71">
        <v>44</v>
      </c>
      <c r="F71">
        <v>900</v>
      </c>
      <c r="G71">
        <v>44352</v>
      </c>
      <c r="H71">
        <v>155975.0938</v>
      </c>
      <c r="I71">
        <v>5432.1058456917444</v>
      </c>
      <c r="J71">
        <v>2.9343999418548186</v>
      </c>
      <c r="K71">
        <v>0.45909719465556376</v>
      </c>
      <c r="L71">
        <v>4.7937173297781897</v>
      </c>
      <c r="M71">
        <v>2.1182207329335849</v>
      </c>
      <c r="N71">
        <v>3.4589851670442489</v>
      </c>
      <c r="O71">
        <f t="shared" ca="1" si="1"/>
        <v>0.41538375147412965</v>
      </c>
      <c r="P71">
        <v>5175</v>
      </c>
    </row>
    <row r="72" spans="1:16" x14ac:dyDescent="0.3">
      <c r="A72">
        <v>31</v>
      </c>
      <c r="B72">
        <v>10</v>
      </c>
      <c r="C72">
        <v>9</v>
      </c>
      <c r="D72">
        <v>29</v>
      </c>
      <c r="E72">
        <v>40</v>
      </c>
      <c r="F72">
        <v>900</v>
      </c>
      <c r="G72">
        <v>44111.125</v>
      </c>
      <c r="H72">
        <v>155832.4063</v>
      </c>
      <c r="I72">
        <v>5700.191752380324</v>
      </c>
      <c r="J72">
        <v>2.9508020475060173</v>
      </c>
      <c r="K72">
        <v>0.49353831298972961</v>
      </c>
      <c r="L72">
        <v>4.8573014204415887</v>
      </c>
      <c r="M72">
        <v>2.2012186938507119</v>
      </c>
      <c r="N72">
        <v>3.4993218669908415</v>
      </c>
      <c r="O72">
        <f t="shared" ca="1" si="1"/>
        <v>0.88131024242665323</v>
      </c>
      <c r="P72">
        <v>5231</v>
      </c>
    </row>
    <row r="73" spans="1:16" x14ac:dyDescent="0.3">
      <c r="A73">
        <v>31</v>
      </c>
      <c r="B73">
        <v>10</v>
      </c>
      <c r="C73">
        <v>9</v>
      </c>
      <c r="D73">
        <v>30</v>
      </c>
      <c r="E73">
        <v>37</v>
      </c>
      <c r="F73">
        <v>900</v>
      </c>
      <c r="G73">
        <v>43595</v>
      </c>
      <c r="H73">
        <v>155526.1875</v>
      </c>
      <c r="I73">
        <v>6278.4570783876707</v>
      </c>
      <c r="J73">
        <v>2.9939855371430575</v>
      </c>
      <c r="K73">
        <v>0.60238677327926327</v>
      </c>
      <c r="L73">
        <v>4.9958653860469262</v>
      </c>
      <c r="M73">
        <v>2.379661916672577</v>
      </c>
      <c r="N73">
        <v>3.5909886658999359</v>
      </c>
      <c r="O73">
        <f t="shared" ca="1" si="1"/>
        <v>0.23753205553730991</v>
      </c>
      <c r="P73">
        <v>5288</v>
      </c>
    </row>
    <row r="74" spans="1:16" x14ac:dyDescent="0.3">
      <c r="A74">
        <v>31</v>
      </c>
      <c r="B74">
        <v>10</v>
      </c>
      <c r="C74">
        <v>9</v>
      </c>
      <c r="D74">
        <v>31</v>
      </c>
      <c r="E74">
        <v>34</v>
      </c>
      <c r="F74">
        <v>900</v>
      </c>
      <c r="G74">
        <v>43491.625</v>
      </c>
      <c r="H74">
        <v>155465.0938</v>
      </c>
      <c r="I74">
        <v>6394.5929802782148</v>
      </c>
      <c r="J74">
        <v>3.0038288413821843</v>
      </c>
      <c r="K74">
        <v>0.62835260249519409</v>
      </c>
      <c r="L74">
        <v>5.0238909602834347</v>
      </c>
      <c r="M74">
        <v>2.4154596080645954</v>
      </c>
      <c r="N74">
        <v>3.6102166614254614</v>
      </c>
      <c r="O74">
        <f t="shared" ca="1" si="1"/>
        <v>0.86269335168737959</v>
      </c>
      <c r="P74">
        <v>5345</v>
      </c>
    </row>
    <row r="75" spans="1:16" x14ac:dyDescent="0.3">
      <c r="A75">
        <v>31</v>
      </c>
      <c r="B75">
        <v>10</v>
      </c>
      <c r="C75">
        <v>9</v>
      </c>
      <c r="D75">
        <v>33</v>
      </c>
      <c r="E75">
        <v>24</v>
      </c>
      <c r="F75">
        <v>900</v>
      </c>
      <c r="G75">
        <v>43078.625</v>
      </c>
      <c r="H75">
        <v>155221.07810000001</v>
      </c>
      <c r="I75">
        <v>6859.8853063972201</v>
      </c>
      <c r="J75">
        <v>3.0472073470865646</v>
      </c>
      <c r="K75">
        <v>0.74110491416994684</v>
      </c>
      <c r="L75">
        <v>5.1369160184890346</v>
      </c>
      <c r="M75">
        <v>2.5586973114618878</v>
      </c>
      <c r="N75">
        <v>3.6896677470527197</v>
      </c>
      <c r="O75">
        <f t="shared" ca="1" si="1"/>
        <v>0.44825084432398027</v>
      </c>
      <c r="P75">
        <v>5455</v>
      </c>
    </row>
    <row r="76" spans="1:16" x14ac:dyDescent="0.3">
      <c r="A76">
        <v>31</v>
      </c>
      <c r="B76">
        <v>10</v>
      </c>
      <c r="C76">
        <v>9</v>
      </c>
      <c r="D76">
        <v>34</v>
      </c>
      <c r="E76">
        <v>16</v>
      </c>
      <c r="F76">
        <v>900</v>
      </c>
      <c r="G76">
        <v>43084.75</v>
      </c>
      <c r="H76">
        <v>155160.76560000001</v>
      </c>
      <c r="I76">
        <v>6897.6715013577759</v>
      </c>
      <c r="J76">
        <v>3.0655776691975705</v>
      </c>
      <c r="K76">
        <v>0.73779722923803137</v>
      </c>
      <c r="L76">
        <v>5.1534778633495373</v>
      </c>
      <c r="M76">
        <v>2.5630841060384193</v>
      </c>
      <c r="N76">
        <v>3.6800884046807312</v>
      </c>
      <c r="O76">
        <f t="shared" ca="1" si="1"/>
        <v>0.76402213630583571</v>
      </c>
      <c r="P76">
        <v>5507</v>
      </c>
    </row>
    <row r="77" spans="1:16" x14ac:dyDescent="0.3">
      <c r="A77">
        <v>31</v>
      </c>
      <c r="B77">
        <v>10</v>
      </c>
      <c r="C77">
        <v>9</v>
      </c>
      <c r="D77">
        <v>35</v>
      </c>
      <c r="E77">
        <v>12</v>
      </c>
      <c r="F77">
        <v>900</v>
      </c>
      <c r="G77">
        <v>43420.75</v>
      </c>
      <c r="H77">
        <v>154593.0625</v>
      </c>
      <c r="I77">
        <v>7085.5136504989005</v>
      </c>
      <c r="J77">
        <v>3.2567188764372741</v>
      </c>
      <c r="K77">
        <v>0.64577896886075692</v>
      </c>
      <c r="L77">
        <v>5.2820672908382047</v>
      </c>
      <c r="M77">
        <v>2.5328174602175464</v>
      </c>
      <c r="N77">
        <v>3.5153464678268711</v>
      </c>
      <c r="O77">
        <f t="shared" ca="1" si="1"/>
        <v>0.40959485272573987</v>
      </c>
      <c r="P77">
        <v>5563</v>
      </c>
    </row>
    <row r="78" spans="1:16" x14ac:dyDescent="0.3">
      <c r="A78">
        <v>31</v>
      </c>
      <c r="B78">
        <v>10</v>
      </c>
      <c r="C78">
        <v>9</v>
      </c>
      <c r="D78">
        <v>36</v>
      </c>
      <c r="E78">
        <v>7</v>
      </c>
      <c r="F78">
        <v>900</v>
      </c>
      <c r="G78">
        <v>43634.75</v>
      </c>
      <c r="H78">
        <v>154231.32810000001</v>
      </c>
      <c r="I78">
        <v>7234.1539278860701</v>
      </c>
      <c r="J78">
        <v>3.3791063619716812</v>
      </c>
      <c r="K78">
        <v>0.61491192727576516</v>
      </c>
      <c r="L78">
        <v>5.3663350181057821</v>
      </c>
      <c r="M78">
        <v>2.5217442544598851</v>
      </c>
      <c r="N78">
        <v>3.4124336589449245</v>
      </c>
      <c r="O78">
        <f t="shared" ca="1" si="1"/>
        <v>0.4070074979655961</v>
      </c>
      <c r="P78">
        <v>5618</v>
      </c>
    </row>
    <row r="79" spans="1:16" x14ac:dyDescent="0.3">
      <c r="A79">
        <v>31</v>
      </c>
      <c r="B79">
        <v>10</v>
      </c>
      <c r="C79">
        <v>9</v>
      </c>
      <c r="D79">
        <v>37</v>
      </c>
      <c r="E79">
        <v>40</v>
      </c>
      <c r="F79">
        <v>900</v>
      </c>
      <c r="G79">
        <v>43655.375</v>
      </c>
      <c r="H79">
        <v>154197</v>
      </c>
      <c r="I79">
        <v>7249.1775664984925</v>
      </c>
      <c r="J79">
        <v>3.3907657537049425</v>
      </c>
      <c r="K79">
        <v>0.61320505994181906</v>
      </c>
      <c r="L79">
        <v>5.3743926477787465</v>
      </c>
      <c r="M79">
        <v>2.5209433916726982</v>
      </c>
      <c r="N79">
        <v>3.4026667875444767</v>
      </c>
      <c r="O79">
        <f t="shared" ca="1" si="1"/>
        <v>0.54158124276703712</v>
      </c>
      <c r="P79">
        <v>5711</v>
      </c>
    </row>
    <row r="80" spans="1:16" x14ac:dyDescent="0.3">
      <c r="A80">
        <v>31</v>
      </c>
      <c r="B80">
        <v>10</v>
      </c>
      <c r="C80">
        <v>9</v>
      </c>
      <c r="D80">
        <v>38</v>
      </c>
      <c r="E80">
        <v>36</v>
      </c>
      <c r="F80">
        <v>900</v>
      </c>
      <c r="G80">
        <v>43797.875</v>
      </c>
      <c r="H80">
        <v>153955.9688</v>
      </c>
      <c r="I80">
        <v>7361.2612820221511</v>
      </c>
      <c r="J80">
        <v>3.4725634009700102</v>
      </c>
      <c r="K80">
        <v>0.60862619866338952</v>
      </c>
      <c r="L80">
        <v>5.431610438271008</v>
      </c>
      <c r="M80">
        <v>2.5175962067552717</v>
      </c>
      <c r="N80">
        <v>3.3352007053055996</v>
      </c>
      <c r="O80">
        <f t="shared" ca="1" si="1"/>
        <v>0.42266296016329269</v>
      </c>
      <c r="P80">
        <v>5767</v>
      </c>
    </row>
    <row r="81" spans="1:16" x14ac:dyDescent="0.3">
      <c r="A81">
        <v>31</v>
      </c>
      <c r="B81">
        <v>10</v>
      </c>
      <c r="C81">
        <v>9</v>
      </c>
      <c r="D81">
        <v>39</v>
      </c>
      <c r="E81">
        <v>30</v>
      </c>
      <c r="F81">
        <v>900</v>
      </c>
      <c r="G81">
        <v>44144.25</v>
      </c>
      <c r="H81">
        <v>153370.9375</v>
      </c>
      <c r="I81">
        <v>7668.8511324321744</v>
      </c>
      <c r="J81">
        <v>3.671814194522351</v>
      </c>
      <c r="K81">
        <v>0.64599645155048835</v>
      </c>
      <c r="L81">
        <v>5.5734424233121693</v>
      </c>
      <c r="M81">
        <v>2.5213708866994997</v>
      </c>
      <c r="N81">
        <v>3.1748841726235968</v>
      </c>
      <c r="O81">
        <f t="shared" ca="1" si="1"/>
        <v>0.30777859872370572</v>
      </c>
      <c r="P81">
        <v>5821</v>
      </c>
    </row>
    <row r="82" spans="1:16" x14ac:dyDescent="0.3">
      <c r="A82">
        <v>31</v>
      </c>
      <c r="B82">
        <v>10</v>
      </c>
      <c r="C82">
        <v>9</v>
      </c>
      <c r="D82">
        <v>40</v>
      </c>
      <c r="E82">
        <v>22</v>
      </c>
      <c r="F82">
        <v>900</v>
      </c>
      <c r="G82">
        <v>44377.25</v>
      </c>
      <c r="H82">
        <v>153082.54689999999</v>
      </c>
      <c r="I82">
        <v>7808.6794628285134</v>
      </c>
      <c r="J82">
        <v>3.7754805435640066</v>
      </c>
      <c r="K82">
        <v>0.67725942394466998</v>
      </c>
      <c r="L82">
        <v>5.6400762521405214</v>
      </c>
      <c r="M82">
        <v>2.5142242838232267</v>
      </c>
      <c r="N82">
        <v>3.0798288662793611</v>
      </c>
      <c r="O82">
        <f t="shared" ca="1" si="1"/>
        <v>0.56286346636983731</v>
      </c>
      <c r="P82">
        <v>5873</v>
      </c>
    </row>
    <row r="83" spans="1:16" x14ac:dyDescent="0.3">
      <c r="A83">
        <v>31</v>
      </c>
      <c r="B83">
        <v>10</v>
      </c>
      <c r="C83">
        <v>9</v>
      </c>
      <c r="D83">
        <v>41</v>
      </c>
      <c r="E83">
        <v>15</v>
      </c>
      <c r="F83">
        <v>900</v>
      </c>
      <c r="G83">
        <v>44652.625</v>
      </c>
      <c r="H83">
        <v>153245.375</v>
      </c>
      <c r="I83">
        <v>7538.5594301066567</v>
      </c>
      <c r="J83">
        <v>3.7518004999570671</v>
      </c>
      <c r="K83">
        <v>0.59391070200670737</v>
      </c>
      <c r="L83">
        <v>5.5714770291654343</v>
      </c>
      <c r="M83">
        <v>2.4172701690208522</v>
      </c>
      <c r="N83">
        <v>3.015916730647267</v>
      </c>
      <c r="O83">
        <f t="shared" ca="1" si="1"/>
        <v>0.26589280369909202</v>
      </c>
      <c r="P83">
        <v>5926</v>
      </c>
    </row>
    <row r="84" spans="1:16" x14ac:dyDescent="0.3">
      <c r="A84">
        <v>31</v>
      </c>
      <c r="B84">
        <v>10</v>
      </c>
      <c r="C84">
        <v>9</v>
      </c>
      <c r="D84">
        <v>42</v>
      </c>
      <c r="E84">
        <v>7</v>
      </c>
      <c r="F84">
        <v>900</v>
      </c>
      <c r="G84">
        <v>44755.625</v>
      </c>
      <c r="H84">
        <v>153306.4688</v>
      </c>
      <c r="I84">
        <v>7438.3687100061397</v>
      </c>
      <c r="J84">
        <v>3.7435023165399652</v>
      </c>
      <c r="K84">
        <v>0.56385051320641266</v>
      </c>
      <c r="L84">
        <v>5.5459845908655625</v>
      </c>
      <c r="M84">
        <v>2.3809826976549457</v>
      </c>
      <c r="N84">
        <v>2.9924966131801476</v>
      </c>
      <c r="O84">
        <f t="shared" ca="1" si="1"/>
        <v>0.91648983432315489</v>
      </c>
      <c r="P84">
        <v>5978</v>
      </c>
    </row>
    <row r="85" spans="1:16" x14ac:dyDescent="0.3">
      <c r="A85">
        <v>31</v>
      </c>
      <c r="B85">
        <v>10</v>
      </c>
      <c r="C85">
        <v>9</v>
      </c>
      <c r="D85">
        <v>42</v>
      </c>
      <c r="E85">
        <v>59</v>
      </c>
      <c r="F85">
        <v>900</v>
      </c>
      <c r="G85">
        <v>44927.875</v>
      </c>
      <c r="H85">
        <v>153408.1875</v>
      </c>
      <c r="I85">
        <v>7272.5472876277163</v>
      </c>
      <c r="J85">
        <v>3.7305119255549219</v>
      </c>
      <c r="K85">
        <v>0.51557116419316207</v>
      </c>
      <c r="L85">
        <v>5.5037636412901572</v>
      </c>
      <c r="M85">
        <v>2.3203958577939869</v>
      </c>
      <c r="N85">
        <v>2.9538751906042835</v>
      </c>
      <c r="O85">
        <f t="shared" ca="1" si="1"/>
        <v>0.25797284107353458</v>
      </c>
      <c r="P85">
        <v>6030</v>
      </c>
    </row>
    <row r="86" spans="1:16" x14ac:dyDescent="0.3">
      <c r="A86">
        <v>31</v>
      </c>
      <c r="B86">
        <v>10</v>
      </c>
      <c r="C86">
        <v>9</v>
      </c>
      <c r="D86">
        <v>43</v>
      </c>
      <c r="E86">
        <v>50</v>
      </c>
      <c r="F86">
        <v>900</v>
      </c>
      <c r="G86">
        <v>45186.25</v>
      </c>
      <c r="H86">
        <v>153561.125</v>
      </c>
      <c r="I86">
        <v>7026.827187865445</v>
      </c>
      <c r="J86">
        <v>3.7127161186974433</v>
      </c>
      <c r="K86">
        <v>0.44887430716828736</v>
      </c>
      <c r="L86">
        <v>5.4409920509954626</v>
      </c>
      <c r="M86">
        <v>2.2294885625442911</v>
      </c>
      <c r="N86">
        <v>2.8974250217107964</v>
      </c>
      <c r="O86">
        <f t="shared" ca="1" si="1"/>
        <v>0.83639813463652724</v>
      </c>
      <c r="P86">
        <v>6081</v>
      </c>
    </row>
    <row r="87" spans="1:16" x14ac:dyDescent="0.3">
      <c r="A87">
        <v>31</v>
      </c>
      <c r="B87">
        <v>10</v>
      </c>
      <c r="C87">
        <v>9</v>
      </c>
      <c r="D87">
        <v>44</v>
      </c>
      <c r="E87">
        <v>44</v>
      </c>
      <c r="F87">
        <v>900</v>
      </c>
      <c r="G87">
        <v>45341</v>
      </c>
      <c r="H87">
        <v>153652.60939999999</v>
      </c>
      <c r="I87">
        <v>6881.8346702727849</v>
      </c>
      <c r="J87">
        <v>3.7031325298207531</v>
      </c>
      <c r="K87">
        <v>0.41353423982561349</v>
      </c>
      <c r="L87">
        <v>5.4038232743924697</v>
      </c>
      <c r="M87">
        <v>2.1750867571921582</v>
      </c>
      <c r="N87">
        <v>2.864468763410398</v>
      </c>
      <c r="O87">
        <f t="shared" ca="1" si="1"/>
        <v>0.7273127563347872</v>
      </c>
      <c r="P87">
        <v>6135</v>
      </c>
    </row>
    <row r="88" spans="1:16" x14ac:dyDescent="0.3">
      <c r="A88">
        <v>31</v>
      </c>
      <c r="B88">
        <v>10</v>
      </c>
      <c r="C88">
        <v>9</v>
      </c>
      <c r="D88">
        <v>45</v>
      </c>
      <c r="E88">
        <v>37</v>
      </c>
      <c r="F88">
        <v>900</v>
      </c>
      <c r="G88">
        <v>45690.25</v>
      </c>
      <c r="H88">
        <v>153876.75</v>
      </c>
      <c r="I88">
        <v>6544.3972698026209</v>
      </c>
      <c r="J88">
        <v>3.6794439938630399</v>
      </c>
      <c r="K88">
        <v>0.34724273949904266</v>
      </c>
      <c r="L88">
        <v>5.3157691114621217</v>
      </c>
      <c r="M88">
        <v>2.049077607426034</v>
      </c>
      <c r="N88">
        <v>2.7948869576809003</v>
      </c>
      <c r="O88">
        <f t="shared" ca="1" si="1"/>
        <v>0.439268183457594</v>
      </c>
      <c r="P88">
        <v>6188</v>
      </c>
    </row>
    <row r="89" spans="1:16" x14ac:dyDescent="0.3">
      <c r="A89">
        <v>31</v>
      </c>
      <c r="B89">
        <v>10</v>
      </c>
      <c r="C89">
        <v>9</v>
      </c>
      <c r="D89">
        <v>46</v>
      </c>
      <c r="E89">
        <v>28</v>
      </c>
      <c r="F89">
        <v>900</v>
      </c>
      <c r="G89">
        <v>45702</v>
      </c>
      <c r="H89">
        <v>154223.48439999999</v>
      </c>
      <c r="I89">
        <v>6216.8268817012677</v>
      </c>
      <c r="J89">
        <v>3.5837285956219507</v>
      </c>
      <c r="K89">
        <v>0.24455912048005954</v>
      </c>
      <c r="L89">
        <v>5.2113516346498416</v>
      </c>
      <c r="M89">
        <v>1.983095279509921</v>
      </c>
      <c r="N89">
        <v>2.8379912201371811</v>
      </c>
      <c r="O89">
        <f t="shared" ca="1" si="1"/>
        <v>0.2215381485829081</v>
      </c>
      <c r="P89">
        <v>6239</v>
      </c>
    </row>
    <row r="90" spans="1:16" x14ac:dyDescent="0.3">
      <c r="A90">
        <v>31</v>
      </c>
      <c r="B90">
        <v>10</v>
      </c>
      <c r="C90">
        <v>9</v>
      </c>
      <c r="D90">
        <v>47</v>
      </c>
      <c r="E90">
        <v>18</v>
      </c>
      <c r="F90">
        <v>900</v>
      </c>
      <c r="G90">
        <v>46081.125</v>
      </c>
      <c r="H90">
        <v>154446.32810000001</v>
      </c>
      <c r="I90">
        <v>5875.827842821338</v>
      </c>
      <c r="J90">
        <v>3.570167325234582</v>
      </c>
      <c r="K90">
        <v>0.24464996350124163</v>
      </c>
      <c r="L90">
        <v>5.1233959261727513</v>
      </c>
      <c r="M90">
        <v>1.8496090587896155</v>
      </c>
      <c r="N90">
        <v>2.7681212894082892</v>
      </c>
      <c r="O90">
        <f t="shared" ca="1" si="1"/>
        <v>0.25594588718974748</v>
      </c>
      <c r="P90">
        <v>6289</v>
      </c>
    </row>
    <row r="91" spans="1:16" x14ac:dyDescent="0.3">
      <c r="A91">
        <v>31</v>
      </c>
      <c r="B91">
        <v>10</v>
      </c>
      <c r="C91">
        <v>9</v>
      </c>
      <c r="D91">
        <v>48</v>
      </c>
      <c r="E91">
        <v>8</v>
      </c>
      <c r="F91">
        <v>900</v>
      </c>
      <c r="G91">
        <v>46459.75</v>
      </c>
      <c r="H91">
        <v>154670.64060000001</v>
      </c>
      <c r="I91">
        <v>5547.4716472342807</v>
      </c>
      <c r="J91">
        <v>3.5611355405501626</v>
      </c>
      <c r="K91">
        <v>0.30927779447934423</v>
      </c>
      <c r="L91">
        <v>5.0370526153774096</v>
      </c>
      <c r="M91">
        <v>1.7160674206433313</v>
      </c>
      <c r="N91">
        <v>2.7034618037161651</v>
      </c>
      <c r="O91">
        <f t="shared" ca="1" si="1"/>
        <v>0.79893127287784282</v>
      </c>
      <c r="P91">
        <v>6339</v>
      </c>
    </row>
    <row r="92" spans="1:16" x14ac:dyDescent="0.3">
      <c r="A92">
        <v>31</v>
      </c>
      <c r="B92">
        <v>10</v>
      </c>
      <c r="C92">
        <v>9</v>
      </c>
      <c r="D92">
        <v>49</v>
      </c>
      <c r="E92">
        <v>3</v>
      </c>
      <c r="F92">
        <v>900</v>
      </c>
      <c r="G92">
        <v>46528.375</v>
      </c>
      <c r="H92">
        <v>154711.26560000001</v>
      </c>
      <c r="I92">
        <v>5489.6622568577222</v>
      </c>
      <c r="J92">
        <v>3.5600455461697824</v>
      </c>
      <c r="K92">
        <v>0.32556901988950171</v>
      </c>
      <c r="L92">
        <v>5.0216371068401786</v>
      </c>
      <c r="M92">
        <v>1.6918789928441273</v>
      </c>
      <c r="N92">
        <v>2.692286576066163</v>
      </c>
      <c r="O92">
        <f t="shared" ca="1" si="1"/>
        <v>0.4530747036020526</v>
      </c>
      <c r="P92">
        <v>6394</v>
      </c>
    </row>
    <row r="93" spans="1:16" x14ac:dyDescent="0.3">
      <c r="A93">
        <v>31</v>
      </c>
      <c r="B93">
        <v>10</v>
      </c>
      <c r="C93">
        <v>9</v>
      </c>
      <c r="D93">
        <v>49</v>
      </c>
      <c r="E93">
        <v>55</v>
      </c>
      <c r="F93">
        <v>900</v>
      </c>
      <c r="G93">
        <v>46769.5</v>
      </c>
      <c r="H93">
        <v>154853.9688</v>
      </c>
      <c r="I93">
        <v>5291.1026602565007</v>
      </c>
      <c r="J93">
        <v>3.5575406686463675</v>
      </c>
      <c r="K93">
        <v>0.38949520825793355</v>
      </c>
      <c r="L93">
        <v>4.968047895257353</v>
      </c>
      <c r="M93">
        <v>1.6069246372076627</v>
      </c>
      <c r="N93">
        <v>2.6544062943241022</v>
      </c>
      <c r="O93">
        <f t="shared" ca="1" si="1"/>
        <v>0.65433772164411264</v>
      </c>
      <c r="P93">
        <v>6446</v>
      </c>
    </row>
    <row r="94" spans="1:16" x14ac:dyDescent="0.3">
      <c r="A94">
        <v>31</v>
      </c>
      <c r="B94">
        <v>10</v>
      </c>
      <c r="C94">
        <v>9</v>
      </c>
      <c r="D94">
        <v>50</v>
      </c>
      <c r="E94">
        <v>47</v>
      </c>
      <c r="F94">
        <v>900</v>
      </c>
      <c r="G94">
        <v>47010.625</v>
      </c>
      <c r="H94">
        <v>154996.6875</v>
      </c>
      <c r="I94">
        <v>5100.1959632234966</v>
      </c>
      <c r="J94">
        <v>3.557080953714066</v>
      </c>
      <c r="K94">
        <v>0.46043960697943054</v>
      </c>
      <c r="L94">
        <v>4.9153536241368609</v>
      </c>
      <c r="M94">
        <v>1.5220174758508433</v>
      </c>
      <c r="N94">
        <v>2.6187668332395253</v>
      </c>
      <c r="O94">
        <f t="shared" ca="1" si="1"/>
        <v>0.54293069969258001</v>
      </c>
      <c r="P94">
        <v>6498</v>
      </c>
    </row>
    <row r="95" spans="1:16" x14ac:dyDescent="0.3">
      <c r="A95">
        <v>31</v>
      </c>
      <c r="B95">
        <v>10</v>
      </c>
      <c r="C95">
        <v>9</v>
      </c>
      <c r="D95">
        <v>51</v>
      </c>
      <c r="E95">
        <v>40</v>
      </c>
      <c r="F95">
        <v>900</v>
      </c>
      <c r="G95">
        <v>47079.5</v>
      </c>
      <c r="H95">
        <v>155037.3125</v>
      </c>
      <c r="I95">
        <v>5047.3346899780927</v>
      </c>
      <c r="J95">
        <v>3.5573628657638627</v>
      </c>
      <c r="K95">
        <v>0.48156591157979872</v>
      </c>
      <c r="L95">
        <v>4.9005140052524778</v>
      </c>
      <c r="M95">
        <v>1.4978008915191905</v>
      </c>
      <c r="N95">
        <v>2.6089854034539335</v>
      </c>
      <c r="O95">
        <f t="shared" ca="1" si="1"/>
        <v>0.7213910981537881</v>
      </c>
      <c r="P95">
        <v>6551</v>
      </c>
    </row>
    <row r="96" spans="1:16" x14ac:dyDescent="0.3">
      <c r="A96">
        <v>31</v>
      </c>
      <c r="B96">
        <v>10</v>
      </c>
      <c r="C96">
        <v>9</v>
      </c>
      <c r="D96">
        <v>52</v>
      </c>
      <c r="E96">
        <v>33</v>
      </c>
      <c r="F96">
        <v>900</v>
      </c>
      <c r="G96">
        <v>47285.875</v>
      </c>
      <c r="H96">
        <v>155159.54689999999</v>
      </c>
      <c r="I96">
        <v>4892.8479159815233</v>
      </c>
      <c r="J96">
        <v>3.5590766781163867</v>
      </c>
      <c r="K96">
        <v>0.54650263706909208</v>
      </c>
      <c r="L96">
        <v>4.8563563039959368</v>
      </c>
      <c r="M96">
        <v>1.4251770830209216</v>
      </c>
      <c r="N96">
        <v>2.5809271611436886</v>
      </c>
      <c r="O96">
        <f t="shared" ca="1" si="1"/>
        <v>0.70651565922234782</v>
      </c>
      <c r="P96">
        <v>6604</v>
      </c>
    </row>
    <row r="97" spans="1:16" x14ac:dyDescent="0.3">
      <c r="A97">
        <v>31</v>
      </c>
      <c r="B97">
        <v>10</v>
      </c>
      <c r="C97">
        <v>9</v>
      </c>
      <c r="D97">
        <v>53</v>
      </c>
      <c r="E97">
        <v>24</v>
      </c>
      <c r="F97">
        <v>900</v>
      </c>
      <c r="G97">
        <v>47285.875</v>
      </c>
      <c r="H97">
        <v>155159.54689999999</v>
      </c>
      <c r="I97">
        <v>4892.8479159815233</v>
      </c>
      <c r="J97">
        <v>3.5590766781163867</v>
      </c>
      <c r="K97">
        <v>0.54650263706909208</v>
      </c>
      <c r="L97">
        <v>4.8563563039959368</v>
      </c>
      <c r="M97">
        <v>1.4251770830209216</v>
      </c>
      <c r="N97">
        <v>2.5809271611436886</v>
      </c>
      <c r="O97">
        <f t="shared" ca="1" si="1"/>
        <v>0.24964817421855276</v>
      </c>
      <c r="P97">
        <v>6655</v>
      </c>
    </row>
    <row r="98" spans="1:16" x14ac:dyDescent="0.3">
      <c r="A98">
        <v>31</v>
      </c>
      <c r="B98">
        <v>10</v>
      </c>
      <c r="C98">
        <v>9</v>
      </c>
      <c r="D98">
        <v>54</v>
      </c>
      <c r="E98">
        <v>14</v>
      </c>
      <c r="F98">
        <v>900</v>
      </c>
      <c r="G98">
        <v>47527</v>
      </c>
      <c r="H98">
        <v>155302.26560000001</v>
      </c>
      <c r="I98">
        <v>4721.4867883902034</v>
      </c>
      <c r="J98">
        <v>3.5630035517734404</v>
      </c>
      <c r="K98">
        <v>0.62466107112469993</v>
      </c>
      <c r="L98">
        <v>4.8056878923980326</v>
      </c>
      <c r="M98">
        <v>1.3404097627718567</v>
      </c>
      <c r="N98">
        <v>2.5503901994975022</v>
      </c>
      <c r="O98">
        <f t="shared" ca="1" si="1"/>
        <v>0.73815483436532037</v>
      </c>
      <c r="P98">
        <v>6705</v>
      </c>
    </row>
    <row r="99" spans="1:16" x14ac:dyDescent="0.3">
      <c r="A99">
        <v>31</v>
      </c>
      <c r="B99">
        <v>10</v>
      </c>
      <c r="C99">
        <v>9</v>
      </c>
      <c r="D99">
        <v>55</v>
      </c>
      <c r="E99">
        <v>5</v>
      </c>
      <c r="F99">
        <v>900</v>
      </c>
      <c r="G99">
        <v>47853.875</v>
      </c>
      <c r="H99">
        <v>155495.875</v>
      </c>
      <c r="I99">
        <v>4506.4947055610746</v>
      </c>
      <c r="J99">
        <v>3.5715484731550964</v>
      </c>
      <c r="K99">
        <v>0.73320839177992214</v>
      </c>
      <c r="L99">
        <v>4.7385519501316535</v>
      </c>
      <c r="M99">
        <v>1.2256123040898781</v>
      </c>
      <c r="N99">
        <v>2.5130661948338129</v>
      </c>
      <c r="O99">
        <f t="shared" ca="1" si="1"/>
        <v>0.84589270491972424</v>
      </c>
      <c r="P99">
        <v>6756</v>
      </c>
    </row>
    <row r="100" spans="1:16" x14ac:dyDescent="0.3">
      <c r="A100">
        <v>31</v>
      </c>
      <c r="B100">
        <v>10</v>
      </c>
      <c r="C100">
        <v>9</v>
      </c>
      <c r="D100">
        <v>55</v>
      </c>
      <c r="E100">
        <v>56</v>
      </c>
      <c r="F100">
        <v>900</v>
      </c>
      <c r="G100">
        <v>47853.875</v>
      </c>
      <c r="H100">
        <v>155495.875</v>
      </c>
      <c r="I100">
        <v>4506.4947055610746</v>
      </c>
      <c r="J100">
        <v>3.5715484731550964</v>
      </c>
      <c r="K100">
        <v>0.73320839177992214</v>
      </c>
      <c r="L100">
        <v>4.7385519501316535</v>
      </c>
      <c r="M100">
        <v>1.2256123040898781</v>
      </c>
      <c r="N100">
        <v>2.5130661948338129</v>
      </c>
      <c r="O100">
        <f t="shared" ca="1" si="1"/>
        <v>0.8609365380347862</v>
      </c>
      <c r="P100">
        <v>6807</v>
      </c>
    </row>
    <row r="101" spans="1:16" x14ac:dyDescent="0.3">
      <c r="A101">
        <v>31</v>
      </c>
      <c r="B101">
        <v>10</v>
      </c>
      <c r="C101">
        <v>9</v>
      </c>
      <c r="D101">
        <v>56</v>
      </c>
      <c r="E101">
        <v>46</v>
      </c>
      <c r="F101">
        <v>900</v>
      </c>
      <c r="G101">
        <v>47940</v>
      </c>
      <c r="H101">
        <v>155546.75</v>
      </c>
      <c r="I101">
        <v>4453.6541808384718</v>
      </c>
      <c r="J101">
        <v>3.574454662947113</v>
      </c>
      <c r="K101">
        <v>0.76215455221651718</v>
      </c>
      <c r="L101">
        <v>4.7212185429637081</v>
      </c>
      <c r="M101">
        <v>1.1954237178274321</v>
      </c>
      <c r="N101">
        <v>2.5040026903868053</v>
      </c>
      <c r="O101">
        <f t="shared" ca="1" si="1"/>
        <v>0.23784963679583884</v>
      </c>
      <c r="P101">
        <v>6857</v>
      </c>
    </row>
    <row r="102" spans="1:16" x14ac:dyDescent="0.3">
      <c r="A102">
        <v>31</v>
      </c>
      <c r="B102">
        <v>10</v>
      </c>
      <c r="C102">
        <v>9</v>
      </c>
      <c r="D102">
        <v>57</v>
      </c>
      <c r="E102">
        <v>36</v>
      </c>
      <c r="F102">
        <v>900</v>
      </c>
      <c r="G102">
        <v>48421.875</v>
      </c>
      <c r="H102">
        <v>155831.48439999999</v>
      </c>
      <c r="I102">
        <v>4189.8091630846948</v>
      </c>
      <c r="J102">
        <v>3.5954245573255759</v>
      </c>
      <c r="K102">
        <v>0.92594607125432027</v>
      </c>
      <c r="L102">
        <v>4.6267203725478065</v>
      </c>
      <c r="M102">
        <v>1.0268272035916568</v>
      </c>
      <c r="N102">
        <v>2.459675356952022</v>
      </c>
      <c r="O102">
        <f t="shared" ca="1" si="1"/>
        <v>0.26350590784591205</v>
      </c>
      <c r="P102">
        <v>6907</v>
      </c>
    </row>
    <row r="103" spans="1:16" x14ac:dyDescent="0.3">
      <c r="A103">
        <v>31</v>
      </c>
      <c r="B103">
        <v>10</v>
      </c>
      <c r="C103">
        <v>9</v>
      </c>
      <c r="D103">
        <v>58</v>
      </c>
      <c r="E103">
        <v>24</v>
      </c>
      <c r="F103">
        <v>900</v>
      </c>
      <c r="G103">
        <v>48967.625</v>
      </c>
      <c r="H103">
        <v>156165.73439999999</v>
      </c>
      <c r="I103">
        <v>3954.4773146357106</v>
      </c>
      <c r="J103">
        <v>3.6260606887740101</v>
      </c>
      <c r="K103">
        <v>1.1150582109485345</v>
      </c>
      <c r="L103">
        <v>4.5214949229520709</v>
      </c>
      <c r="M103">
        <v>0.83445525426370137</v>
      </c>
      <c r="N103">
        <v>2.4258150754683454</v>
      </c>
      <c r="O103">
        <f t="shared" ca="1" si="1"/>
        <v>0.75379227024369433</v>
      </c>
      <c r="P103">
        <v>6955</v>
      </c>
    </row>
    <row r="104" spans="1:16" x14ac:dyDescent="0.3">
      <c r="A104">
        <v>31</v>
      </c>
      <c r="B104">
        <v>10</v>
      </c>
      <c r="C104">
        <v>9</v>
      </c>
      <c r="D104">
        <v>59</v>
      </c>
      <c r="E104">
        <v>14</v>
      </c>
      <c r="F104">
        <v>900</v>
      </c>
      <c r="G104">
        <v>49316.75</v>
      </c>
      <c r="H104">
        <v>156360.39060000001</v>
      </c>
      <c r="I104">
        <v>3870.4763462742235</v>
      </c>
      <c r="J104">
        <v>3.6552012139625525</v>
      </c>
      <c r="K104">
        <v>1.235032266712826</v>
      </c>
      <c r="L104">
        <v>4.4631972754858387</v>
      </c>
      <c r="M104">
        <v>0.71622484509912787</v>
      </c>
      <c r="N104">
        <v>2.4074839643196118</v>
      </c>
      <c r="O104">
        <f t="shared" ca="1" si="1"/>
        <v>0.58981172566383411</v>
      </c>
      <c r="P104">
        <v>7005</v>
      </c>
    </row>
    <row r="105" spans="1:16" x14ac:dyDescent="0.3">
      <c r="A105">
        <v>31</v>
      </c>
      <c r="B105">
        <v>10</v>
      </c>
      <c r="C105">
        <v>10</v>
      </c>
      <c r="D105">
        <v>0</v>
      </c>
      <c r="E105">
        <v>3</v>
      </c>
      <c r="F105">
        <v>900</v>
      </c>
      <c r="G105">
        <v>49816.75</v>
      </c>
      <c r="H105">
        <v>156654.29689999999</v>
      </c>
      <c r="I105">
        <v>3807.1393192067057</v>
      </c>
      <c r="J105">
        <v>3.7003503432635223</v>
      </c>
      <c r="K105">
        <v>1.4090541306358546</v>
      </c>
      <c r="L105">
        <v>4.3796512284997728</v>
      </c>
      <c r="M105">
        <v>0.54617892627463704</v>
      </c>
      <c r="N105">
        <v>2.39572117099376</v>
      </c>
      <c r="O105">
        <f t="shared" ca="1" si="1"/>
        <v>0.62901801414583325</v>
      </c>
      <c r="P105">
        <v>7054</v>
      </c>
    </row>
    <row r="106" spans="1:16" x14ac:dyDescent="0.3">
      <c r="A106">
        <v>31</v>
      </c>
      <c r="B106">
        <v>10</v>
      </c>
      <c r="C106">
        <v>10</v>
      </c>
      <c r="D106">
        <v>0</v>
      </c>
      <c r="E106">
        <v>54</v>
      </c>
      <c r="F106">
        <v>900</v>
      </c>
      <c r="G106">
        <v>49920.375</v>
      </c>
      <c r="H106">
        <v>156715.42189999999</v>
      </c>
      <c r="I106">
        <v>3804.7724551705714</v>
      </c>
      <c r="J106">
        <v>3.7106483247992972</v>
      </c>
      <c r="K106">
        <v>1.4452273659280486</v>
      </c>
      <c r="L106">
        <v>4.3629675211471532</v>
      </c>
      <c r="M106">
        <v>0.51145867187083427</v>
      </c>
      <c r="N106">
        <v>2.3949645489386837</v>
      </c>
      <c r="O106">
        <f t="shared" ca="1" si="1"/>
        <v>0.95156668382715814</v>
      </c>
      <c r="P106">
        <v>7105</v>
      </c>
    </row>
    <row r="107" spans="1:16" x14ac:dyDescent="0.3">
      <c r="A107">
        <v>31</v>
      </c>
      <c r="B107">
        <v>10</v>
      </c>
      <c r="C107">
        <v>10</v>
      </c>
      <c r="D107">
        <v>1</v>
      </c>
      <c r="E107">
        <v>44</v>
      </c>
      <c r="F107">
        <v>900</v>
      </c>
      <c r="G107">
        <v>50402.625</v>
      </c>
      <c r="H107">
        <v>156999.8438</v>
      </c>
      <c r="I107">
        <v>3843.6368344347293</v>
      </c>
      <c r="J107">
        <v>3.7629143977943826</v>
      </c>
      <c r="K107">
        <v>1.6138607987404947</v>
      </c>
      <c r="L107">
        <v>4.2886099844712424</v>
      </c>
      <c r="M107">
        <v>0.35508471546997739</v>
      </c>
      <c r="N107">
        <v>2.3988151185539142</v>
      </c>
      <c r="O107">
        <f t="shared" ca="1" si="1"/>
        <v>0.36294937503301555</v>
      </c>
      <c r="P107">
        <v>7155</v>
      </c>
    </row>
    <row r="108" spans="1:16" x14ac:dyDescent="0.3">
      <c r="A108">
        <v>31</v>
      </c>
      <c r="B108">
        <v>10</v>
      </c>
      <c r="C108">
        <v>10</v>
      </c>
      <c r="D108">
        <v>2</v>
      </c>
      <c r="E108">
        <v>33</v>
      </c>
      <c r="F108">
        <v>900</v>
      </c>
      <c r="G108">
        <v>50936.625</v>
      </c>
      <c r="H108">
        <v>157315.0313</v>
      </c>
      <c r="I108">
        <v>3979.0480407510381</v>
      </c>
      <c r="J108">
        <v>3.8287934627564488</v>
      </c>
      <c r="K108">
        <v>1.8010626921874653</v>
      </c>
      <c r="L108">
        <v>4.2127383158018121</v>
      </c>
      <c r="M108">
        <v>0.20967016993041149</v>
      </c>
      <c r="N108">
        <v>2.4172379048329278</v>
      </c>
      <c r="O108">
        <f t="shared" ca="1" si="1"/>
        <v>0.35079234473380549</v>
      </c>
      <c r="P108">
        <v>7204</v>
      </c>
    </row>
    <row r="109" spans="1:16" x14ac:dyDescent="0.3">
      <c r="A109">
        <v>31</v>
      </c>
      <c r="B109">
        <v>10</v>
      </c>
      <c r="C109">
        <v>10</v>
      </c>
      <c r="D109">
        <v>3</v>
      </c>
      <c r="E109">
        <v>28</v>
      </c>
      <c r="F109">
        <v>900</v>
      </c>
      <c r="G109">
        <v>51385.75</v>
      </c>
      <c r="H109">
        <v>158107.23439999999</v>
      </c>
      <c r="I109">
        <v>3878.8999315583551</v>
      </c>
      <c r="J109">
        <v>3.7993050493617915</v>
      </c>
      <c r="K109">
        <v>2.0286256737105308</v>
      </c>
      <c r="L109">
        <v>3.9964290853454552</v>
      </c>
      <c r="M109">
        <v>0.12203511397157855</v>
      </c>
      <c r="N109">
        <v>2.596379947350397</v>
      </c>
      <c r="O109">
        <f t="shared" ca="1" si="1"/>
        <v>0.32557509515543948</v>
      </c>
      <c r="P109">
        <v>7259</v>
      </c>
    </row>
    <row r="110" spans="1:16" x14ac:dyDescent="0.3">
      <c r="A110">
        <v>31</v>
      </c>
      <c r="B110">
        <v>10</v>
      </c>
      <c r="C110">
        <v>10</v>
      </c>
      <c r="D110">
        <v>4</v>
      </c>
      <c r="E110">
        <v>11</v>
      </c>
      <c r="F110">
        <v>900</v>
      </c>
      <c r="G110">
        <v>51422.25</v>
      </c>
      <c r="H110">
        <v>159346.5938</v>
      </c>
      <c r="I110">
        <v>3484.0687026375408</v>
      </c>
      <c r="J110">
        <v>3.613960229718435</v>
      </c>
      <c r="K110">
        <v>2.239106580207733</v>
      </c>
      <c r="L110">
        <v>3.6278777090421195</v>
      </c>
      <c r="M110">
        <v>0.43014720329052097</v>
      </c>
      <c r="N110">
        <v>2.9552023970112589</v>
      </c>
      <c r="O110">
        <f t="shared" ca="1" si="1"/>
        <v>0.42285709142451461</v>
      </c>
      <c r="P110">
        <v>7302</v>
      </c>
    </row>
    <row r="111" spans="1:16" x14ac:dyDescent="0.3">
      <c r="A111">
        <v>31</v>
      </c>
      <c r="B111">
        <v>10</v>
      </c>
      <c r="C111">
        <v>10</v>
      </c>
      <c r="D111">
        <v>5</v>
      </c>
      <c r="E111">
        <v>1</v>
      </c>
      <c r="F111">
        <v>900</v>
      </c>
      <c r="G111">
        <v>51458.625</v>
      </c>
      <c r="H111">
        <v>160905.92189999999</v>
      </c>
      <c r="I111">
        <v>3575.3015788216503</v>
      </c>
      <c r="J111">
        <v>3.4233302643431118</v>
      </c>
      <c r="K111">
        <v>2.5571453064968708</v>
      </c>
      <c r="L111">
        <v>3.1666248292301034</v>
      </c>
      <c r="M111">
        <v>0.89668818635216041</v>
      </c>
      <c r="N111">
        <v>3.4131846330699314</v>
      </c>
      <c r="O111">
        <f t="shared" ca="1" si="1"/>
        <v>0.56160996053899548</v>
      </c>
      <c r="P111">
        <v>7352</v>
      </c>
    </row>
    <row r="112" spans="1:16" x14ac:dyDescent="0.3">
      <c r="A112">
        <v>31</v>
      </c>
      <c r="B112">
        <v>10</v>
      </c>
      <c r="C112">
        <v>10</v>
      </c>
      <c r="D112">
        <v>5</v>
      </c>
      <c r="E112">
        <v>51</v>
      </c>
      <c r="F112">
        <v>900</v>
      </c>
      <c r="G112">
        <v>51503.125</v>
      </c>
      <c r="H112">
        <v>162485.17189999999</v>
      </c>
      <c r="I112">
        <v>4295.1093278488897</v>
      </c>
      <c r="J112">
        <v>3.2918399313942417</v>
      </c>
      <c r="K112">
        <v>2.924576380362315</v>
      </c>
      <c r="L112">
        <v>2.7051396209310061</v>
      </c>
      <c r="M112">
        <v>1.3756546790447426</v>
      </c>
      <c r="N112">
        <v>3.8808342318242461</v>
      </c>
      <c r="O112">
        <f t="shared" ca="1" si="1"/>
        <v>0.98431122123195447</v>
      </c>
      <c r="P112">
        <v>7402</v>
      </c>
    </row>
    <row r="113" spans="1:16" x14ac:dyDescent="0.3">
      <c r="A113">
        <v>31</v>
      </c>
      <c r="B113">
        <v>10</v>
      </c>
      <c r="C113">
        <v>10</v>
      </c>
      <c r="D113">
        <v>6</v>
      </c>
      <c r="E113">
        <v>41</v>
      </c>
      <c r="F113">
        <v>900</v>
      </c>
      <c r="G113">
        <v>51523.5</v>
      </c>
      <c r="H113">
        <v>163249.82810000001</v>
      </c>
      <c r="I113">
        <v>4793.3740652644356</v>
      </c>
      <c r="J113">
        <v>3.2516196846807128</v>
      </c>
      <c r="K113">
        <v>3.1134721871556206</v>
      </c>
      <c r="L113">
        <v>2.4843203881854681</v>
      </c>
      <c r="M113">
        <v>1.6080835315825648</v>
      </c>
      <c r="N113">
        <v>4.1084846300535016</v>
      </c>
      <c r="O113">
        <f t="shared" ca="1" si="1"/>
        <v>0.24450204026371739</v>
      </c>
      <c r="P113">
        <v>7452</v>
      </c>
    </row>
    <row r="114" spans="1:16" x14ac:dyDescent="0.3">
      <c r="A114">
        <v>31</v>
      </c>
      <c r="B114">
        <v>10</v>
      </c>
      <c r="C114">
        <v>10</v>
      </c>
      <c r="D114">
        <v>7</v>
      </c>
      <c r="E114">
        <v>29</v>
      </c>
      <c r="F114">
        <v>900</v>
      </c>
      <c r="G114">
        <v>51523.5</v>
      </c>
      <c r="H114">
        <v>163249.82810000001</v>
      </c>
      <c r="I114">
        <v>4793.3740652644356</v>
      </c>
      <c r="J114">
        <v>3.2516196846807128</v>
      </c>
      <c r="K114">
        <v>3.1134721871556206</v>
      </c>
      <c r="L114">
        <v>2.4843203881854681</v>
      </c>
      <c r="M114">
        <v>1.6080835315825648</v>
      </c>
      <c r="N114">
        <v>4.1084846300535016</v>
      </c>
      <c r="O114">
        <f t="shared" ca="1" si="1"/>
        <v>0.41714247694254791</v>
      </c>
      <c r="P114">
        <v>7500</v>
      </c>
    </row>
    <row r="115" spans="1:16" x14ac:dyDescent="0.3">
      <c r="A115">
        <v>31</v>
      </c>
      <c r="B115">
        <v>10</v>
      </c>
      <c r="C115">
        <v>10</v>
      </c>
      <c r="D115">
        <v>8</v>
      </c>
      <c r="E115">
        <v>18</v>
      </c>
      <c r="F115">
        <v>900</v>
      </c>
      <c r="G115">
        <v>51523.5</v>
      </c>
      <c r="H115">
        <v>163249.82810000001</v>
      </c>
      <c r="I115">
        <v>4793.3740652644356</v>
      </c>
      <c r="J115">
        <v>3.2516196846807128</v>
      </c>
      <c r="K115">
        <v>3.1134721871556206</v>
      </c>
      <c r="L115">
        <v>2.4843203881854681</v>
      </c>
      <c r="M115">
        <v>1.6080835315825648</v>
      </c>
      <c r="N115">
        <v>4.1084846300535016</v>
      </c>
      <c r="O115">
        <f t="shared" ca="1" si="1"/>
        <v>0.28144987224572388</v>
      </c>
      <c r="P115">
        <v>7549</v>
      </c>
    </row>
    <row r="116" spans="1:16" x14ac:dyDescent="0.3">
      <c r="A116">
        <v>31</v>
      </c>
      <c r="B116">
        <v>10</v>
      </c>
      <c r="C116">
        <v>10</v>
      </c>
      <c r="D116">
        <v>9</v>
      </c>
      <c r="E116">
        <v>8</v>
      </c>
      <c r="F116">
        <v>900</v>
      </c>
      <c r="G116">
        <v>51523.5</v>
      </c>
      <c r="H116">
        <v>163249.82810000001</v>
      </c>
      <c r="I116">
        <v>4793.3740652644356</v>
      </c>
      <c r="J116">
        <v>3.2516196846807128</v>
      </c>
      <c r="K116">
        <v>3.1134721871556206</v>
      </c>
      <c r="L116">
        <v>2.4843203881854681</v>
      </c>
      <c r="M116">
        <v>1.6080835315825648</v>
      </c>
      <c r="N116">
        <v>4.1084846300535016</v>
      </c>
      <c r="O116">
        <f t="shared" ca="1" si="1"/>
        <v>0.27957918414438149</v>
      </c>
      <c r="P116">
        <v>7599</v>
      </c>
    </row>
    <row r="117" spans="1:16" x14ac:dyDescent="0.3">
      <c r="A117">
        <v>31</v>
      </c>
      <c r="B117">
        <v>10</v>
      </c>
      <c r="C117">
        <v>10</v>
      </c>
      <c r="D117">
        <v>10</v>
      </c>
      <c r="E117">
        <v>48</v>
      </c>
      <c r="F117">
        <v>900</v>
      </c>
      <c r="G117">
        <v>51523.5</v>
      </c>
      <c r="H117">
        <v>163249.82810000001</v>
      </c>
      <c r="I117">
        <v>4793.3740652644356</v>
      </c>
      <c r="J117">
        <v>3.2516196846807128</v>
      </c>
      <c r="K117">
        <v>3.1134721871556206</v>
      </c>
      <c r="L117">
        <v>2.4843203881854681</v>
      </c>
      <c r="M117">
        <v>1.6080835315825648</v>
      </c>
      <c r="N117">
        <v>4.1084846300535016</v>
      </c>
      <c r="O117">
        <f t="shared" ca="1" si="1"/>
        <v>0.25915247860876084</v>
      </c>
      <c r="P117">
        <v>7699</v>
      </c>
    </row>
    <row r="118" spans="1:16" x14ac:dyDescent="0.3">
      <c r="A118">
        <v>31</v>
      </c>
      <c r="B118">
        <v>10</v>
      </c>
      <c r="C118">
        <v>10</v>
      </c>
      <c r="D118">
        <v>11</v>
      </c>
      <c r="E118">
        <v>37</v>
      </c>
      <c r="F118">
        <v>900</v>
      </c>
      <c r="G118">
        <v>51523.5</v>
      </c>
      <c r="H118">
        <v>163249.82810000001</v>
      </c>
      <c r="I118">
        <v>4793.3740652644356</v>
      </c>
      <c r="J118">
        <v>3.2516196846807128</v>
      </c>
      <c r="K118">
        <v>3.1134721871556206</v>
      </c>
      <c r="L118">
        <v>2.4843203881854681</v>
      </c>
      <c r="M118">
        <v>1.6080835315825648</v>
      </c>
      <c r="N118">
        <v>4.1084846300535016</v>
      </c>
      <c r="O118">
        <f t="shared" ca="1" si="1"/>
        <v>0.52932194632199048</v>
      </c>
      <c r="P118">
        <v>7748</v>
      </c>
    </row>
    <row r="119" spans="1:16" x14ac:dyDescent="0.3">
      <c r="A119">
        <v>31</v>
      </c>
      <c r="B119">
        <v>10</v>
      </c>
      <c r="C119">
        <v>10</v>
      </c>
      <c r="D119">
        <v>12</v>
      </c>
      <c r="E119">
        <v>27</v>
      </c>
      <c r="F119">
        <v>900</v>
      </c>
      <c r="G119">
        <v>51523.5</v>
      </c>
      <c r="H119">
        <v>163249.82810000001</v>
      </c>
      <c r="I119">
        <v>4793.3740652644356</v>
      </c>
      <c r="J119">
        <v>3.2516196846807128</v>
      </c>
      <c r="K119">
        <v>3.1134721871556206</v>
      </c>
      <c r="L119">
        <v>2.4843203881854681</v>
      </c>
      <c r="M119">
        <v>1.6080835315825648</v>
      </c>
      <c r="N119">
        <v>4.1084846300535016</v>
      </c>
      <c r="O119">
        <f t="shared" ca="1" si="1"/>
        <v>0.53414553790980257</v>
      </c>
      <c r="P119">
        <v>7798</v>
      </c>
    </row>
    <row r="120" spans="1:16" x14ac:dyDescent="0.3">
      <c r="A120">
        <v>31</v>
      </c>
      <c r="B120">
        <v>10</v>
      </c>
      <c r="C120">
        <v>10</v>
      </c>
      <c r="D120">
        <v>13</v>
      </c>
      <c r="E120">
        <v>18</v>
      </c>
      <c r="F120">
        <v>900</v>
      </c>
      <c r="G120">
        <v>51523.5</v>
      </c>
      <c r="H120">
        <v>163249.82810000001</v>
      </c>
      <c r="I120">
        <v>4793.3740652644356</v>
      </c>
      <c r="J120">
        <v>3.2516196846807128</v>
      </c>
      <c r="K120">
        <v>3.1134721871556206</v>
      </c>
      <c r="L120">
        <v>2.4843203881854681</v>
      </c>
      <c r="M120">
        <v>1.6080835315825648</v>
      </c>
      <c r="N120">
        <v>4.1084846300535016</v>
      </c>
      <c r="O120">
        <f t="shared" ca="1" si="1"/>
        <v>0.98735931059543147</v>
      </c>
      <c r="P120">
        <v>7849</v>
      </c>
    </row>
    <row r="121" spans="1:16" x14ac:dyDescent="0.3">
      <c r="A121">
        <v>31</v>
      </c>
      <c r="B121">
        <v>10</v>
      </c>
      <c r="C121">
        <v>10</v>
      </c>
      <c r="D121">
        <v>14</v>
      </c>
      <c r="E121">
        <v>9</v>
      </c>
      <c r="F121">
        <v>900</v>
      </c>
      <c r="G121">
        <v>51523.5</v>
      </c>
      <c r="H121">
        <v>163249.82810000001</v>
      </c>
      <c r="I121">
        <v>4793.3740652644356</v>
      </c>
      <c r="J121">
        <v>3.2516196846807128</v>
      </c>
      <c r="K121">
        <v>3.1134721871556206</v>
      </c>
      <c r="L121">
        <v>2.4843203881854681</v>
      </c>
      <c r="M121">
        <v>1.6080835315825648</v>
      </c>
      <c r="N121">
        <v>4.1084846300535016</v>
      </c>
      <c r="O121">
        <f t="shared" ca="1" si="1"/>
        <v>0.30997465913892336</v>
      </c>
      <c r="P121">
        <v>7900</v>
      </c>
    </row>
    <row r="122" spans="1:16" x14ac:dyDescent="0.3">
      <c r="A122">
        <v>31</v>
      </c>
      <c r="B122">
        <v>10</v>
      </c>
      <c r="C122">
        <v>10</v>
      </c>
      <c r="D122">
        <v>14</v>
      </c>
      <c r="E122">
        <v>59</v>
      </c>
      <c r="F122">
        <v>900</v>
      </c>
      <c r="G122">
        <v>51523.5</v>
      </c>
      <c r="H122">
        <v>163249.82810000001</v>
      </c>
      <c r="I122">
        <v>4793.3740652644356</v>
      </c>
      <c r="J122">
        <v>3.2516196846807128</v>
      </c>
      <c r="K122">
        <v>3.1134721871556206</v>
      </c>
      <c r="L122">
        <v>2.4843203881854681</v>
      </c>
      <c r="M122">
        <v>1.6080835315825648</v>
      </c>
      <c r="N122">
        <v>4.1084846300535016</v>
      </c>
      <c r="O122">
        <f t="shared" ca="1" si="1"/>
        <v>0.46236050808940865</v>
      </c>
      <c r="P122">
        <v>7950</v>
      </c>
    </row>
    <row r="123" spans="1:16" x14ac:dyDescent="0.3">
      <c r="A123">
        <v>31</v>
      </c>
      <c r="B123">
        <v>10</v>
      </c>
      <c r="C123">
        <v>10</v>
      </c>
      <c r="D123">
        <v>15</v>
      </c>
      <c r="E123">
        <v>51</v>
      </c>
      <c r="F123">
        <v>900</v>
      </c>
      <c r="G123">
        <v>51523.5</v>
      </c>
      <c r="H123">
        <v>163249.82810000001</v>
      </c>
      <c r="I123">
        <v>4793.3740652644356</v>
      </c>
      <c r="J123">
        <v>3.2516196846807128</v>
      </c>
      <c r="K123">
        <v>3.1134721871556206</v>
      </c>
      <c r="L123">
        <v>2.4843203881854681</v>
      </c>
      <c r="M123">
        <v>1.6080835315825648</v>
      </c>
      <c r="N123">
        <v>4.1084846300535016</v>
      </c>
      <c r="O123">
        <f t="shared" ca="1" si="1"/>
        <v>0.87051154867181046</v>
      </c>
      <c r="P123">
        <v>8002</v>
      </c>
    </row>
    <row r="124" spans="1:16" x14ac:dyDescent="0.3">
      <c r="A124">
        <v>31</v>
      </c>
      <c r="B124">
        <v>10</v>
      </c>
      <c r="C124">
        <v>10</v>
      </c>
      <c r="D124">
        <v>16</v>
      </c>
      <c r="E124">
        <v>38</v>
      </c>
      <c r="F124">
        <v>900</v>
      </c>
      <c r="G124">
        <v>51523.5</v>
      </c>
      <c r="H124">
        <v>163249.82810000001</v>
      </c>
      <c r="I124">
        <v>4793.3740652644356</v>
      </c>
      <c r="J124">
        <v>3.2516196846807128</v>
      </c>
      <c r="K124">
        <v>3.1134721871556206</v>
      </c>
      <c r="L124">
        <v>2.4843203881854681</v>
      </c>
      <c r="M124">
        <v>1.6080835315825648</v>
      </c>
      <c r="N124">
        <v>4.1084846300535016</v>
      </c>
      <c r="O124">
        <f t="shared" ca="1" si="1"/>
        <v>0.43123703506440059</v>
      </c>
      <c r="P124">
        <v>8049</v>
      </c>
    </row>
    <row r="125" spans="1:16" x14ac:dyDescent="0.3">
      <c r="A125">
        <v>31</v>
      </c>
      <c r="B125">
        <v>10</v>
      </c>
      <c r="C125">
        <v>10</v>
      </c>
      <c r="D125">
        <v>18</v>
      </c>
      <c r="E125">
        <v>17</v>
      </c>
      <c r="F125">
        <v>900</v>
      </c>
      <c r="G125">
        <v>51523.5</v>
      </c>
      <c r="H125">
        <v>163249.82810000001</v>
      </c>
      <c r="I125">
        <v>4793.3740652644356</v>
      </c>
      <c r="J125">
        <v>3.2516196846807128</v>
      </c>
      <c r="K125">
        <v>3.1134721871556206</v>
      </c>
      <c r="L125">
        <v>2.4843203881854681</v>
      </c>
      <c r="M125">
        <v>1.6080835315825648</v>
      </c>
      <c r="N125">
        <v>4.1084846300535016</v>
      </c>
      <c r="O125">
        <f t="shared" ca="1" si="1"/>
        <v>0.68195464765632496</v>
      </c>
      <c r="P125">
        <v>8148</v>
      </c>
    </row>
    <row r="126" spans="1:16" x14ac:dyDescent="0.3">
      <c r="A126">
        <v>31</v>
      </c>
      <c r="B126">
        <v>10</v>
      </c>
      <c r="C126">
        <v>10</v>
      </c>
      <c r="D126">
        <v>19</v>
      </c>
      <c r="E126">
        <v>7</v>
      </c>
      <c r="F126">
        <v>900</v>
      </c>
      <c r="G126">
        <v>51523.5</v>
      </c>
      <c r="H126">
        <v>163249.82810000001</v>
      </c>
      <c r="I126">
        <v>4793.3740652644356</v>
      </c>
      <c r="J126">
        <v>3.2516196846807128</v>
      </c>
      <c r="K126">
        <v>3.1134721871556206</v>
      </c>
      <c r="L126">
        <v>2.4843203881854681</v>
      </c>
      <c r="M126">
        <v>1.6080835315825648</v>
      </c>
      <c r="N126">
        <v>4.1084846300535016</v>
      </c>
      <c r="O126">
        <f t="shared" ca="1" si="1"/>
        <v>0.46512788081271367</v>
      </c>
      <c r="P126">
        <v>8198</v>
      </c>
    </row>
    <row r="127" spans="1:16" x14ac:dyDescent="0.3">
      <c r="A127">
        <v>31</v>
      </c>
      <c r="B127">
        <v>10</v>
      </c>
      <c r="C127">
        <v>10</v>
      </c>
      <c r="D127">
        <v>19</v>
      </c>
      <c r="E127">
        <v>56</v>
      </c>
      <c r="F127">
        <v>900</v>
      </c>
      <c r="G127">
        <v>51523.5</v>
      </c>
      <c r="H127">
        <v>163249.82810000001</v>
      </c>
      <c r="I127">
        <v>4793.3740652644356</v>
      </c>
      <c r="J127">
        <v>3.2516196846807128</v>
      </c>
      <c r="K127">
        <v>3.1134721871556206</v>
      </c>
      <c r="L127">
        <v>2.4843203881854681</v>
      </c>
      <c r="M127">
        <v>1.6080835315825648</v>
      </c>
      <c r="N127">
        <v>4.1084846300535016</v>
      </c>
      <c r="O127">
        <f t="shared" ca="1" si="1"/>
        <v>0.8690342155460109</v>
      </c>
      <c r="P127">
        <v>8247</v>
      </c>
    </row>
    <row r="128" spans="1:16" x14ac:dyDescent="0.3">
      <c r="A128">
        <v>31</v>
      </c>
      <c r="B128">
        <v>10</v>
      </c>
      <c r="C128">
        <v>10</v>
      </c>
      <c r="D128">
        <v>20</v>
      </c>
      <c r="E128">
        <v>46</v>
      </c>
      <c r="F128">
        <v>900</v>
      </c>
      <c r="G128">
        <v>51523.5</v>
      </c>
      <c r="H128">
        <v>163249.82810000001</v>
      </c>
      <c r="I128">
        <v>4793.3740652644356</v>
      </c>
      <c r="J128">
        <v>3.2516196846807128</v>
      </c>
      <c r="K128">
        <v>3.1134721871556206</v>
      </c>
      <c r="L128">
        <v>2.4843203881854681</v>
      </c>
      <c r="M128">
        <v>1.6080835315825648</v>
      </c>
      <c r="N128">
        <v>4.1084846300535016</v>
      </c>
      <c r="O128">
        <f t="shared" ca="1" si="1"/>
        <v>0.80213014464743559</v>
      </c>
      <c r="P128">
        <v>8297</v>
      </c>
    </row>
    <row r="129" spans="1:16" x14ac:dyDescent="0.3">
      <c r="A129">
        <v>31</v>
      </c>
      <c r="B129">
        <v>10</v>
      </c>
      <c r="C129">
        <v>10</v>
      </c>
      <c r="D129">
        <v>21</v>
      </c>
      <c r="E129">
        <v>37</v>
      </c>
      <c r="F129">
        <v>900</v>
      </c>
      <c r="G129">
        <v>51523.875</v>
      </c>
      <c r="H129">
        <v>163248.73439999999</v>
      </c>
      <c r="I129">
        <v>4792.9083255752221</v>
      </c>
      <c r="J129">
        <v>3.2517871409391521</v>
      </c>
      <c r="K129">
        <v>3.1132703685206522</v>
      </c>
      <c r="L129">
        <v>2.4846727562691888</v>
      </c>
      <c r="M129">
        <v>1.6077631651313795</v>
      </c>
      <c r="N129">
        <v>4.1081359453253814</v>
      </c>
      <c r="O129">
        <f t="shared" ca="1" si="1"/>
        <v>0.38673572889083041</v>
      </c>
      <c r="P129">
        <v>8348</v>
      </c>
    </row>
    <row r="130" spans="1:16" x14ac:dyDescent="0.3">
      <c r="A130">
        <v>31</v>
      </c>
      <c r="B130">
        <v>10</v>
      </c>
      <c r="C130">
        <v>10</v>
      </c>
      <c r="D130">
        <v>22</v>
      </c>
      <c r="E130">
        <v>1</v>
      </c>
      <c r="F130">
        <v>900</v>
      </c>
      <c r="G130">
        <v>51523.875</v>
      </c>
      <c r="H130">
        <v>163248.73439999999</v>
      </c>
      <c r="I130">
        <v>4792.9083255752221</v>
      </c>
      <c r="J130">
        <v>3.2517871409391521</v>
      </c>
      <c r="K130">
        <v>3.1132703685206522</v>
      </c>
      <c r="L130">
        <v>2.4846727562691888</v>
      </c>
      <c r="M130">
        <v>1.6077631651313795</v>
      </c>
      <c r="N130">
        <v>4.1081359453253814</v>
      </c>
      <c r="O130">
        <f t="shared" ca="1" si="1"/>
        <v>0.57333671099234318</v>
      </c>
      <c r="P130">
        <v>8372</v>
      </c>
    </row>
    <row r="131" spans="1:16" x14ac:dyDescent="0.3">
      <c r="A131">
        <v>31</v>
      </c>
      <c r="B131">
        <v>10</v>
      </c>
      <c r="C131">
        <v>10</v>
      </c>
      <c r="D131">
        <v>22</v>
      </c>
      <c r="E131">
        <v>30</v>
      </c>
      <c r="F131">
        <v>900</v>
      </c>
      <c r="G131">
        <v>51523.875</v>
      </c>
      <c r="H131">
        <v>163248.73439999999</v>
      </c>
      <c r="I131">
        <v>4792.9083255752221</v>
      </c>
      <c r="J131">
        <v>3.2517871409391521</v>
      </c>
      <c r="K131">
        <v>3.1132703685206522</v>
      </c>
      <c r="L131">
        <v>2.4846727562691888</v>
      </c>
      <c r="M131">
        <v>1.6077631651313795</v>
      </c>
      <c r="N131">
        <v>4.1081359453253814</v>
      </c>
      <c r="O131">
        <f t="shared" ref="O131:O194" ca="1" si="2">0.2+RAND()*0.8</f>
        <v>0.72531741550519446</v>
      </c>
      <c r="P131">
        <v>8401</v>
      </c>
    </row>
    <row r="132" spans="1:16" x14ac:dyDescent="0.3">
      <c r="A132">
        <v>31</v>
      </c>
      <c r="B132">
        <v>10</v>
      </c>
      <c r="C132">
        <v>10</v>
      </c>
      <c r="D132">
        <v>23</v>
      </c>
      <c r="E132">
        <v>22</v>
      </c>
      <c r="F132">
        <v>900</v>
      </c>
      <c r="G132">
        <v>51511</v>
      </c>
      <c r="H132">
        <v>162769.95310000001</v>
      </c>
      <c r="I132">
        <v>4472.1092536072601</v>
      </c>
      <c r="J132">
        <v>3.2750647267235307</v>
      </c>
      <c r="K132">
        <v>2.9942515118501949</v>
      </c>
      <c r="L132">
        <v>2.6226759131504545</v>
      </c>
      <c r="M132">
        <v>1.4622007203159992</v>
      </c>
      <c r="N132">
        <v>3.9655267549483795</v>
      </c>
      <c r="O132">
        <f t="shared" ca="1" si="2"/>
        <v>0.20225501320519224</v>
      </c>
      <c r="P132">
        <v>8453</v>
      </c>
    </row>
    <row r="133" spans="1:16" x14ac:dyDescent="0.3">
      <c r="A133">
        <v>31</v>
      </c>
      <c r="B133">
        <v>10</v>
      </c>
      <c r="C133">
        <v>10</v>
      </c>
      <c r="D133">
        <v>24</v>
      </c>
      <c r="E133">
        <v>11</v>
      </c>
      <c r="F133">
        <v>900</v>
      </c>
      <c r="G133">
        <v>51489.25</v>
      </c>
      <c r="H133">
        <v>161989.98439999999</v>
      </c>
      <c r="I133">
        <v>4016.8275385860552</v>
      </c>
      <c r="J133">
        <v>3.3261565796372947</v>
      </c>
      <c r="K133">
        <v>2.8056669880147864</v>
      </c>
      <c r="L133">
        <v>2.8491341476654926</v>
      </c>
      <c r="M133">
        <v>1.2252558550117258</v>
      </c>
      <c r="N133">
        <v>3.7338135788121116</v>
      </c>
      <c r="O133">
        <f t="shared" ca="1" si="2"/>
        <v>0.55200490547295766</v>
      </c>
      <c r="P133">
        <v>8502</v>
      </c>
    </row>
    <row r="134" spans="1:16" x14ac:dyDescent="0.3">
      <c r="A134">
        <v>31</v>
      </c>
      <c r="B134">
        <v>10</v>
      </c>
      <c r="C134">
        <v>10</v>
      </c>
      <c r="D134">
        <v>25</v>
      </c>
      <c r="E134">
        <v>2</v>
      </c>
      <c r="F134">
        <v>900</v>
      </c>
      <c r="G134">
        <v>51469.375</v>
      </c>
      <c r="H134">
        <v>161290.25</v>
      </c>
      <c r="I134">
        <v>3701.5277863505225</v>
      </c>
      <c r="J134">
        <v>3.385476839209137</v>
      </c>
      <c r="K134">
        <v>2.6431746170886039</v>
      </c>
      <c r="L134">
        <v>3.0537409566139511</v>
      </c>
      <c r="M134">
        <v>1.0130214034567531</v>
      </c>
      <c r="N134">
        <v>3.5266533335758266</v>
      </c>
      <c r="O134">
        <f t="shared" ca="1" si="2"/>
        <v>0.26703546442116344</v>
      </c>
      <c r="P134">
        <v>8553</v>
      </c>
    </row>
    <row r="135" spans="1:16" x14ac:dyDescent="0.3">
      <c r="A135">
        <v>31</v>
      </c>
      <c r="B135">
        <v>10</v>
      </c>
      <c r="C135">
        <v>10</v>
      </c>
      <c r="D135">
        <v>26</v>
      </c>
      <c r="E135">
        <v>45</v>
      </c>
      <c r="F135">
        <v>900</v>
      </c>
      <c r="G135">
        <v>51414.25</v>
      </c>
      <c r="H135">
        <v>159071.29689999999</v>
      </c>
      <c r="I135">
        <v>3538.3036204443556</v>
      </c>
      <c r="J135">
        <v>3.6525943433039827</v>
      </c>
      <c r="K135">
        <v>2.1884939599888664</v>
      </c>
      <c r="L135">
        <v>3.7095870636211461</v>
      </c>
      <c r="M135">
        <v>0.35009303459552271</v>
      </c>
      <c r="N135">
        <v>2.8750659761114172</v>
      </c>
      <c r="O135">
        <f t="shared" ca="1" si="2"/>
        <v>0.3059836383716561</v>
      </c>
      <c r="P135">
        <v>8656</v>
      </c>
    </row>
    <row r="136" spans="1:16" x14ac:dyDescent="0.3">
      <c r="A136">
        <v>31</v>
      </c>
      <c r="B136">
        <v>10</v>
      </c>
      <c r="C136">
        <v>10</v>
      </c>
      <c r="D136">
        <v>27</v>
      </c>
      <c r="E136">
        <v>37</v>
      </c>
      <c r="F136">
        <v>900</v>
      </c>
      <c r="G136">
        <v>51396.625</v>
      </c>
      <c r="H136">
        <v>158471.48439999999</v>
      </c>
      <c r="I136">
        <v>3724.7041936331539</v>
      </c>
      <c r="J136">
        <v>3.741863235261071</v>
      </c>
      <c r="K136">
        <v>2.085629281221844</v>
      </c>
      <c r="L136">
        <v>3.8879329637594773</v>
      </c>
      <c r="M136">
        <v>0.18779463148476017</v>
      </c>
      <c r="N136">
        <v>2.7012848941449494</v>
      </c>
      <c r="O136">
        <f t="shared" ca="1" si="2"/>
        <v>0.57871651618420705</v>
      </c>
      <c r="P136">
        <v>8708</v>
      </c>
    </row>
    <row r="137" spans="1:16" x14ac:dyDescent="0.3">
      <c r="A137">
        <v>31</v>
      </c>
      <c r="B137">
        <v>10</v>
      </c>
      <c r="C137">
        <v>10</v>
      </c>
      <c r="D137">
        <v>28</v>
      </c>
      <c r="E137">
        <v>26</v>
      </c>
      <c r="F137">
        <v>900</v>
      </c>
      <c r="G137">
        <v>51371.875</v>
      </c>
      <c r="H137">
        <v>157631.75</v>
      </c>
      <c r="I137">
        <v>4120.4549600893588</v>
      </c>
      <c r="J137">
        <v>3.8778766096577915</v>
      </c>
      <c r="K137">
        <v>1.9612885071123549</v>
      </c>
      <c r="L137">
        <v>4.1382804889822298</v>
      </c>
      <c r="M137">
        <v>0.15951820275758499</v>
      </c>
      <c r="N137">
        <v>2.4602222170631274</v>
      </c>
      <c r="O137">
        <f t="shared" ca="1" si="2"/>
        <v>0.31464743890364355</v>
      </c>
      <c r="P137">
        <v>8757</v>
      </c>
    </row>
    <row r="138" spans="1:16" x14ac:dyDescent="0.3">
      <c r="A138">
        <v>31</v>
      </c>
      <c r="B138">
        <v>10</v>
      </c>
      <c r="C138">
        <v>10</v>
      </c>
      <c r="D138">
        <v>30</v>
      </c>
      <c r="E138">
        <v>7</v>
      </c>
      <c r="F138">
        <v>900</v>
      </c>
      <c r="G138">
        <v>49975.75</v>
      </c>
      <c r="H138">
        <v>156748.29689999999</v>
      </c>
      <c r="I138">
        <v>3804.8864783393601</v>
      </c>
      <c r="J138">
        <v>3.7162444493825149</v>
      </c>
      <c r="K138">
        <v>1.4645911213365481</v>
      </c>
      <c r="L138">
        <v>4.3540883161800306</v>
      </c>
      <c r="M138">
        <v>0.49297088922409965</v>
      </c>
      <c r="N138">
        <v>2.3948456065608061</v>
      </c>
      <c r="O138">
        <f t="shared" ca="1" si="2"/>
        <v>0.62879479222396539</v>
      </c>
      <c r="P138">
        <v>8858</v>
      </c>
    </row>
    <row r="139" spans="1:16" x14ac:dyDescent="0.3">
      <c r="A139">
        <v>31</v>
      </c>
      <c r="B139">
        <v>10</v>
      </c>
      <c r="C139">
        <v>10</v>
      </c>
      <c r="D139">
        <v>30</v>
      </c>
      <c r="E139">
        <v>57</v>
      </c>
      <c r="F139">
        <v>900</v>
      </c>
      <c r="G139">
        <v>49631.375</v>
      </c>
      <c r="H139">
        <v>156545.14060000001</v>
      </c>
      <c r="I139">
        <v>3820.6593494308372</v>
      </c>
      <c r="J139">
        <v>3.6827267724417174</v>
      </c>
      <c r="K139">
        <v>1.3444312655868631</v>
      </c>
      <c r="L139">
        <v>4.4100420114518055</v>
      </c>
      <c r="M139">
        <v>0.6088184691703622</v>
      </c>
      <c r="N139">
        <v>2.3985213383669834</v>
      </c>
      <c r="O139">
        <f t="shared" ca="1" si="2"/>
        <v>0.68692273780784108</v>
      </c>
      <c r="P139">
        <v>8908</v>
      </c>
    </row>
    <row r="140" spans="1:16" x14ac:dyDescent="0.3">
      <c r="A140">
        <v>31</v>
      </c>
      <c r="B140">
        <v>10</v>
      </c>
      <c r="C140">
        <v>10</v>
      </c>
      <c r="D140">
        <v>31</v>
      </c>
      <c r="E140">
        <v>47</v>
      </c>
      <c r="F140">
        <v>900</v>
      </c>
      <c r="G140">
        <v>49074.875</v>
      </c>
      <c r="H140">
        <v>156228.9688</v>
      </c>
      <c r="I140">
        <v>3921.2284525386203</v>
      </c>
      <c r="J140">
        <v>3.6338321267459048</v>
      </c>
      <c r="K140">
        <v>1.1522123593303926</v>
      </c>
      <c r="L140">
        <v>4.5022681519905978</v>
      </c>
      <c r="M140">
        <v>0.79731029666171771</v>
      </c>
      <c r="N140">
        <v>2.4203674307437768</v>
      </c>
      <c r="O140">
        <f t="shared" ca="1" si="2"/>
        <v>0.60071181417661235</v>
      </c>
      <c r="P140">
        <v>8958</v>
      </c>
    </row>
    <row r="141" spans="1:16" x14ac:dyDescent="0.3">
      <c r="A141">
        <v>31</v>
      </c>
      <c r="B141">
        <v>10</v>
      </c>
      <c r="C141">
        <v>10</v>
      </c>
      <c r="D141">
        <v>32</v>
      </c>
      <c r="E141">
        <v>37</v>
      </c>
      <c r="F141">
        <v>900</v>
      </c>
      <c r="G141">
        <v>48700.375</v>
      </c>
      <c r="H141">
        <v>155998.6875</v>
      </c>
      <c r="I141">
        <v>4062.1455984837926</v>
      </c>
      <c r="J141">
        <v>3.6105538361975009</v>
      </c>
      <c r="K141">
        <v>1.0218656660836063</v>
      </c>
      <c r="L141">
        <v>4.5733119946839942</v>
      </c>
      <c r="M141">
        <v>0.92919152919109871</v>
      </c>
      <c r="N141">
        <v>2.4397384069281878</v>
      </c>
      <c r="O141">
        <f t="shared" ca="1" si="2"/>
        <v>0.96908453877329848</v>
      </c>
      <c r="P141">
        <v>9008</v>
      </c>
    </row>
    <row r="142" spans="1:16" x14ac:dyDescent="0.3">
      <c r="A142">
        <v>31</v>
      </c>
      <c r="B142">
        <v>10</v>
      </c>
      <c r="C142">
        <v>10</v>
      </c>
      <c r="D142">
        <v>45</v>
      </c>
      <c r="E142">
        <v>26</v>
      </c>
      <c r="F142">
        <v>900</v>
      </c>
      <c r="G142">
        <v>43881.5</v>
      </c>
      <c r="H142">
        <v>153814.60939999999</v>
      </c>
      <c r="I142">
        <v>7431.0900360962205</v>
      </c>
      <c r="J142">
        <v>3.5206181929780462</v>
      </c>
      <c r="K142">
        <v>0.61147872108479961</v>
      </c>
      <c r="L142">
        <v>5.4655042025870868</v>
      </c>
      <c r="M142">
        <v>2.5169640762124619</v>
      </c>
      <c r="N142">
        <v>3.2960041955594122</v>
      </c>
      <c r="O142">
        <f t="shared" ca="1" si="2"/>
        <v>0.22854936950014004</v>
      </c>
      <c r="P142">
        <v>9777</v>
      </c>
    </row>
    <row r="143" spans="1:16" x14ac:dyDescent="0.3">
      <c r="A143">
        <v>31</v>
      </c>
      <c r="B143">
        <v>10</v>
      </c>
      <c r="C143">
        <v>10</v>
      </c>
      <c r="D143">
        <v>46</v>
      </c>
      <c r="E143">
        <v>16</v>
      </c>
      <c r="F143">
        <v>900</v>
      </c>
      <c r="G143">
        <v>43494.375</v>
      </c>
      <c r="H143">
        <v>154468.67189999999</v>
      </c>
      <c r="I143">
        <v>7134.1605806482066</v>
      </c>
      <c r="J143">
        <v>3.2987581559521484</v>
      </c>
      <c r="K143">
        <v>0.63240242987540107</v>
      </c>
      <c r="L143">
        <v>5.3108434164254845</v>
      </c>
      <c r="M143">
        <v>2.5282730041031689</v>
      </c>
      <c r="N143">
        <v>3.4797587171006636</v>
      </c>
      <c r="O143">
        <f t="shared" ca="1" si="2"/>
        <v>0.27285075618755983</v>
      </c>
      <c r="P143">
        <v>9827</v>
      </c>
    </row>
    <row r="144" spans="1:16" x14ac:dyDescent="0.3">
      <c r="A144">
        <v>31</v>
      </c>
      <c r="B144">
        <v>10</v>
      </c>
      <c r="C144">
        <v>10</v>
      </c>
      <c r="D144">
        <v>46</v>
      </c>
      <c r="E144">
        <v>18</v>
      </c>
      <c r="F144">
        <v>900</v>
      </c>
      <c r="G144">
        <v>43494.375</v>
      </c>
      <c r="H144">
        <v>154468.67189999999</v>
      </c>
      <c r="I144">
        <v>7134.1605806482066</v>
      </c>
      <c r="J144">
        <v>3.2987581559521484</v>
      </c>
      <c r="K144">
        <v>0.63240242987540107</v>
      </c>
      <c r="L144">
        <v>5.3108434164254845</v>
      </c>
      <c r="M144">
        <v>2.5282730041031689</v>
      </c>
      <c r="N144">
        <v>3.4797587171006636</v>
      </c>
      <c r="O144">
        <f t="shared" ca="1" si="2"/>
        <v>0.97419865790831728</v>
      </c>
      <c r="P144">
        <v>9829</v>
      </c>
    </row>
    <row r="145" spans="1:16" x14ac:dyDescent="0.3">
      <c r="A145">
        <v>31</v>
      </c>
      <c r="B145">
        <v>10</v>
      </c>
      <c r="C145">
        <v>10</v>
      </c>
      <c r="D145">
        <v>47</v>
      </c>
      <c r="E145">
        <v>17</v>
      </c>
      <c r="F145">
        <v>900</v>
      </c>
      <c r="G145">
        <v>43331.5</v>
      </c>
      <c r="H145">
        <v>154744.0313</v>
      </c>
      <c r="I145">
        <v>7029.9430456711143</v>
      </c>
      <c r="J145">
        <v>3.2057771799561952</v>
      </c>
      <c r="K145">
        <v>0.6655475491585392</v>
      </c>
      <c r="L145">
        <v>5.2474169233886947</v>
      </c>
      <c r="M145">
        <v>2.5393192290612112</v>
      </c>
      <c r="N145">
        <v>3.5587632113590333</v>
      </c>
      <c r="O145">
        <f t="shared" ca="1" si="2"/>
        <v>0.45205702141563137</v>
      </c>
      <c r="P145">
        <v>9888</v>
      </c>
    </row>
    <row r="146" spans="1:16" x14ac:dyDescent="0.3">
      <c r="A146">
        <v>31</v>
      </c>
      <c r="B146">
        <v>10</v>
      </c>
      <c r="C146">
        <v>10</v>
      </c>
      <c r="D146">
        <v>48</v>
      </c>
      <c r="E146">
        <v>0</v>
      </c>
      <c r="F146">
        <v>900</v>
      </c>
      <c r="G146">
        <v>43365.125</v>
      </c>
      <c r="H146">
        <v>154897.32810000001</v>
      </c>
      <c r="I146">
        <v>6893.4263457785983</v>
      </c>
      <c r="J146">
        <v>3.1625522142876044</v>
      </c>
      <c r="K146">
        <v>0.65146198133424205</v>
      </c>
      <c r="L146">
        <v>5.1999260425515983</v>
      </c>
      <c r="M146">
        <v>2.5119272233962882</v>
      </c>
      <c r="N146">
        <v>3.5686911402695225</v>
      </c>
      <c r="O146">
        <f t="shared" ca="1" si="2"/>
        <v>0.48654300624198482</v>
      </c>
      <c r="P146">
        <v>9931</v>
      </c>
    </row>
    <row r="147" spans="1:16" x14ac:dyDescent="0.3">
      <c r="A147">
        <v>31</v>
      </c>
      <c r="B147">
        <v>10</v>
      </c>
      <c r="C147">
        <v>10</v>
      </c>
      <c r="D147">
        <v>48</v>
      </c>
      <c r="E147">
        <v>50</v>
      </c>
      <c r="F147">
        <v>900</v>
      </c>
      <c r="G147">
        <v>44002.75</v>
      </c>
      <c r="H147">
        <v>155272.67189999999</v>
      </c>
      <c r="I147">
        <v>6190.7704308550919</v>
      </c>
      <c r="J147">
        <v>3.1029391440801324</v>
      </c>
      <c r="K147">
        <v>0.46386790175247289</v>
      </c>
      <c r="L147">
        <v>5.0298590335032101</v>
      </c>
      <c r="M147">
        <v>2.2890424423152997</v>
      </c>
      <c r="N147">
        <v>3.4449962057282426</v>
      </c>
      <c r="O147">
        <f t="shared" ca="1" si="2"/>
        <v>0.33823929173382866</v>
      </c>
      <c r="P147">
        <v>9981</v>
      </c>
    </row>
    <row r="148" spans="1:16" x14ac:dyDescent="0.3">
      <c r="A148">
        <v>31</v>
      </c>
      <c r="B148">
        <v>10</v>
      </c>
      <c r="C148">
        <v>10</v>
      </c>
      <c r="D148">
        <v>49</v>
      </c>
      <c r="E148">
        <v>41</v>
      </c>
      <c r="F148">
        <v>900</v>
      </c>
      <c r="G148">
        <v>44037.25</v>
      </c>
      <c r="H148">
        <v>155293.17189999999</v>
      </c>
      <c r="I148">
        <v>6152.8544859641961</v>
      </c>
      <c r="J148">
        <v>3.1000932046356673</v>
      </c>
      <c r="K148">
        <v>0.45471290757986776</v>
      </c>
      <c r="L148">
        <v>5.0207262240195227</v>
      </c>
      <c r="M148">
        <v>2.27697648717862</v>
      </c>
      <c r="N148">
        <v>3.4386257059711345</v>
      </c>
      <c r="O148">
        <f t="shared" ca="1" si="2"/>
        <v>0.94407606147996748</v>
      </c>
      <c r="P148">
        <v>10032</v>
      </c>
    </row>
    <row r="149" spans="1:16" x14ac:dyDescent="0.3">
      <c r="A149">
        <v>31</v>
      </c>
      <c r="B149">
        <v>10</v>
      </c>
      <c r="C149">
        <v>10</v>
      </c>
      <c r="D149">
        <v>50</v>
      </c>
      <c r="E149">
        <v>31</v>
      </c>
      <c r="F149">
        <v>900</v>
      </c>
      <c r="G149">
        <v>44467.25</v>
      </c>
      <c r="H149">
        <v>155547.8125</v>
      </c>
      <c r="I149">
        <v>5683.5108953582776</v>
      </c>
      <c r="J149">
        <v>3.0687422499474275</v>
      </c>
      <c r="K149">
        <v>0.35632555290408585</v>
      </c>
      <c r="L149">
        <v>4.9082825295995747</v>
      </c>
      <c r="M149">
        <v>2.1268411553786528</v>
      </c>
      <c r="N149">
        <v>3.3618147559275782</v>
      </c>
      <c r="O149">
        <f t="shared" ca="1" si="2"/>
        <v>0.91633580455717811</v>
      </c>
      <c r="P149">
        <v>10082</v>
      </c>
    </row>
    <row r="150" spans="1:16" x14ac:dyDescent="0.3">
      <c r="A150">
        <v>31</v>
      </c>
      <c r="B150">
        <v>10</v>
      </c>
      <c r="C150">
        <v>10</v>
      </c>
      <c r="D150">
        <v>51</v>
      </c>
      <c r="E150">
        <v>23</v>
      </c>
      <c r="F150">
        <v>900</v>
      </c>
      <c r="G150">
        <v>44846.125</v>
      </c>
      <c r="H150">
        <v>155771.7188</v>
      </c>
      <c r="I150">
        <v>5274.9681915532365</v>
      </c>
      <c r="J150">
        <v>3.0472966145097664</v>
      </c>
      <c r="K150">
        <v>0.30830070584695063</v>
      </c>
      <c r="L150">
        <v>4.8111618046726354</v>
      </c>
      <c r="M150">
        <v>1.9948785020734507</v>
      </c>
      <c r="N150">
        <v>3.2984115526169937</v>
      </c>
      <c r="O150">
        <f t="shared" ca="1" si="2"/>
        <v>0.65022397162678436</v>
      </c>
      <c r="P150">
        <v>10134</v>
      </c>
    </row>
    <row r="151" spans="1:16" x14ac:dyDescent="0.3">
      <c r="A151">
        <v>31</v>
      </c>
      <c r="B151">
        <v>10</v>
      </c>
      <c r="C151">
        <v>10</v>
      </c>
      <c r="D151">
        <v>52</v>
      </c>
      <c r="E151">
        <v>16</v>
      </c>
      <c r="F151">
        <v>900</v>
      </c>
      <c r="G151">
        <v>45207.625</v>
      </c>
      <c r="H151">
        <v>155985.76560000001</v>
      </c>
      <c r="I151">
        <v>4889.9321016521544</v>
      </c>
      <c r="J151">
        <v>3.0321170942397049</v>
      </c>
      <c r="K151">
        <v>0.31339857914345709</v>
      </c>
      <c r="L151">
        <v>4.7200653557648469</v>
      </c>
      <c r="M151">
        <v>1.869215625101766</v>
      </c>
      <c r="N151">
        <v>3.2420068578772914</v>
      </c>
      <c r="O151">
        <f t="shared" ca="1" si="2"/>
        <v>0.66787906146766685</v>
      </c>
      <c r="P151">
        <v>10187</v>
      </c>
    </row>
    <row r="152" spans="1:16" x14ac:dyDescent="0.3">
      <c r="A152">
        <v>31</v>
      </c>
      <c r="B152">
        <v>10</v>
      </c>
      <c r="C152">
        <v>10</v>
      </c>
      <c r="D152">
        <v>53</v>
      </c>
      <c r="E152">
        <v>7</v>
      </c>
      <c r="F152">
        <v>900</v>
      </c>
      <c r="G152">
        <v>45947.375</v>
      </c>
      <c r="H152">
        <v>156424.5</v>
      </c>
      <c r="I152">
        <v>4122.7987630522302</v>
      </c>
      <c r="J152">
        <v>3.0176080465166062</v>
      </c>
      <c r="K152">
        <v>0.45509657691721878</v>
      </c>
      <c r="L152">
        <v>4.5390002992202776</v>
      </c>
      <c r="M152">
        <v>1.6131731025286065</v>
      </c>
      <c r="N152">
        <v>3.139868608920088</v>
      </c>
      <c r="O152">
        <f t="shared" ca="1" si="2"/>
        <v>0.53602708221436768</v>
      </c>
      <c r="P152">
        <v>10238</v>
      </c>
    </row>
    <row r="153" spans="1:16" x14ac:dyDescent="0.3">
      <c r="A153">
        <v>31</v>
      </c>
      <c r="B153">
        <v>10</v>
      </c>
      <c r="C153">
        <v>10</v>
      </c>
      <c r="D153">
        <v>54</v>
      </c>
      <c r="E153">
        <v>1</v>
      </c>
      <c r="F153">
        <v>900</v>
      </c>
      <c r="G153">
        <v>46067.625</v>
      </c>
      <c r="H153">
        <v>156495.5</v>
      </c>
      <c r="I153">
        <v>4001.9486991495783</v>
      </c>
      <c r="J153">
        <v>3.0174791040391593</v>
      </c>
      <c r="K153">
        <v>0.48755791142485827</v>
      </c>
      <c r="L153">
        <v>4.5104153576131951</v>
      </c>
      <c r="M153">
        <v>1.5717706862621437</v>
      </c>
      <c r="N153">
        <v>3.1249670114791561</v>
      </c>
      <c r="O153">
        <f t="shared" ca="1" si="2"/>
        <v>0.61610245855040902</v>
      </c>
      <c r="P153">
        <v>10292</v>
      </c>
    </row>
    <row r="154" spans="1:16" x14ac:dyDescent="0.3">
      <c r="A154">
        <v>31</v>
      </c>
      <c r="B154">
        <v>10</v>
      </c>
      <c r="C154">
        <v>10</v>
      </c>
      <c r="D154">
        <v>54</v>
      </c>
      <c r="E154">
        <v>53</v>
      </c>
      <c r="F154">
        <v>900</v>
      </c>
      <c r="G154">
        <v>46569.625</v>
      </c>
      <c r="H154">
        <v>156863.7188</v>
      </c>
      <c r="I154">
        <v>3447.061416061284</v>
      </c>
      <c r="J154">
        <v>3.0053310048148663</v>
      </c>
      <c r="K154">
        <v>0.65496870579026933</v>
      </c>
      <c r="L154">
        <v>4.3719538006753584</v>
      </c>
      <c r="M154">
        <v>1.394084615959041</v>
      </c>
      <c r="N154">
        <v>3.0831707748835617</v>
      </c>
      <c r="O154">
        <f t="shared" ca="1" si="2"/>
        <v>0.94031550520074725</v>
      </c>
      <c r="P154">
        <v>10344</v>
      </c>
    </row>
    <row r="155" spans="1:16" x14ac:dyDescent="0.3">
      <c r="A155">
        <v>31</v>
      </c>
      <c r="B155">
        <v>10</v>
      </c>
      <c r="C155">
        <v>10</v>
      </c>
      <c r="D155">
        <v>55</v>
      </c>
      <c r="E155">
        <v>46</v>
      </c>
      <c r="F155">
        <v>900</v>
      </c>
      <c r="G155">
        <v>47049.375</v>
      </c>
      <c r="H155">
        <v>157103.2188</v>
      </c>
      <c r="I155">
        <v>3048.7750345505037</v>
      </c>
      <c r="J155">
        <v>3.032018452115175</v>
      </c>
      <c r="K155">
        <v>0.79622792695932754</v>
      </c>
      <c r="L155">
        <v>4.2772624900402212</v>
      </c>
      <c r="M155">
        <v>1.2347844290559524</v>
      </c>
      <c r="N155">
        <v>3.0291493435486916</v>
      </c>
      <c r="O155">
        <f t="shared" ca="1" si="2"/>
        <v>0.24062800824621233</v>
      </c>
      <c r="P155">
        <v>10397</v>
      </c>
    </row>
    <row r="156" spans="1:16" x14ac:dyDescent="0.3">
      <c r="A156">
        <v>31</v>
      </c>
      <c r="B156">
        <v>10</v>
      </c>
      <c r="C156">
        <v>10</v>
      </c>
      <c r="D156">
        <v>56</v>
      </c>
      <c r="E156">
        <v>38</v>
      </c>
      <c r="F156">
        <v>900</v>
      </c>
      <c r="G156">
        <v>47789.5</v>
      </c>
      <c r="H156">
        <v>157090.7188</v>
      </c>
      <c r="I156">
        <v>2916.8865851577821</v>
      </c>
      <c r="J156">
        <v>3.1771513284634691</v>
      </c>
      <c r="K156">
        <v>0.94502331153269947</v>
      </c>
      <c r="L156">
        <v>4.2555736082243198</v>
      </c>
      <c r="M156">
        <v>1.0170506254013691</v>
      </c>
      <c r="N156">
        <v>2.8730306909310506</v>
      </c>
      <c r="O156">
        <f t="shared" ca="1" si="2"/>
        <v>0.67560689999655943</v>
      </c>
      <c r="P156">
        <v>10449</v>
      </c>
    </row>
    <row r="157" spans="1:16" x14ac:dyDescent="0.3">
      <c r="A157">
        <v>31</v>
      </c>
      <c r="B157">
        <v>10</v>
      </c>
      <c r="C157">
        <v>10</v>
      </c>
      <c r="D157">
        <v>57</v>
      </c>
      <c r="E157">
        <v>32</v>
      </c>
      <c r="F157">
        <v>900</v>
      </c>
      <c r="G157">
        <v>48029.5</v>
      </c>
      <c r="H157">
        <v>157088.625</v>
      </c>
      <c r="I157">
        <v>2911.524453035729</v>
      </c>
      <c r="J157">
        <v>3.2257536344917863</v>
      </c>
      <c r="K157">
        <v>0.99985200490721116</v>
      </c>
      <c r="L157">
        <v>4.2504928246636258</v>
      </c>
      <c r="M157">
        <v>0.94706390688114062</v>
      </c>
      <c r="N157">
        <v>2.8248806552413805</v>
      </c>
      <c r="O157">
        <f t="shared" ca="1" si="2"/>
        <v>0.2508394583725217</v>
      </c>
      <c r="P157">
        <v>10503</v>
      </c>
    </row>
    <row r="158" spans="1:16" x14ac:dyDescent="0.3">
      <c r="A158">
        <v>31</v>
      </c>
      <c r="B158">
        <v>10</v>
      </c>
      <c r="C158">
        <v>10</v>
      </c>
      <c r="D158">
        <v>58</v>
      </c>
      <c r="E158">
        <v>25</v>
      </c>
      <c r="F158">
        <v>900</v>
      </c>
      <c r="G158">
        <v>48209.5</v>
      </c>
      <c r="H158">
        <v>157086.9688</v>
      </c>
      <c r="I158">
        <v>2920.5549168220459</v>
      </c>
      <c r="J158">
        <v>3.26282602943171</v>
      </c>
      <c r="K158">
        <v>1.0424351176548787</v>
      </c>
      <c r="L158">
        <v>4.2475312921031279</v>
      </c>
      <c r="M158">
        <v>0.89491461235652392</v>
      </c>
      <c r="N158">
        <v>2.789461542414891</v>
      </c>
      <c r="O158">
        <f t="shared" ca="1" si="2"/>
        <v>0.54562199881540929</v>
      </c>
      <c r="P158">
        <v>10556</v>
      </c>
    </row>
    <row r="159" spans="1:16" x14ac:dyDescent="0.3">
      <c r="A159">
        <v>31</v>
      </c>
      <c r="B159">
        <v>10</v>
      </c>
      <c r="C159">
        <v>10</v>
      </c>
      <c r="D159">
        <v>59</v>
      </c>
      <c r="E159">
        <v>17</v>
      </c>
      <c r="F159">
        <v>900</v>
      </c>
      <c r="G159">
        <v>49429.5</v>
      </c>
      <c r="H159">
        <v>157076.20310000001</v>
      </c>
      <c r="I159">
        <v>3254.5442941292922</v>
      </c>
      <c r="J159">
        <v>3.5262478845587895</v>
      </c>
      <c r="K159">
        <v>1.3546153384573214</v>
      </c>
      <c r="L159">
        <v>4.2459918955064238</v>
      </c>
      <c r="M159">
        <v>0.55536123813180571</v>
      </c>
      <c r="N159">
        <v>2.5676052510263521</v>
      </c>
      <c r="O159">
        <f t="shared" ca="1" si="2"/>
        <v>0.6720577134341652</v>
      </c>
      <c r="P159">
        <v>10608</v>
      </c>
    </row>
    <row r="160" spans="1:16" x14ac:dyDescent="0.3">
      <c r="A160">
        <v>31</v>
      </c>
      <c r="B160">
        <v>10</v>
      </c>
      <c r="C160">
        <v>10</v>
      </c>
      <c r="D160">
        <v>59</v>
      </c>
      <c r="E160">
        <v>17</v>
      </c>
      <c r="F160">
        <v>900</v>
      </c>
      <c r="G160">
        <v>49429.5</v>
      </c>
      <c r="H160">
        <v>157076.20310000001</v>
      </c>
      <c r="I160">
        <v>3254.5442941292922</v>
      </c>
      <c r="J160">
        <v>3.5262478845587895</v>
      </c>
      <c r="K160">
        <v>1.3546153384573214</v>
      </c>
      <c r="L160">
        <v>4.2459918955064238</v>
      </c>
      <c r="M160">
        <v>0.55536123813180571</v>
      </c>
      <c r="N160">
        <v>2.5676052510263521</v>
      </c>
      <c r="O160">
        <f t="shared" ca="1" si="2"/>
        <v>0.32597683247336051</v>
      </c>
      <c r="P160">
        <v>10608</v>
      </c>
    </row>
    <row r="161" spans="1:16" x14ac:dyDescent="0.3">
      <c r="A161">
        <v>31</v>
      </c>
      <c r="B161">
        <v>10</v>
      </c>
      <c r="C161">
        <v>11</v>
      </c>
      <c r="D161">
        <v>1</v>
      </c>
      <c r="E161">
        <v>2</v>
      </c>
      <c r="F161">
        <v>900</v>
      </c>
      <c r="G161">
        <v>50070.5</v>
      </c>
      <c r="H161">
        <v>158338.9688</v>
      </c>
      <c r="I161">
        <v>2654.4292978667622</v>
      </c>
      <c r="J161">
        <v>3.4300944894301315</v>
      </c>
      <c r="K161">
        <v>1.7252375451635642</v>
      </c>
      <c r="L161">
        <v>3.8728517133343914</v>
      </c>
      <c r="M161">
        <v>0.30156261010126689</v>
      </c>
      <c r="N161">
        <v>2.8097761287429157</v>
      </c>
      <c r="O161">
        <f t="shared" ca="1" si="2"/>
        <v>0.21743864885102893</v>
      </c>
      <c r="P161">
        <v>10713</v>
      </c>
    </row>
    <row r="162" spans="1:16" x14ac:dyDescent="0.3">
      <c r="A162">
        <v>31</v>
      </c>
      <c r="B162">
        <v>10</v>
      </c>
      <c r="C162">
        <v>11</v>
      </c>
      <c r="D162">
        <v>1</v>
      </c>
      <c r="E162">
        <v>56</v>
      </c>
      <c r="F162">
        <v>900</v>
      </c>
      <c r="G162">
        <v>50082.625</v>
      </c>
      <c r="H162">
        <v>158738.5938</v>
      </c>
      <c r="I162">
        <v>2434.8454760052914</v>
      </c>
      <c r="J162">
        <v>3.3624743114459372</v>
      </c>
      <c r="K162">
        <v>1.8026423324988445</v>
      </c>
      <c r="L162">
        <v>3.7518163553287098</v>
      </c>
      <c r="M162">
        <v>0.35897854025827453</v>
      </c>
      <c r="N162">
        <v>2.9189091832066985</v>
      </c>
      <c r="O162">
        <f t="shared" ca="1" si="2"/>
        <v>0.24982271746113868</v>
      </c>
      <c r="P162">
        <v>10767</v>
      </c>
    </row>
    <row r="163" spans="1:16" x14ac:dyDescent="0.3">
      <c r="A163">
        <v>31</v>
      </c>
      <c r="B163">
        <v>10</v>
      </c>
      <c r="C163">
        <v>11</v>
      </c>
      <c r="D163">
        <v>2</v>
      </c>
      <c r="E163">
        <v>46</v>
      </c>
      <c r="F163">
        <v>900</v>
      </c>
      <c r="G163">
        <v>50097.125</v>
      </c>
      <c r="H163">
        <v>159098.4063</v>
      </c>
      <c r="I163">
        <v>2282.7186566689916</v>
      </c>
      <c r="J163">
        <v>3.305169060740984</v>
      </c>
      <c r="K163">
        <v>1.8771941984628235</v>
      </c>
      <c r="L163">
        <v>3.6429863275639134</v>
      </c>
      <c r="M163">
        <v>0.43338226409437808</v>
      </c>
      <c r="N163">
        <v>3.0175728079159923</v>
      </c>
      <c r="O163">
        <f t="shared" ca="1" si="2"/>
        <v>0.84320139159610674</v>
      </c>
      <c r="P163">
        <v>10817</v>
      </c>
    </row>
    <row r="164" spans="1:16" x14ac:dyDescent="0.3">
      <c r="A164">
        <v>31</v>
      </c>
      <c r="B164">
        <v>10</v>
      </c>
      <c r="C164">
        <v>11</v>
      </c>
      <c r="D164">
        <v>3</v>
      </c>
      <c r="E164">
        <v>39</v>
      </c>
      <c r="F164">
        <v>900</v>
      </c>
      <c r="G164">
        <v>50125.125</v>
      </c>
      <c r="H164">
        <v>159797.60939999999</v>
      </c>
      <c r="I164">
        <v>2134.7407853398422</v>
      </c>
      <c r="J164">
        <v>3.2016011832717024</v>
      </c>
      <c r="K164">
        <v>2.0311858557646225</v>
      </c>
      <c r="L164">
        <v>3.4316671334405187</v>
      </c>
      <c r="M164">
        <v>0.60935655491905005</v>
      </c>
      <c r="N164">
        <v>3.2113801801754969</v>
      </c>
      <c r="O164">
        <f t="shared" ca="1" si="2"/>
        <v>0.59341516499828917</v>
      </c>
      <c r="P164">
        <v>10870</v>
      </c>
    </row>
    <row r="165" spans="1:16" x14ac:dyDescent="0.3">
      <c r="A165">
        <v>31</v>
      </c>
      <c r="B165">
        <v>10</v>
      </c>
      <c r="C165">
        <v>11</v>
      </c>
      <c r="D165">
        <v>4</v>
      </c>
      <c r="E165">
        <v>31</v>
      </c>
      <c r="F165">
        <v>900</v>
      </c>
      <c r="G165">
        <v>50140.375</v>
      </c>
      <c r="H165">
        <v>160297.51560000001</v>
      </c>
      <c r="I165">
        <v>2160.9536489402931</v>
      </c>
      <c r="J165">
        <v>3.1330684622181599</v>
      </c>
      <c r="K165">
        <v>2.1465528189482246</v>
      </c>
      <c r="L165">
        <v>3.2805830513579384</v>
      </c>
      <c r="M165">
        <v>0.74769453373019767</v>
      </c>
      <c r="N165">
        <v>3.3519067154872944</v>
      </c>
      <c r="O165">
        <f t="shared" ca="1" si="2"/>
        <v>0.81018207359559202</v>
      </c>
      <c r="P165">
        <v>10922</v>
      </c>
    </row>
    <row r="166" spans="1:16" x14ac:dyDescent="0.3">
      <c r="A166">
        <v>31</v>
      </c>
      <c r="B166">
        <v>10</v>
      </c>
      <c r="C166">
        <v>11</v>
      </c>
      <c r="D166">
        <v>5</v>
      </c>
      <c r="E166">
        <v>22</v>
      </c>
      <c r="F166">
        <v>900</v>
      </c>
      <c r="G166">
        <v>50174.25</v>
      </c>
      <c r="H166">
        <v>161477.0938</v>
      </c>
      <c r="I166">
        <v>2628.5298469864188</v>
      </c>
      <c r="J166">
        <v>2.9953905956888853</v>
      </c>
      <c r="K166">
        <v>2.4346129129626464</v>
      </c>
      <c r="L166">
        <v>2.9245652211225504</v>
      </c>
      <c r="M166">
        <v>1.0892941511518137</v>
      </c>
      <c r="N166">
        <v>3.6874507630036204</v>
      </c>
      <c r="O166">
        <f t="shared" ca="1" si="2"/>
        <v>0.59481664286618829</v>
      </c>
      <c r="P166">
        <v>10973</v>
      </c>
    </row>
    <row r="167" spans="1:16" x14ac:dyDescent="0.3">
      <c r="A167">
        <v>31</v>
      </c>
      <c r="B167">
        <v>10</v>
      </c>
      <c r="C167">
        <v>11</v>
      </c>
      <c r="D167">
        <v>6</v>
      </c>
      <c r="E167">
        <v>16</v>
      </c>
      <c r="F167">
        <v>900</v>
      </c>
      <c r="G167">
        <v>50236.875</v>
      </c>
      <c r="H167">
        <v>163284.375</v>
      </c>
      <c r="I167">
        <v>3973.7550133658215</v>
      </c>
      <c r="J167">
        <v>2.8635506431014099</v>
      </c>
      <c r="K167">
        <v>2.9087064783519319</v>
      </c>
      <c r="L167">
        <v>2.3817487986785046</v>
      </c>
      <c r="M167">
        <v>1.6273859411972624</v>
      </c>
      <c r="N167">
        <v>4.208400972816932</v>
      </c>
      <c r="O167">
        <f t="shared" ca="1" si="2"/>
        <v>0.45756717135254404</v>
      </c>
      <c r="P167">
        <v>11027</v>
      </c>
    </row>
    <row r="168" spans="1:16" x14ac:dyDescent="0.3">
      <c r="A168">
        <v>31</v>
      </c>
      <c r="B168">
        <v>10</v>
      </c>
      <c r="C168">
        <v>11</v>
      </c>
      <c r="D168">
        <v>7</v>
      </c>
      <c r="E168">
        <v>8</v>
      </c>
      <c r="F168">
        <v>900</v>
      </c>
      <c r="G168">
        <v>50380.125</v>
      </c>
      <c r="H168">
        <v>163771.2188</v>
      </c>
      <c r="I168">
        <v>4459.4939458528761</v>
      </c>
      <c r="J168">
        <v>2.8834893258903409</v>
      </c>
      <c r="K168">
        <v>3.0594071190847711</v>
      </c>
      <c r="L168">
        <v>2.2431296776917975</v>
      </c>
      <c r="M168">
        <v>1.7691851133433338</v>
      </c>
      <c r="N168">
        <v>4.3400562039215691</v>
      </c>
      <c r="O168">
        <f t="shared" ca="1" si="2"/>
        <v>0.34055497891111086</v>
      </c>
      <c r="P168">
        <v>11079</v>
      </c>
    </row>
    <row r="169" spans="1:16" x14ac:dyDescent="0.3">
      <c r="A169">
        <v>31</v>
      </c>
      <c r="B169">
        <v>10</v>
      </c>
      <c r="C169">
        <v>11</v>
      </c>
      <c r="D169">
        <v>8</v>
      </c>
      <c r="E169">
        <v>0</v>
      </c>
      <c r="F169">
        <v>900</v>
      </c>
      <c r="G169">
        <v>50236.625</v>
      </c>
      <c r="H169">
        <v>163738.95310000001</v>
      </c>
      <c r="I169">
        <v>4356.8637429491309</v>
      </c>
      <c r="J169">
        <v>2.8414403649089439</v>
      </c>
      <c r="K169">
        <v>3.0297322025093862</v>
      </c>
      <c r="L169">
        <v>2.2450344685560553</v>
      </c>
      <c r="M169">
        <v>1.7646399639127033</v>
      </c>
      <c r="N169">
        <v>4.341895243061102</v>
      </c>
      <c r="O169">
        <f t="shared" ca="1" si="2"/>
        <v>0.21691028887234529</v>
      </c>
      <c r="P169">
        <v>11131</v>
      </c>
    </row>
    <row r="170" spans="1:16" x14ac:dyDescent="0.3">
      <c r="A170">
        <v>31</v>
      </c>
      <c r="B170">
        <v>10</v>
      </c>
      <c r="C170">
        <v>11</v>
      </c>
      <c r="D170">
        <v>8</v>
      </c>
      <c r="E170">
        <v>53</v>
      </c>
      <c r="F170">
        <v>900</v>
      </c>
      <c r="G170">
        <v>50225</v>
      </c>
      <c r="H170">
        <v>163284.9688</v>
      </c>
      <c r="I170">
        <v>3967.5741980426096</v>
      </c>
      <c r="J170">
        <v>2.8599589952350999</v>
      </c>
      <c r="K170">
        <v>2.9070687771239965</v>
      </c>
      <c r="L170">
        <v>2.3809998102738974</v>
      </c>
      <c r="M170">
        <v>1.628086288861341</v>
      </c>
      <c r="N170">
        <v>4.2095630064391161</v>
      </c>
      <c r="O170">
        <f t="shared" ca="1" si="2"/>
        <v>0.89423167850020113</v>
      </c>
      <c r="P170">
        <v>11184</v>
      </c>
    </row>
    <row r="171" spans="1:16" x14ac:dyDescent="0.3">
      <c r="A171">
        <v>31</v>
      </c>
      <c r="B171">
        <v>10</v>
      </c>
      <c r="C171">
        <v>11</v>
      </c>
      <c r="D171">
        <v>9</v>
      </c>
      <c r="E171">
        <v>44</v>
      </c>
      <c r="F171">
        <v>900</v>
      </c>
      <c r="G171">
        <v>50225</v>
      </c>
      <c r="H171">
        <v>163284.9688</v>
      </c>
      <c r="I171">
        <v>3967.5741980426096</v>
      </c>
      <c r="J171">
        <v>2.8599589952350999</v>
      </c>
      <c r="K171">
        <v>2.9070687771239965</v>
      </c>
      <c r="L171">
        <v>2.3809998102738974</v>
      </c>
      <c r="M171">
        <v>1.628086288861341</v>
      </c>
      <c r="N171">
        <v>4.2095630064391161</v>
      </c>
      <c r="O171">
        <f t="shared" ca="1" si="2"/>
        <v>0.82440063519671813</v>
      </c>
      <c r="P171">
        <v>11235</v>
      </c>
    </row>
    <row r="172" spans="1:16" x14ac:dyDescent="0.3">
      <c r="A172">
        <v>31</v>
      </c>
      <c r="B172">
        <v>10</v>
      </c>
      <c r="C172">
        <v>11</v>
      </c>
      <c r="D172">
        <v>10</v>
      </c>
      <c r="E172">
        <v>36</v>
      </c>
      <c r="F172">
        <v>900</v>
      </c>
      <c r="G172">
        <v>50225</v>
      </c>
      <c r="H172">
        <v>163284.9688</v>
      </c>
      <c r="I172">
        <v>3967.5741980426096</v>
      </c>
      <c r="J172">
        <v>2.8599589952350999</v>
      </c>
      <c r="K172">
        <v>2.9070687771239965</v>
      </c>
      <c r="L172">
        <v>2.3809998102738974</v>
      </c>
      <c r="M172">
        <v>1.628086288861341</v>
      </c>
      <c r="N172">
        <v>4.2095630064391161</v>
      </c>
      <c r="O172">
        <f t="shared" ca="1" si="2"/>
        <v>0.36038084533235759</v>
      </c>
      <c r="P172">
        <v>11287</v>
      </c>
    </row>
    <row r="173" spans="1:16" x14ac:dyDescent="0.3">
      <c r="A173">
        <v>31</v>
      </c>
      <c r="B173">
        <v>10</v>
      </c>
      <c r="C173">
        <v>11</v>
      </c>
      <c r="D173">
        <v>11</v>
      </c>
      <c r="E173">
        <v>28</v>
      </c>
      <c r="F173">
        <v>900</v>
      </c>
      <c r="G173">
        <v>50225</v>
      </c>
      <c r="H173">
        <v>163284.9688</v>
      </c>
      <c r="I173">
        <v>3967.5741980426096</v>
      </c>
      <c r="J173">
        <v>2.8599589952350999</v>
      </c>
      <c r="K173">
        <v>2.9070687771239965</v>
      </c>
      <c r="L173">
        <v>2.3809998102738974</v>
      </c>
      <c r="M173">
        <v>1.628086288861341</v>
      </c>
      <c r="N173">
        <v>4.2095630064391161</v>
      </c>
      <c r="O173">
        <f t="shared" ca="1" si="2"/>
        <v>0.23233526236897817</v>
      </c>
      <c r="P173">
        <v>11339</v>
      </c>
    </row>
    <row r="174" spans="1:16" x14ac:dyDescent="0.3">
      <c r="A174">
        <v>31</v>
      </c>
      <c r="B174">
        <v>10</v>
      </c>
      <c r="C174">
        <v>11</v>
      </c>
      <c r="D174">
        <v>12</v>
      </c>
      <c r="E174">
        <v>19</v>
      </c>
      <c r="F174">
        <v>900</v>
      </c>
      <c r="G174">
        <v>50225</v>
      </c>
      <c r="H174">
        <v>163284.9688</v>
      </c>
      <c r="I174">
        <v>3967.5741980426096</v>
      </c>
      <c r="J174">
        <v>2.8599589952350999</v>
      </c>
      <c r="K174">
        <v>2.9070687771239965</v>
      </c>
      <c r="L174">
        <v>2.3809998102738974</v>
      </c>
      <c r="M174">
        <v>1.628086288861341</v>
      </c>
      <c r="N174">
        <v>4.2095630064391161</v>
      </c>
      <c r="O174">
        <f t="shared" ca="1" si="2"/>
        <v>0.2679395090907063</v>
      </c>
      <c r="P174">
        <v>11390</v>
      </c>
    </row>
    <row r="175" spans="1:16" x14ac:dyDescent="0.3">
      <c r="A175">
        <v>31</v>
      </c>
      <c r="B175">
        <v>10</v>
      </c>
      <c r="C175">
        <v>11</v>
      </c>
      <c r="D175">
        <v>13</v>
      </c>
      <c r="E175">
        <v>12</v>
      </c>
      <c r="F175">
        <v>900</v>
      </c>
      <c r="G175">
        <v>50225</v>
      </c>
      <c r="H175">
        <v>163284.9688</v>
      </c>
      <c r="I175">
        <v>3967.5741980426096</v>
      </c>
      <c r="J175">
        <v>2.8599589952350999</v>
      </c>
      <c r="K175">
        <v>2.9070687771239965</v>
      </c>
      <c r="L175">
        <v>2.3809998102738974</v>
      </c>
      <c r="M175">
        <v>1.628086288861341</v>
      </c>
      <c r="N175">
        <v>4.2095630064391161</v>
      </c>
      <c r="O175">
        <f t="shared" ca="1" si="2"/>
        <v>0.80879753327449255</v>
      </c>
      <c r="P175">
        <v>11443</v>
      </c>
    </row>
    <row r="176" spans="1:16" x14ac:dyDescent="0.3">
      <c r="A176">
        <v>31</v>
      </c>
      <c r="B176">
        <v>10</v>
      </c>
      <c r="C176">
        <v>11</v>
      </c>
      <c r="D176">
        <v>14</v>
      </c>
      <c r="E176">
        <v>4</v>
      </c>
      <c r="F176">
        <v>900</v>
      </c>
      <c r="G176">
        <v>50225</v>
      </c>
      <c r="H176">
        <v>163284.9688</v>
      </c>
      <c r="I176">
        <v>3967.5741980426096</v>
      </c>
      <c r="J176">
        <v>2.8599589952350999</v>
      </c>
      <c r="K176">
        <v>2.9070687771239965</v>
      </c>
      <c r="L176">
        <v>2.3809998102738974</v>
      </c>
      <c r="M176">
        <v>1.628086288861341</v>
      </c>
      <c r="N176">
        <v>4.2095630064391161</v>
      </c>
      <c r="O176">
        <f t="shared" ca="1" si="2"/>
        <v>0.40905057906973374</v>
      </c>
      <c r="P176">
        <v>11495</v>
      </c>
    </row>
    <row r="177" spans="1:16" x14ac:dyDescent="0.3">
      <c r="A177">
        <v>31</v>
      </c>
      <c r="B177">
        <v>10</v>
      </c>
      <c r="C177">
        <v>11</v>
      </c>
      <c r="D177">
        <v>14</v>
      </c>
      <c r="E177">
        <v>56</v>
      </c>
      <c r="F177">
        <v>900</v>
      </c>
      <c r="G177">
        <v>50225</v>
      </c>
      <c r="H177">
        <v>163284.9688</v>
      </c>
      <c r="I177">
        <v>3967.5741980426096</v>
      </c>
      <c r="J177">
        <v>2.8599589952350999</v>
      </c>
      <c r="K177">
        <v>2.9070687771239965</v>
      </c>
      <c r="L177">
        <v>2.3809998102738974</v>
      </c>
      <c r="M177">
        <v>1.628086288861341</v>
      </c>
      <c r="N177">
        <v>4.2095630064391161</v>
      </c>
      <c r="O177">
        <f t="shared" ca="1" si="2"/>
        <v>0.62811659785998142</v>
      </c>
      <c r="P177">
        <v>11547</v>
      </c>
    </row>
    <row r="178" spans="1:16" x14ac:dyDescent="0.3">
      <c r="A178">
        <v>31</v>
      </c>
      <c r="B178">
        <v>10</v>
      </c>
      <c r="C178">
        <v>11</v>
      </c>
      <c r="D178">
        <v>15</v>
      </c>
      <c r="E178">
        <v>48</v>
      </c>
      <c r="F178">
        <v>900</v>
      </c>
      <c r="G178">
        <v>50225</v>
      </c>
      <c r="H178">
        <v>163284.9688</v>
      </c>
      <c r="I178">
        <v>3967.5741980426096</v>
      </c>
      <c r="J178">
        <v>2.8599589952350999</v>
      </c>
      <c r="K178">
        <v>2.9070687771239965</v>
      </c>
      <c r="L178">
        <v>2.3809998102738974</v>
      </c>
      <c r="M178">
        <v>1.628086288861341</v>
      </c>
      <c r="N178">
        <v>4.2095630064391161</v>
      </c>
      <c r="O178">
        <f t="shared" ca="1" si="2"/>
        <v>0.29182879034500431</v>
      </c>
      <c r="P178">
        <v>11599</v>
      </c>
    </row>
    <row r="179" spans="1:16" x14ac:dyDescent="0.3">
      <c r="A179">
        <v>31</v>
      </c>
      <c r="B179">
        <v>10</v>
      </c>
      <c r="C179">
        <v>11</v>
      </c>
      <c r="D179">
        <v>16</v>
      </c>
      <c r="E179">
        <v>39</v>
      </c>
      <c r="F179">
        <v>900</v>
      </c>
      <c r="G179">
        <v>50225</v>
      </c>
      <c r="H179">
        <v>163284.9688</v>
      </c>
      <c r="I179">
        <v>3967.5741980426096</v>
      </c>
      <c r="J179">
        <v>2.8599589952350999</v>
      </c>
      <c r="K179">
        <v>2.9070687771239965</v>
      </c>
      <c r="L179">
        <v>2.3809998102738974</v>
      </c>
      <c r="M179">
        <v>1.628086288861341</v>
      </c>
      <c r="N179">
        <v>4.2095630064391161</v>
      </c>
      <c r="O179">
        <f t="shared" ca="1" si="2"/>
        <v>0.49585653156196791</v>
      </c>
      <c r="P179">
        <v>11650</v>
      </c>
    </row>
    <row r="180" spans="1:16" x14ac:dyDescent="0.3">
      <c r="A180">
        <v>31</v>
      </c>
      <c r="B180">
        <v>10</v>
      </c>
      <c r="C180">
        <v>11</v>
      </c>
      <c r="D180">
        <v>17</v>
      </c>
      <c r="E180">
        <v>32</v>
      </c>
      <c r="F180">
        <v>900</v>
      </c>
      <c r="G180">
        <v>50225</v>
      </c>
      <c r="H180">
        <v>163284.9688</v>
      </c>
      <c r="I180">
        <v>3967.5741980426096</v>
      </c>
      <c r="J180">
        <v>2.8599589952350999</v>
      </c>
      <c r="K180">
        <v>2.9070687771239965</v>
      </c>
      <c r="L180">
        <v>2.3809998102738974</v>
      </c>
      <c r="M180">
        <v>1.628086288861341</v>
      </c>
      <c r="N180">
        <v>4.2095630064391161</v>
      </c>
      <c r="O180">
        <f t="shared" ca="1" si="2"/>
        <v>0.73064236703956809</v>
      </c>
      <c r="P180">
        <v>11703</v>
      </c>
    </row>
    <row r="181" spans="1:16" x14ac:dyDescent="0.3">
      <c r="A181">
        <v>31</v>
      </c>
      <c r="B181">
        <v>10</v>
      </c>
      <c r="C181">
        <v>11</v>
      </c>
      <c r="D181">
        <v>18</v>
      </c>
      <c r="E181">
        <v>24</v>
      </c>
      <c r="F181">
        <v>900</v>
      </c>
      <c r="G181">
        <v>50225</v>
      </c>
      <c r="H181">
        <v>163284.9688</v>
      </c>
      <c r="I181">
        <v>3967.5741980426096</v>
      </c>
      <c r="J181">
        <v>2.8599589952350999</v>
      </c>
      <c r="K181">
        <v>2.9070687771239965</v>
      </c>
      <c r="L181">
        <v>2.3809998102738974</v>
      </c>
      <c r="M181">
        <v>1.628086288861341</v>
      </c>
      <c r="N181">
        <v>4.2095630064391161</v>
      </c>
      <c r="O181">
        <f t="shared" ca="1" si="2"/>
        <v>0.80057127716789966</v>
      </c>
      <c r="P181">
        <v>11755</v>
      </c>
    </row>
    <row r="182" spans="1:16" x14ac:dyDescent="0.3">
      <c r="A182">
        <v>31</v>
      </c>
      <c r="B182">
        <v>10</v>
      </c>
      <c r="C182">
        <v>11</v>
      </c>
      <c r="D182">
        <v>19</v>
      </c>
      <c r="E182">
        <v>16</v>
      </c>
      <c r="F182">
        <v>900</v>
      </c>
      <c r="G182">
        <v>50225</v>
      </c>
      <c r="H182">
        <v>163284.9688</v>
      </c>
      <c r="I182">
        <v>3967.5741980426096</v>
      </c>
      <c r="J182">
        <v>2.8599589952350999</v>
      </c>
      <c r="K182">
        <v>2.9070687771239965</v>
      </c>
      <c r="L182">
        <v>2.3809998102738974</v>
      </c>
      <c r="M182">
        <v>1.628086288861341</v>
      </c>
      <c r="N182">
        <v>4.2095630064391161</v>
      </c>
      <c r="O182">
        <f t="shared" ca="1" si="2"/>
        <v>0.77768917834193596</v>
      </c>
      <c r="P182">
        <v>11807</v>
      </c>
    </row>
    <row r="183" spans="1:16" x14ac:dyDescent="0.3">
      <c r="A183">
        <v>31</v>
      </c>
      <c r="B183">
        <v>10</v>
      </c>
      <c r="C183">
        <v>11</v>
      </c>
      <c r="D183">
        <v>20</v>
      </c>
      <c r="E183">
        <v>9</v>
      </c>
      <c r="F183">
        <v>900</v>
      </c>
      <c r="G183">
        <v>50225</v>
      </c>
      <c r="H183">
        <v>163284.9688</v>
      </c>
      <c r="I183">
        <v>3967.5741980426096</v>
      </c>
      <c r="J183">
        <v>2.8599589952350999</v>
      </c>
      <c r="K183">
        <v>2.9070687771239965</v>
      </c>
      <c r="L183">
        <v>2.3809998102738974</v>
      </c>
      <c r="M183">
        <v>1.628086288861341</v>
      </c>
      <c r="N183">
        <v>4.2095630064391161</v>
      </c>
      <c r="O183">
        <f t="shared" ca="1" si="2"/>
        <v>0.64153090574698157</v>
      </c>
      <c r="P183">
        <v>11860</v>
      </c>
    </row>
    <row r="184" spans="1:16" x14ac:dyDescent="0.3">
      <c r="A184">
        <v>31</v>
      </c>
      <c r="B184">
        <v>10</v>
      </c>
      <c r="C184">
        <v>11</v>
      </c>
      <c r="D184">
        <v>20</v>
      </c>
      <c r="E184">
        <v>59</v>
      </c>
      <c r="F184">
        <v>900</v>
      </c>
      <c r="G184">
        <v>50225</v>
      </c>
      <c r="H184">
        <v>163284.9688</v>
      </c>
      <c r="I184">
        <v>3967.5741980426096</v>
      </c>
      <c r="J184">
        <v>2.8599589952350999</v>
      </c>
      <c r="K184">
        <v>2.9070687771239965</v>
      </c>
      <c r="L184">
        <v>2.3809998102738974</v>
      </c>
      <c r="M184">
        <v>1.628086288861341</v>
      </c>
      <c r="N184">
        <v>4.2095630064391161</v>
      </c>
      <c r="O184">
        <f t="shared" ca="1" si="2"/>
        <v>0.44413215410893631</v>
      </c>
      <c r="P184">
        <v>11910</v>
      </c>
    </row>
    <row r="185" spans="1:16" x14ac:dyDescent="0.3">
      <c r="A185">
        <v>31</v>
      </c>
      <c r="B185">
        <v>10</v>
      </c>
      <c r="C185">
        <v>11</v>
      </c>
      <c r="D185">
        <v>21</v>
      </c>
      <c r="E185">
        <v>52</v>
      </c>
      <c r="F185">
        <v>900</v>
      </c>
      <c r="G185">
        <v>50225.25</v>
      </c>
      <c r="H185">
        <v>163283.5</v>
      </c>
      <c r="I185">
        <v>3966.4984321817146</v>
      </c>
      <c r="J185">
        <v>2.860115771865726</v>
      </c>
      <c r="K185">
        <v>2.906717650105541</v>
      </c>
      <c r="L185">
        <v>2.3814539110037547</v>
      </c>
      <c r="M185">
        <v>1.6276322800421108</v>
      </c>
      <c r="N185">
        <v>4.2091115368822285</v>
      </c>
      <c r="O185">
        <f t="shared" ca="1" si="2"/>
        <v>0.6881605803722457</v>
      </c>
      <c r="P185">
        <v>11963</v>
      </c>
    </row>
    <row r="186" spans="1:16" x14ac:dyDescent="0.3">
      <c r="A186">
        <v>31</v>
      </c>
      <c r="B186">
        <v>10</v>
      </c>
      <c r="C186">
        <v>11</v>
      </c>
      <c r="D186">
        <v>22</v>
      </c>
      <c r="E186">
        <v>44</v>
      </c>
      <c r="F186">
        <v>900</v>
      </c>
      <c r="G186">
        <v>50225.25</v>
      </c>
      <c r="H186">
        <v>163283.5</v>
      </c>
      <c r="I186">
        <v>3966.4984321817146</v>
      </c>
      <c r="J186">
        <v>2.860115771865726</v>
      </c>
      <c r="K186">
        <v>2.906717650105541</v>
      </c>
      <c r="L186">
        <v>2.3814539110037547</v>
      </c>
      <c r="M186">
        <v>1.6276322800421108</v>
      </c>
      <c r="N186">
        <v>4.2091115368822285</v>
      </c>
      <c r="O186">
        <f t="shared" ca="1" si="2"/>
        <v>0.96115031743334822</v>
      </c>
      <c r="P186">
        <v>12015</v>
      </c>
    </row>
    <row r="187" spans="1:16" x14ac:dyDescent="0.3">
      <c r="A187">
        <v>31</v>
      </c>
      <c r="B187">
        <v>10</v>
      </c>
      <c r="C187">
        <v>11</v>
      </c>
      <c r="D187">
        <v>23</v>
      </c>
      <c r="E187">
        <v>36</v>
      </c>
      <c r="F187">
        <v>900</v>
      </c>
      <c r="G187">
        <v>50191.375</v>
      </c>
      <c r="H187">
        <v>162084.9375</v>
      </c>
      <c r="I187">
        <v>3024.7460669502902</v>
      </c>
      <c r="J187">
        <v>2.9390522945737647</v>
      </c>
      <c r="K187">
        <v>2.5899991266252025</v>
      </c>
      <c r="L187">
        <v>2.7414674060143978</v>
      </c>
      <c r="M187">
        <v>1.2692491528771299</v>
      </c>
      <c r="N187">
        <v>3.8620858933689335</v>
      </c>
      <c r="O187">
        <f t="shared" ca="1" si="2"/>
        <v>0.36673291856329604</v>
      </c>
      <c r="P187">
        <v>12067</v>
      </c>
    </row>
    <row r="188" spans="1:16" x14ac:dyDescent="0.3">
      <c r="A188">
        <v>31</v>
      </c>
      <c r="B188">
        <v>10</v>
      </c>
      <c r="C188">
        <v>11</v>
      </c>
      <c r="D188">
        <v>24</v>
      </c>
      <c r="E188">
        <v>30</v>
      </c>
      <c r="F188">
        <v>900</v>
      </c>
      <c r="G188">
        <v>50164.25</v>
      </c>
      <c r="H188">
        <v>161125.5938</v>
      </c>
      <c r="I188">
        <v>2439.454747499622</v>
      </c>
      <c r="J188">
        <v>3.0326374873024466</v>
      </c>
      <c r="K188">
        <v>2.3467250045574453</v>
      </c>
      <c r="L188">
        <v>3.0305670344624072</v>
      </c>
      <c r="M188">
        <v>0.98614999089602406</v>
      </c>
      <c r="N188">
        <v>3.5869639908739903</v>
      </c>
      <c r="O188">
        <f t="shared" ca="1" si="2"/>
        <v>0.70050778720949558</v>
      </c>
      <c r="P188">
        <v>12121</v>
      </c>
    </row>
    <row r="189" spans="1:16" x14ac:dyDescent="0.3">
      <c r="A189">
        <v>31</v>
      </c>
      <c r="B189">
        <v>10</v>
      </c>
      <c r="C189">
        <v>11</v>
      </c>
      <c r="D189">
        <v>25</v>
      </c>
      <c r="E189">
        <v>24</v>
      </c>
      <c r="F189">
        <v>900</v>
      </c>
      <c r="G189">
        <v>50124.25</v>
      </c>
      <c r="H189">
        <v>159765.89060000001</v>
      </c>
      <c r="I189">
        <v>2137.1114322066487</v>
      </c>
      <c r="J189">
        <v>3.2061691530477874</v>
      </c>
      <c r="K189">
        <v>2.0240510454095948</v>
      </c>
      <c r="L189">
        <v>3.4412601956065552</v>
      </c>
      <c r="M189">
        <v>0.60079688266428521</v>
      </c>
      <c r="N189">
        <v>3.2024902058644811</v>
      </c>
      <c r="O189">
        <f t="shared" ca="1" si="2"/>
        <v>0.21006606190379734</v>
      </c>
      <c r="P189">
        <v>12175</v>
      </c>
    </row>
    <row r="190" spans="1:16" x14ac:dyDescent="0.3">
      <c r="A190">
        <v>31</v>
      </c>
      <c r="B190">
        <v>10</v>
      </c>
      <c r="C190">
        <v>11</v>
      </c>
      <c r="D190">
        <v>26</v>
      </c>
      <c r="E190">
        <v>17</v>
      </c>
      <c r="F190">
        <v>900</v>
      </c>
      <c r="G190">
        <v>50120.125</v>
      </c>
      <c r="H190">
        <v>159626.23439999999</v>
      </c>
      <c r="I190">
        <v>2152.8192537619989</v>
      </c>
      <c r="J190">
        <v>3.2264780577835981</v>
      </c>
      <c r="K190">
        <v>1.9928326493939514</v>
      </c>
      <c r="L190">
        <v>3.4834949663130166</v>
      </c>
      <c r="M190">
        <v>0.5635766291597516</v>
      </c>
      <c r="N190">
        <v>3.1634337077069059</v>
      </c>
      <c r="O190">
        <f t="shared" ca="1" si="2"/>
        <v>0.40329372996736873</v>
      </c>
      <c r="P190">
        <v>12228</v>
      </c>
    </row>
    <row r="191" spans="1:16" x14ac:dyDescent="0.3">
      <c r="A191">
        <v>31</v>
      </c>
      <c r="B191">
        <v>10</v>
      </c>
      <c r="C191">
        <v>11</v>
      </c>
      <c r="D191">
        <v>27</v>
      </c>
      <c r="E191">
        <v>9</v>
      </c>
      <c r="F191">
        <v>900</v>
      </c>
      <c r="G191">
        <v>50086</v>
      </c>
      <c r="H191">
        <v>158866.95310000001</v>
      </c>
      <c r="I191">
        <v>2373.8557828140233</v>
      </c>
      <c r="J191">
        <v>3.3412762165909347</v>
      </c>
      <c r="K191">
        <v>1.8284119046715752</v>
      </c>
      <c r="L191">
        <v>3.7129372241107346</v>
      </c>
      <c r="M191">
        <v>0.38397586661167366</v>
      </c>
      <c r="N191">
        <v>2.9542377889971871</v>
      </c>
      <c r="O191">
        <f t="shared" ca="1" si="2"/>
        <v>0.84890365920758026</v>
      </c>
      <c r="P191">
        <v>12280</v>
      </c>
    </row>
    <row r="192" spans="1:16" x14ac:dyDescent="0.3">
      <c r="A192">
        <v>31</v>
      </c>
      <c r="B192">
        <v>10</v>
      </c>
      <c r="C192">
        <v>11</v>
      </c>
      <c r="D192">
        <v>28</v>
      </c>
      <c r="E192">
        <v>1</v>
      </c>
      <c r="F192">
        <v>900</v>
      </c>
      <c r="G192">
        <v>50076.75</v>
      </c>
      <c r="H192">
        <v>158547.17189999999</v>
      </c>
      <c r="I192">
        <v>2534.4822056289227</v>
      </c>
      <c r="J192">
        <v>3.3944701854345043</v>
      </c>
      <c r="K192">
        <v>1.7649227867459962</v>
      </c>
      <c r="L192">
        <v>3.8097844180127645</v>
      </c>
      <c r="M192">
        <v>0.32711553643904678</v>
      </c>
      <c r="N192">
        <v>2.8665145753791306</v>
      </c>
      <c r="O192">
        <f t="shared" ca="1" si="2"/>
        <v>0.96184796101149472</v>
      </c>
      <c r="P192">
        <v>12332</v>
      </c>
    </row>
    <row r="193" spans="1:16" x14ac:dyDescent="0.3">
      <c r="A193">
        <v>31</v>
      </c>
      <c r="B193">
        <v>10</v>
      </c>
      <c r="C193">
        <v>11</v>
      </c>
      <c r="D193">
        <v>28</v>
      </c>
      <c r="E193">
        <v>51</v>
      </c>
      <c r="F193">
        <v>900</v>
      </c>
      <c r="G193">
        <v>50056.375</v>
      </c>
      <c r="H193">
        <v>157808.4063</v>
      </c>
      <c r="I193">
        <v>3005.2888524241193</v>
      </c>
      <c r="J193">
        <v>3.5248502149110483</v>
      </c>
      <c r="K193">
        <v>1.6313976627853524</v>
      </c>
      <c r="L193">
        <v>4.0336692652691095</v>
      </c>
      <c r="M193">
        <v>0.29348556950997878</v>
      </c>
      <c r="N193">
        <v>2.6663186777714758</v>
      </c>
      <c r="O193">
        <f t="shared" ca="1" si="2"/>
        <v>0.54248082402611186</v>
      </c>
      <c r="P193">
        <v>12382</v>
      </c>
    </row>
    <row r="194" spans="1:16" x14ac:dyDescent="0.3">
      <c r="A194">
        <v>31</v>
      </c>
      <c r="B194">
        <v>10</v>
      </c>
      <c r="C194">
        <v>11</v>
      </c>
      <c r="D194">
        <v>29</v>
      </c>
      <c r="E194">
        <v>41</v>
      </c>
      <c r="F194">
        <v>900</v>
      </c>
      <c r="G194">
        <v>49998.75</v>
      </c>
      <c r="H194">
        <v>157069.64060000001</v>
      </c>
      <c r="I194">
        <v>3547.112596981985</v>
      </c>
      <c r="J194">
        <v>3.6559245087924022</v>
      </c>
      <c r="K194">
        <v>1.5093652845277297</v>
      </c>
      <c r="L194">
        <v>4.2568723581310097</v>
      </c>
      <c r="M194">
        <v>0.41659260465462217</v>
      </c>
      <c r="N194">
        <v>2.4760159260820043</v>
      </c>
      <c r="O194">
        <f t="shared" ca="1" si="2"/>
        <v>0.75093888891102312</v>
      </c>
      <c r="P194">
        <v>12432</v>
      </c>
    </row>
    <row r="195" spans="1:16" x14ac:dyDescent="0.3">
      <c r="A195">
        <v>31</v>
      </c>
      <c r="B195">
        <v>10</v>
      </c>
      <c r="C195">
        <v>11</v>
      </c>
      <c r="D195">
        <v>31</v>
      </c>
      <c r="E195">
        <v>21</v>
      </c>
      <c r="F195">
        <v>900</v>
      </c>
      <c r="G195">
        <v>48758.875</v>
      </c>
      <c r="H195">
        <v>157082.20310000001</v>
      </c>
      <c r="I195">
        <v>3014.8681588544682</v>
      </c>
      <c r="J195">
        <v>3.3789062999929427</v>
      </c>
      <c r="K195">
        <v>1.1787462116844758</v>
      </c>
      <c r="L195">
        <v>4.2427810947305415</v>
      </c>
      <c r="M195">
        <v>0.73815691079603896</v>
      </c>
      <c r="N195">
        <v>2.6854764091823173</v>
      </c>
      <c r="O195">
        <f t="shared" ref="O195:O258" ca="1" si="3">0.2+RAND()*0.8</f>
        <v>0.4383483597424791</v>
      </c>
      <c r="P195">
        <v>12532</v>
      </c>
    </row>
    <row r="196" spans="1:16" x14ac:dyDescent="0.3">
      <c r="A196">
        <v>31</v>
      </c>
      <c r="B196">
        <v>10</v>
      </c>
      <c r="C196">
        <v>11</v>
      </c>
      <c r="D196">
        <v>32</v>
      </c>
      <c r="E196">
        <v>12</v>
      </c>
      <c r="F196">
        <v>900</v>
      </c>
      <c r="G196">
        <v>48037.625</v>
      </c>
      <c r="H196">
        <v>157088.4688</v>
      </c>
      <c r="I196">
        <v>2911.7742991513655</v>
      </c>
      <c r="J196">
        <v>3.2274346644158265</v>
      </c>
      <c r="K196">
        <v>1.0017326342173076</v>
      </c>
      <c r="L196">
        <v>4.2503686895857724</v>
      </c>
      <c r="M196">
        <v>0.94471061282544777</v>
      </c>
      <c r="N196">
        <v>2.8232494767815801</v>
      </c>
      <c r="O196">
        <f t="shared" ca="1" si="3"/>
        <v>0.75187590625266965</v>
      </c>
      <c r="P196">
        <v>12583</v>
      </c>
    </row>
    <row r="197" spans="1:16" x14ac:dyDescent="0.3">
      <c r="A197">
        <v>31</v>
      </c>
      <c r="B197">
        <v>10</v>
      </c>
      <c r="C197">
        <v>11</v>
      </c>
      <c r="D197">
        <v>33</v>
      </c>
      <c r="E197">
        <v>1</v>
      </c>
      <c r="F197">
        <v>900</v>
      </c>
      <c r="G197">
        <v>47717.75</v>
      </c>
      <c r="H197">
        <v>157091.73439999999</v>
      </c>
      <c r="I197">
        <v>2921.9298182268917</v>
      </c>
      <c r="J197">
        <v>3.1627142785086311</v>
      </c>
      <c r="K197">
        <v>0.92920357699153611</v>
      </c>
      <c r="L197">
        <v>4.2572171944277715</v>
      </c>
      <c r="M197">
        <v>1.0380268845932734</v>
      </c>
      <c r="N197">
        <v>2.887718404813671</v>
      </c>
      <c r="O197">
        <f t="shared" ca="1" si="3"/>
        <v>0.70688273467664176</v>
      </c>
      <c r="P197">
        <v>12632</v>
      </c>
    </row>
    <row r="198" spans="1:16" x14ac:dyDescent="0.3">
      <c r="A198">
        <v>31</v>
      </c>
      <c r="B198">
        <v>10</v>
      </c>
      <c r="C198">
        <v>11</v>
      </c>
      <c r="D198">
        <v>33</v>
      </c>
      <c r="E198">
        <v>52</v>
      </c>
      <c r="F198">
        <v>900</v>
      </c>
      <c r="G198">
        <v>47577.625</v>
      </c>
      <c r="H198">
        <v>157095.1875</v>
      </c>
      <c r="I198">
        <v>2935.3596544173679</v>
      </c>
      <c r="J198">
        <v>3.134423234587973</v>
      </c>
      <c r="K198">
        <v>0.89935816536290614</v>
      </c>
      <c r="L198">
        <v>4.2603033484019575</v>
      </c>
      <c r="M198">
        <v>1.0789806474654364</v>
      </c>
      <c r="N198">
        <v>2.9169947028825627</v>
      </c>
      <c r="O198">
        <f t="shared" ca="1" si="3"/>
        <v>0.35521984316082023</v>
      </c>
      <c r="P198">
        <v>12683</v>
      </c>
    </row>
    <row r="199" spans="1:16" x14ac:dyDescent="0.3">
      <c r="A199">
        <v>31</v>
      </c>
      <c r="B199">
        <v>10</v>
      </c>
      <c r="C199">
        <v>11</v>
      </c>
      <c r="D199">
        <v>34</v>
      </c>
      <c r="E199">
        <v>43</v>
      </c>
      <c r="F199">
        <v>900</v>
      </c>
      <c r="G199">
        <v>46797.875</v>
      </c>
      <c r="H199">
        <v>157105.9063</v>
      </c>
      <c r="I199">
        <v>3133.8287860067717</v>
      </c>
      <c r="J199">
        <v>2.9853611043702584</v>
      </c>
      <c r="K199">
        <v>0.75399171787881791</v>
      </c>
      <c r="L199">
        <v>4.2877809118639654</v>
      </c>
      <c r="M199">
        <v>1.3094790505536686</v>
      </c>
      <c r="N199">
        <v>3.0838245834031115</v>
      </c>
      <c r="O199">
        <f t="shared" ca="1" si="3"/>
        <v>0.58121232851327309</v>
      </c>
      <c r="P199">
        <v>12734</v>
      </c>
    </row>
    <row r="200" spans="1:16" x14ac:dyDescent="0.3">
      <c r="A200">
        <v>31</v>
      </c>
      <c r="B200">
        <v>10</v>
      </c>
      <c r="C200">
        <v>11</v>
      </c>
      <c r="D200">
        <v>37</v>
      </c>
      <c r="E200">
        <v>9</v>
      </c>
      <c r="F200">
        <v>900</v>
      </c>
      <c r="G200">
        <v>46246.75</v>
      </c>
      <c r="H200">
        <v>157090.70310000001</v>
      </c>
      <c r="I200">
        <v>3396.7475641927722</v>
      </c>
      <c r="J200">
        <v>2.8929576705480975</v>
      </c>
      <c r="K200">
        <v>0.67667487913441782</v>
      </c>
      <c r="L200">
        <v>4.3218117030863308</v>
      </c>
      <c r="M200">
        <v>1.4750621591536499</v>
      </c>
      <c r="N200">
        <v>3.2024452223708417</v>
      </c>
      <c r="O200">
        <f t="shared" ca="1" si="3"/>
        <v>0.47884421447651626</v>
      </c>
      <c r="P200">
        <v>12880</v>
      </c>
    </row>
    <row r="201" spans="1:16" x14ac:dyDescent="0.3">
      <c r="A201">
        <v>31</v>
      </c>
      <c r="B201">
        <v>10</v>
      </c>
      <c r="C201">
        <v>11</v>
      </c>
      <c r="D201">
        <v>38</v>
      </c>
      <c r="E201">
        <v>1</v>
      </c>
      <c r="F201">
        <v>900</v>
      </c>
      <c r="G201">
        <v>46246.75</v>
      </c>
      <c r="H201">
        <v>157090.70310000001</v>
      </c>
      <c r="I201">
        <v>3396.7475641927722</v>
      </c>
      <c r="J201">
        <v>2.8929576705480975</v>
      </c>
      <c r="K201">
        <v>0.67667487913441782</v>
      </c>
      <c r="L201">
        <v>4.3218117030863308</v>
      </c>
      <c r="M201">
        <v>1.4750621591536499</v>
      </c>
      <c r="N201">
        <v>3.2024452223708417</v>
      </c>
      <c r="O201">
        <f t="shared" ca="1" si="3"/>
        <v>0.84215893716298384</v>
      </c>
      <c r="P201">
        <v>12932</v>
      </c>
    </row>
    <row r="202" spans="1:16" x14ac:dyDescent="0.3">
      <c r="A202">
        <v>31</v>
      </c>
      <c r="B202">
        <v>10</v>
      </c>
      <c r="C202">
        <v>11</v>
      </c>
      <c r="D202">
        <v>38</v>
      </c>
      <c r="E202">
        <v>52</v>
      </c>
      <c r="F202">
        <v>900</v>
      </c>
      <c r="G202">
        <v>45709.125</v>
      </c>
      <c r="H202">
        <v>156782.29689999999</v>
      </c>
      <c r="I202">
        <v>3949.9014551472924</v>
      </c>
      <c r="J202">
        <v>2.8868679897974094</v>
      </c>
      <c r="K202">
        <v>0.5469708403639385</v>
      </c>
      <c r="L202">
        <v>4.4481269694519776</v>
      </c>
      <c r="M202">
        <v>1.6548186572591526</v>
      </c>
      <c r="N202">
        <v>3.264892620294606</v>
      </c>
      <c r="O202">
        <f t="shared" ca="1" si="3"/>
        <v>0.27498995708664203</v>
      </c>
      <c r="P202">
        <v>12983</v>
      </c>
    </row>
    <row r="203" spans="1:16" x14ac:dyDescent="0.3">
      <c r="A203">
        <v>31</v>
      </c>
      <c r="B203">
        <v>10</v>
      </c>
      <c r="C203">
        <v>11</v>
      </c>
      <c r="D203">
        <v>39</v>
      </c>
      <c r="E203">
        <v>43</v>
      </c>
      <c r="F203">
        <v>900</v>
      </c>
      <c r="G203">
        <v>45282</v>
      </c>
      <c r="H203">
        <v>156524.64060000001</v>
      </c>
      <c r="I203">
        <v>4411.989002611891</v>
      </c>
      <c r="J203">
        <v>2.894272066257634</v>
      </c>
      <c r="K203">
        <v>0.4694368231697853</v>
      </c>
      <c r="L203">
        <v>4.5553025758197592</v>
      </c>
      <c r="M203">
        <v>1.7999261820928072</v>
      </c>
      <c r="N203">
        <v>3.3190251134424984</v>
      </c>
      <c r="O203">
        <f t="shared" ca="1" si="3"/>
        <v>0.99324116812109153</v>
      </c>
      <c r="P203">
        <v>13034</v>
      </c>
    </row>
    <row r="204" spans="1:16" x14ac:dyDescent="0.3">
      <c r="A204">
        <v>31</v>
      </c>
      <c r="B204">
        <v>10</v>
      </c>
      <c r="C204">
        <v>11</v>
      </c>
      <c r="D204">
        <v>40</v>
      </c>
      <c r="E204">
        <v>35</v>
      </c>
      <c r="F204">
        <v>900</v>
      </c>
      <c r="G204">
        <v>44851.5</v>
      </c>
      <c r="H204">
        <v>156269.98439999999</v>
      </c>
      <c r="I204">
        <v>4881.1954095532228</v>
      </c>
      <c r="J204">
        <v>2.9083610421233628</v>
      </c>
      <c r="K204">
        <v>0.43463802704364096</v>
      </c>
      <c r="L204">
        <v>4.6643703622493353</v>
      </c>
      <c r="M204">
        <v>1.9468348418181087</v>
      </c>
      <c r="N204">
        <v>3.38050211272795</v>
      </c>
      <c r="O204">
        <f t="shared" ca="1" si="3"/>
        <v>0.54431643119092943</v>
      </c>
      <c r="P204">
        <v>13086</v>
      </c>
    </row>
    <row r="205" spans="1:16" x14ac:dyDescent="0.3">
      <c r="A205">
        <v>31</v>
      </c>
      <c r="B205">
        <v>10</v>
      </c>
      <c r="C205">
        <v>11</v>
      </c>
      <c r="D205">
        <v>41</v>
      </c>
      <c r="E205">
        <v>30</v>
      </c>
      <c r="F205">
        <v>900</v>
      </c>
      <c r="G205">
        <v>44679.25</v>
      </c>
      <c r="H205">
        <v>156168.2813</v>
      </c>
      <c r="I205">
        <v>5070.4485756616914</v>
      </c>
      <c r="J205">
        <v>2.9161593375209831</v>
      </c>
      <c r="K205">
        <v>0.43518265065816253</v>
      </c>
      <c r="L205">
        <v>4.7086298761899936</v>
      </c>
      <c r="M205">
        <v>2.005831205321861</v>
      </c>
      <c r="N205">
        <v>3.4067324981931568</v>
      </c>
      <c r="O205">
        <f t="shared" ca="1" si="3"/>
        <v>0.7137129291332438</v>
      </c>
      <c r="P205">
        <v>13141</v>
      </c>
    </row>
    <row r="206" spans="1:16" x14ac:dyDescent="0.3">
      <c r="A206">
        <v>31</v>
      </c>
      <c r="B206">
        <v>10</v>
      </c>
      <c r="C206">
        <v>11</v>
      </c>
      <c r="D206">
        <v>42</v>
      </c>
      <c r="E206">
        <v>14</v>
      </c>
      <c r="F206">
        <v>900</v>
      </c>
      <c r="G206">
        <v>44128.375</v>
      </c>
      <c r="H206">
        <v>155842.6563</v>
      </c>
      <c r="I206">
        <v>5680.9318584678231</v>
      </c>
      <c r="J206">
        <v>2.9495392811389749</v>
      </c>
      <c r="K206">
        <v>0.49066408065484468</v>
      </c>
      <c r="L206">
        <v>4.852716561213934</v>
      </c>
      <c r="M206">
        <v>2.1952660483444713</v>
      </c>
      <c r="N206">
        <v>3.4963843392247917</v>
      </c>
      <c r="O206">
        <f t="shared" ca="1" si="3"/>
        <v>0.27671452982324285</v>
      </c>
      <c r="P206">
        <v>13185</v>
      </c>
    </row>
    <row r="207" spans="1:16" x14ac:dyDescent="0.3">
      <c r="A207">
        <v>31</v>
      </c>
      <c r="B207">
        <v>10</v>
      </c>
      <c r="C207">
        <v>11</v>
      </c>
      <c r="D207">
        <v>43</v>
      </c>
      <c r="E207">
        <v>5</v>
      </c>
      <c r="F207">
        <v>900</v>
      </c>
      <c r="G207">
        <v>44128.375</v>
      </c>
      <c r="H207">
        <v>155842.6563</v>
      </c>
      <c r="I207">
        <v>5680.9318584678231</v>
      </c>
      <c r="J207">
        <v>2.9495392811389749</v>
      </c>
      <c r="K207">
        <v>0.49066408065484468</v>
      </c>
      <c r="L207">
        <v>4.852716561213934</v>
      </c>
      <c r="M207">
        <v>2.1952660483444713</v>
      </c>
      <c r="N207">
        <v>3.4963843392247917</v>
      </c>
      <c r="O207">
        <f t="shared" ca="1" si="3"/>
        <v>0.81105347322091159</v>
      </c>
      <c r="P207">
        <v>13236</v>
      </c>
    </row>
    <row r="208" spans="1:16" x14ac:dyDescent="0.3">
      <c r="A208">
        <v>31</v>
      </c>
      <c r="B208">
        <v>10</v>
      </c>
      <c r="C208">
        <v>11</v>
      </c>
      <c r="D208">
        <v>43</v>
      </c>
      <c r="E208">
        <v>56</v>
      </c>
      <c r="F208">
        <v>900</v>
      </c>
      <c r="G208">
        <v>43612.25</v>
      </c>
      <c r="H208">
        <v>155536.42189999999</v>
      </c>
      <c r="I208">
        <v>6259.0637892020022</v>
      </c>
      <c r="J208">
        <v>2.9923717377466872</v>
      </c>
      <c r="K208">
        <v>0.59816551668967433</v>
      </c>
      <c r="L208">
        <v>4.9911881605720128</v>
      </c>
      <c r="M208">
        <v>2.3736869644755552</v>
      </c>
      <c r="N208">
        <v>3.5878121483157912</v>
      </c>
      <c r="O208">
        <f t="shared" ca="1" si="3"/>
        <v>0.85037514732061248</v>
      </c>
      <c r="P208">
        <v>13287</v>
      </c>
    </row>
    <row r="209" spans="1:16" x14ac:dyDescent="0.3">
      <c r="A209">
        <v>31</v>
      </c>
      <c r="B209">
        <v>10</v>
      </c>
      <c r="C209">
        <v>11</v>
      </c>
      <c r="D209">
        <v>44</v>
      </c>
      <c r="E209">
        <v>46</v>
      </c>
      <c r="F209">
        <v>900</v>
      </c>
      <c r="G209">
        <v>43612.25</v>
      </c>
      <c r="H209">
        <v>155536.42189999999</v>
      </c>
      <c r="I209">
        <v>6259.0637892020022</v>
      </c>
      <c r="J209">
        <v>2.9923717377466872</v>
      </c>
      <c r="K209">
        <v>0.59816551668967433</v>
      </c>
      <c r="L209">
        <v>4.9911881605720128</v>
      </c>
      <c r="M209">
        <v>2.3736869644755552</v>
      </c>
      <c r="N209">
        <v>3.5878121483157912</v>
      </c>
      <c r="O209">
        <f t="shared" ca="1" si="3"/>
        <v>0.56226520914746536</v>
      </c>
      <c r="P209">
        <v>13337</v>
      </c>
    </row>
    <row r="210" spans="1:16" x14ac:dyDescent="0.3">
      <c r="A210">
        <v>31</v>
      </c>
      <c r="B210">
        <v>10</v>
      </c>
      <c r="C210">
        <v>11</v>
      </c>
      <c r="D210">
        <v>45</v>
      </c>
      <c r="E210">
        <v>37</v>
      </c>
      <c r="F210">
        <v>900</v>
      </c>
      <c r="G210">
        <v>43164</v>
      </c>
      <c r="H210">
        <v>155273.4063</v>
      </c>
      <c r="I210">
        <v>6762.2173881708113</v>
      </c>
      <c r="J210">
        <v>3.0371529993560045</v>
      </c>
      <c r="K210">
        <v>0.71687294757175635</v>
      </c>
      <c r="L210">
        <v>5.1128748241508264</v>
      </c>
      <c r="M210">
        <v>2.5288704989084168</v>
      </c>
      <c r="N210">
        <v>3.6731588247299816</v>
      </c>
      <c r="O210">
        <f t="shared" ca="1" si="3"/>
        <v>0.29376254573290767</v>
      </c>
      <c r="P210">
        <v>13388</v>
      </c>
    </row>
    <row r="211" spans="1:16" x14ac:dyDescent="0.3">
      <c r="A211">
        <v>31</v>
      </c>
      <c r="B211">
        <v>10</v>
      </c>
      <c r="C211">
        <v>11</v>
      </c>
      <c r="D211">
        <v>46</v>
      </c>
      <c r="E211">
        <v>27</v>
      </c>
      <c r="F211">
        <v>900</v>
      </c>
      <c r="G211">
        <v>43094.875</v>
      </c>
      <c r="H211">
        <v>155143.7813</v>
      </c>
      <c r="I211">
        <v>6902.3989545559207</v>
      </c>
      <c r="J211">
        <v>3.0712823545946755</v>
      </c>
      <c r="K211">
        <v>0.73439087390003521</v>
      </c>
      <c r="L211">
        <v>5.1572499811956742</v>
      </c>
      <c r="M211">
        <v>2.561933961162298</v>
      </c>
      <c r="N211">
        <v>3.6750872103501409</v>
      </c>
      <c r="O211">
        <f t="shared" ca="1" si="3"/>
        <v>0.33360004244321484</v>
      </c>
      <c r="P211">
        <v>13438</v>
      </c>
    </row>
    <row r="212" spans="1:16" x14ac:dyDescent="0.3">
      <c r="A212">
        <v>31</v>
      </c>
      <c r="B212">
        <v>10</v>
      </c>
      <c r="C212">
        <v>11</v>
      </c>
      <c r="D212">
        <v>47</v>
      </c>
      <c r="E212">
        <v>18</v>
      </c>
      <c r="F212">
        <v>900</v>
      </c>
      <c r="G212">
        <v>43298.5</v>
      </c>
      <c r="H212">
        <v>154799.39060000001</v>
      </c>
      <c r="I212">
        <v>7010.737506237715</v>
      </c>
      <c r="J212">
        <v>3.1870995472456793</v>
      </c>
      <c r="K212">
        <v>0.67379736185452621</v>
      </c>
      <c r="L212">
        <v>5.2348177429939726</v>
      </c>
      <c r="M212">
        <v>2.5420576334295744</v>
      </c>
      <c r="N212">
        <v>3.5748278304327288</v>
      </c>
      <c r="O212">
        <f t="shared" ca="1" si="3"/>
        <v>0.43910584204404801</v>
      </c>
      <c r="P212">
        <v>13489</v>
      </c>
    </row>
    <row r="213" spans="1:16" x14ac:dyDescent="0.3">
      <c r="A213">
        <v>31</v>
      </c>
      <c r="B213">
        <v>10</v>
      </c>
      <c r="C213">
        <v>11</v>
      </c>
      <c r="D213">
        <v>48</v>
      </c>
      <c r="E213">
        <v>9</v>
      </c>
      <c r="F213">
        <v>900</v>
      </c>
      <c r="G213">
        <v>43583.875</v>
      </c>
      <c r="H213">
        <v>154317.3438</v>
      </c>
      <c r="I213">
        <v>7196.8563625393699</v>
      </c>
      <c r="J213">
        <v>3.3499662892204629</v>
      </c>
      <c r="K213">
        <v>0.61999305761965307</v>
      </c>
      <c r="L213">
        <v>5.3461383721609463</v>
      </c>
      <c r="M213">
        <v>2.5237894012269826</v>
      </c>
      <c r="N213">
        <v>3.4367483042533222</v>
      </c>
      <c r="O213">
        <f t="shared" ca="1" si="3"/>
        <v>0.40594548998713242</v>
      </c>
      <c r="P213">
        <v>13540</v>
      </c>
    </row>
    <row r="214" spans="1:16" x14ac:dyDescent="0.3">
      <c r="A214">
        <v>31</v>
      </c>
      <c r="B214">
        <v>10</v>
      </c>
      <c r="C214">
        <v>11</v>
      </c>
      <c r="D214">
        <v>49</v>
      </c>
      <c r="E214">
        <v>0</v>
      </c>
      <c r="F214">
        <v>900</v>
      </c>
      <c r="G214">
        <v>43665.625</v>
      </c>
      <c r="H214">
        <v>154179.6563</v>
      </c>
      <c r="I214">
        <v>7256.9420162183096</v>
      </c>
      <c r="J214">
        <v>3.3966455019393123</v>
      </c>
      <c r="K214">
        <v>0.61248082447339336</v>
      </c>
      <c r="L214">
        <v>5.3784852786581778</v>
      </c>
      <c r="M214">
        <v>2.5206072236262225</v>
      </c>
      <c r="N214">
        <v>3.3977863974357083</v>
      </c>
      <c r="O214">
        <f t="shared" ca="1" si="3"/>
        <v>0.508471147034953</v>
      </c>
      <c r="P214">
        <v>13591</v>
      </c>
    </row>
    <row r="215" spans="1:16" x14ac:dyDescent="0.3">
      <c r="A215">
        <v>31</v>
      </c>
      <c r="B215">
        <v>10</v>
      </c>
      <c r="C215">
        <v>11</v>
      </c>
      <c r="D215">
        <v>49</v>
      </c>
      <c r="E215">
        <v>50</v>
      </c>
      <c r="F215">
        <v>900</v>
      </c>
      <c r="G215">
        <v>44012</v>
      </c>
      <c r="H215">
        <v>153594.625</v>
      </c>
      <c r="I215">
        <v>7545.3941507799973</v>
      </c>
      <c r="J215">
        <v>3.5955384557666252</v>
      </c>
      <c r="K215">
        <v>0.62385217942766691</v>
      </c>
      <c r="L215">
        <v>5.5187086896570872</v>
      </c>
      <c r="M215">
        <v>2.5178670496149413</v>
      </c>
      <c r="N215">
        <v>3.2354986297658432</v>
      </c>
      <c r="O215">
        <f t="shared" ca="1" si="3"/>
        <v>0.69431680035294141</v>
      </c>
      <c r="P215">
        <v>13641</v>
      </c>
    </row>
    <row r="216" spans="1:16" x14ac:dyDescent="0.3">
      <c r="A216">
        <v>31</v>
      </c>
      <c r="B216">
        <v>10</v>
      </c>
      <c r="C216">
        <v>11</v>
      </c>
      <c r="D216">
        <v>50</v>
      </c>
      <c r="E216">
        <v>41</v>
      </c>
      <c r="F216">
        <v>900</v>
      </c>
      <c r="G216">
        <v>44377.25</v>
      </c>
      <c r="H216">
        <v>153082.54689999999</v>
      </c>
      <c r="I216">
        <v>7808.6794628285134</v>
      </c>
      <c r="J216">
        <v>3.7754805435640066</v>
      </c>
      <c r="K216">
        <v>0.67725942394466998</v>
      </c>
      <c r="L216">
        <v>5.6400762521405214</v>
      </c>
      <c r="M216">
        <v>2.5142242838232267</v>
      </c>
      <c r="N216">
        <v>3.0798288662793611</v>
      </c>
      <c r="O216">
        <f t="shared" ca="1" si="3"/>
        <v>0.20160190300924477</v>
      </c>
      <c r="P216">
        <v>13692</v>
      </c>
    </row>
    <row r="217" spans="1:16" x14ac:dyDescent="0.3">
      <c r="A217">
        <v>31</v>
      </c>
      <c r="B217">
        <v>10</v>
      </c>
      <c r="C217">
        <v>11</v>
      </c>
      <c r="D217">
        <v>51</v>
      </c>
      <c r="E217">
        <v>32</v>
      </c>
      <c r="F217">
        <v>900</v>
      </c>
      <c r="G217">
        <v>44480.375</v>
      </c>
      <c r="H217">
        <v>153143.6563</v>
      </c>
      <c r="I217">
        <v>7706.9584839386971</v>
      </c>
      <c r="J217">
        <v>3.7662957810453661</v>
      </c>
      <c r="K217">
        <v>0.64554647351152972</v>
      </c>
      <c r="L217">
        <v>5.6142473850960917</v>
      </c>
      <c r="M217">
        <v>2.4778868600709472</v>
      </c>
      <c r="N217">
        <v>3.0556992024796377</v>
      </c>
      <c r="O217">
        <f t="shared" ca="1" si="3"/>
        <v>0.5987006339345875</v>
      </c>
      <c r="P217">
        <v>13743</v>
      </c>
    </row>
    <row r="218" spans="1:16" x14ac:dyDescent="0.3">
      <c r="A218">
        <v>31</v>
      </c>
      <c r="B218">
        <v>10</v>
      </c>
      <c r="C218">
        <v>11</v>
      </c>
      <c r="D218">
        <v>52</v>
      </c>
      <c r="E218">
        <v>23</v>
      </c>
      <c r="F218">
        <v>900</v>
      </c>
      <c r="G218">
        <v>44652.625</v>
      </c>
      <c r="H218">
        <v>153245.375</v>
      </c>
      <c r="I218">
        <v>7538.5594301066567</v>
      </c>
      <c r="J218">
        <v>3.7518004999570671</v>
      </c>
      <c r="K218">
        <v>0.59391070200670737</v>
      </c>
      <c r="L218">
        <v>5.5714770291654343</v>
      </c>
      <c r="M218">
        <v>2.4172701690208522</v>
      </c>
      <c r="N218">
        <v>3.015916730647267</v>
      </c>
      <c r="O218">
        <f t="shared" ca="1" si="3"/>
        <v>0.7638639000718499</v>
      </c>
      <c r="P218">
        <v>13794</v>
      </c>
    </row>
    <row r="219" spans="1:16" x14ac:dyDescent="0.3">
      <c r="A219">
        <v>31</v>
      </c>
      <c r="B219">
        <v>10</v>
      </c>
      <c r="C219">
        <v>11</v>
      </c>
      <c r="D219">
        <v>53</v>
      </c>
      <c r="E219">
        <v>14</v>
      </c>
      <c r="F219">
        <v>900</v>
      </c>
      <c r="G219">
        <v>44876.25</v>
      </c>
      <c r="H219">
        <v>153377.82810000001</v>
      </c>
      <c r="I219">
        <v>7321.9515660546022</v>
      </c>
      <c r="J219">
        <v>3.7342689113976206</v>
      </c>
      <c r="K219">
        <v>0.52973027587563948</v>
      </c>
      <c r="L219">
        <v>5.5163432609638852</v>
      </c>
      <c r="M219">
        <v>2.3385289551029143</v>
      </c>
      <c r="N219">
        <v>2.9653850351098647</v>
      </c>
      <c r="O219">
        <f t="shared" ca="1" si="3"/>
        <v>0.52610198481691151</v>
      </c>
      <c r="P219">
        <v>13845</v>
      </c>
    </row>
    <row r="220" spans="1:16" x14ac:dyDescent="0.3">
      <c r="A220">
        <v>31</v>
      </c>
      <c r="B220">
        <v>10</v>
      </c>
      <c r="C220">
        <v>11</v>
      </c>
      <c r="D220">
        <v>54</v>
      </c>
      <c r="E220">
        <v>5</v>
      </c>
      <c r="F220">
        <v>900</v>
      </c>
      <c r="G220">
        <v>44996.75</v>
      </c>
      <c r="H220">
        <v>153448.79689999999</v>
      </c>
      <c r="I220">
        <v>7206.7865668375243</v>
      </c>
      <c r="J220">
        <v>3.7256025009891154</v>
      </c>
      <c r="K220">
        <v>0.49706624945559041</v>
      </c>
      <c r="L220">
        <v>5.4869989062533495</v>
      </c>
      <c r="M220">
        <v>2.296187292428995</v>
      </c>
      <c r="N220">
        <v>2.9386373360511149</v>
      </c>
      <c r="O220">
        <f t="shared" ca="1" si="3"/>
        <v>0.92527300589803807</v>
      </c>
      <c r="P220">
        <v>13896</v>
      </c>
    </row>
    <row r="221" spans="1:16" x14ac:dyDescent="0.3">
      <c r="A221">
        <v>31</v>
      </c>
      <c r="B221">
        <v>10</v>
      </c>
      <c r="C221">
        <v>11</v>
      </c>
      <c r="D221">
        <v>54</v>
      </c>
      <c r="E221">
        <v>55</v>
      </c>
      <c r="F221">
        <v>900</v>
      </c>
      <c r="G221">
        <v>45306.625</v>
      </c>
      <c r="H221">
        <v>153632.48439999999</v>
      </c>
      <c r="I221">
        <v>6913.7199687916582</v>
      </c>
      <c r="J221">
        <v>3.7051374390222978</v>
      </c>
      <c r="K221">
        <v>0.42096541489320344</v>
      </c>
      <c r="L221">
        <v>5.4119951631218051</v>
      </c>
      <c r="M221">
        <v>2.1871329905656758</v>
      </c>
      <c r="N221">
        <v>2.8717548792997554</v>
      </c>
      <c r="O221">
        <f t="shared" ca="1" si="3"/>
        <v>0.42387157727687375</v>
      </c>
      <c r="P221">
        <v>13946</v>
      </c>
    </row>
    <row r="222" spans="1:16" x14ac:dyDescent="0.3">
      <c r="A222">
        <v>31</v>
      </c>
      <c r="B222">
        <v>10</v>
      </c>
      <c r="C222">
        <v>11</v>
      </c>
      <c r="D222">
        <v>55</v>
      </c>
      <c r="E222">
        <v>45</v>
      </c>
      <c r="F222">
        <v>900</v>
      </c>
      <c r="G222">
        <v>45341</v>
      </c>
      <c r="H222">
        <v>153652.60939999999</v>
      </c>
      <c r="I222">
        <v>6881.8346702727849</v>
      </c>
      <c r="J222">
        <v>3.7031325298207531</v>
      </c>
      <c r="K222">
        <v>0.41353423982561349</v>
      </c>
      <c r="L222">
        <v>5.4038232743924697</v>
      </c>
      <c r="M222">
        <v>2.1750867571921582</v>
      </c>
      <c r="N222">
        <v>2.864468763410398</v>
      </c>
      <c r="O222">
        <f t="shared" ca="1" si="3"/>
        <v>0.44159438585921773</v>
      </c>
      <c r="P222">
        <v>13996</v>
      </c>
    </row>
    <row r="223" spans="1:16" x14ac:dyDescent="0.3">
      <c r="A223">
        <v>31</v>
      </c>
      <c r="B223">
        <v>10</v>
      </c>
      <c r="C223">
        <v>11</v>
      </c>
      <c r="D223">
        <v>56</v>
      </c>
      <c r="E223">
        <v>36</v>
      </c>
      <c r="F223">
        <v>900</v>
      </c>
      <c r="G223">
        <v>45581.625</v>
      </c>
      <c r="H223">
        <v>154151.76560000001</v>
      </c>
      <c r="I223">
        <v>6328.5372115496175</v>
      </c>
      <c r="J223">
        <v>3.5893416400306668</v>
      </c>
      <c r="K223">
        <v>0.25973614543713774</v>
      </c>
      <c r="L223">
        <v>5.2399746765923343</v>
      </c>
      <c r="M223">
        <v>2.0256636429975217</v>
      </c>
      <c r="N223">
        <v>2.8610021636553848</v>
      </c>
      <c r="O223">
        <f t="shared" ca="1" si="3"/>
        <v>0.57317028142636373</v>
      </c>
      <c r="P223">
        <v>14047</v>
      </c>
    </row>
    <row r="224" spans="1:16" x14ac:dyDescent="0.3">
      <c r="A224">
        <v>31</v>
      </c>
      <c r="B224">
        <v>10</v>
      </c>
      <c r="C224">
        <v>11</v>
      </c>
      <c r="D224">
        <v>57</v>
      </c>
      <c r="E224">
        <v>27</v>
      </c>
      <c r="F224">
        <v>900</v>
      </c>
      <c r="G224">
        <v>45977.75</v>
      </c>
      <c r="H224">
        <v>154385.2188</v>
      </c>
      <c r="I224">
        <v>5967.8524601713643</v>
      </c>
      <c r="J224">
        <v>3.5734673874294764</v>
      </c>
      <c r="K224">
        <v>0.23731395762805627</v>
      </c>
      <c r="L224">
        <v>5.1472855720505946</v>
      </c>
      <c r="M224">
        <v>1.8860603882204241</v>
      </c>
      <c r="N224">
        <v>2.7866562158286787</v>
      </c>
      <c r="O224">
        <f t="shared" ca="1" si="3"/>
        <v>0.54158563189508702</v>
      </c>
      <c r="P224">
        <v>14098</v>
      </c>
    </row>
    <row r="225" spans="1:16" x14ac:dyDescent="0.3">
      <c r="A225">
        <v>31</v>
      </c>
      <c r="B225">
        <v>10</v>
      </c>
      <c r="C225">
        <v>11</v>
      </c>
      <c r="D225">
        <v>58</v>
      </c>
      <c r="E225">
        <v>18</v>
      </c>
      <c r="F225">
        <v>900</v>
      </c>
      <c r="G225">
        <v>46528.375</v>
      </c>
      <c r="H225">
        <v>154711.26560000001</v>
      </c>
      <c r="I225">
        <v>5489.6622568577222</v>
      </c>
      <c r="J225">
        <v>3.5600455461697824</v>
      </c>
      <c r="K225">
        <v>0.32556901988950171</v>
      </c>
      <c r="L225">
        <v>5.0216371068401786</v>
      </c>
      <c r="M225">
        <v>1.6918789928441273</v>
      </c>
      <c r="N225">
        <v>2.692286576066163</v>
      </c>
      <c r="O225">
        <f t="shared" ca="1" si="3"/>
        <v>0.46077110535904675</v>
      </c>
      <c r="P225">
        <v>14149</v>
      </c>
    </row>
    <row r="226" spans="1:16" x14ac:dyDescent="0.3">
      <c r="A226">
        <v>31</v>
      </c>
      <c r="B226">
        <v>10</v>
      </c>
      <c r="C226">
        <v>11</v>
      </c>
      <c r="D226">
        <v>59</v>
      </c>
      <c r="E226">
        <v>10</v>
      </c>
      <c r="F226">
        <v>900</v>
      </c>
      <c r="G226">
        <v>47131.125</v>
      </c>
      <c r="H226">
        <v>155067.6875</v>
      </c>
      <c r="I226">
        <v>5008.2582165141257</v>
      </c>
      <c r="J226">
        <v>3.5577031748708223</v>
      </c>
      <c r="K226">
        <v>0.49759478575034571</v>
      </c>
      <c r="L226">
        <v>4.8894639551106138</v>
      </c>
      <c r="M226">
        <v>1.4796666723846734</v>
      </c>
      <c r="N226">
        <v>2.6017657363732676</v>
      </c>
      <c r="O226">
        <f t="shared" ca="1" si="3"/>
        <v>0.21264647912088278</v>
      </c>
      <c r="P226">
        <v>14201</v>
      </c>
    </row>
    <row r="227" spans="1:16" x14ac:dyDescent="0.3">
      <c r="A227">
        <v>31</v>
      </c>
      <c r="B227">
        <v>10</v>
      </c>
      <c r="C227">
        <v>12</v>
      </c>
      <c r="D227">
        <v>0</v>
      </c>
      <c r="E227">
        <v>1</v>
      </c>
      <c r="F227">
        <v>900</v>
      </c>
      <c r="G227">
        <v>47182.5</v>
      </c>
      <c r="H227">
        <v>155098.4375</v>
      </c>
      <c r="I227">
        <v>4969.2676715393636</v>
      </c>
      <c r="J227">
        <v>3.5579998193493578</v>
      </c>
      <c r="K227">
        <v>0.51370296017257144</v>
      </c>
      <c r="L227">
        <v>4.8783522916749318</v>
      </c>
      <c r="M227">
        <v>1.4615270029972289</v>
      </c>
      <c r="N227">
        <v>2.5947839215799955</v>
      </c>
      <c r="O227">
        <f t="shared" ca="1" si="3"/>
        <v>0.66338540783307942</v>
      </c>
      <c r="P227">
        <v>14252</v>
      </c>
    </row>
    <row r="228" spans="1:16" x14ac:dyDescent="0.3">
      <c r="A228">
        <v>31</v>
      </c>
      <c r="B228">
        <v>10</v>
      </c>
      <c r="C228">
        <v>12</v>
      </c>
      <c r="D228">
        <v>0</v>
      </c>
      <c r="E228">
        <v>52</v>
      </c>
      <c r="F228">
        <v>900</v>
      </c>
      <c r="G228">
        <v>47268.625</v>
      </c>
      <c r="H228">
        <v>155149.29689999999</v>
      </c>
      <c r="I228">
        <v>4905.5305477567599</v>
      </c>
      <c r="J228">
        <v>3.5588844132720112</v>
      </c>
      <c r="K228">
        <v>0.54099415191105715</v>
      </c>
      <c r="L228">
        <v>4.8600304865956927</v>
      </c>
      <c r="M228">
        <v>1.4312516015175374</v>
      </c>
      <c r="N228">
        <v>2.583198754662078</v>
      </c>
      <c r="O228">
        <f t="shared" ca="1" si="3"/>
        <v>0.476458900863652</v>
      </c>
      <c r="P228">
        <v>14303</v>
      </c>
    </row>
    <row r="229" spans="1:16" x14ac:dyDescent="0.3">
      <c r="A229">
        <v>31</v>
      </c>
      <c r="B229">
        <v>10</v>
      </c>
      <c r="C229">
        <v>12</v>
      </c>
      <c r="D229">
        <v>1</v>
      </c>
      <c r="E229">
        <v>45</v>
      </c>
      <c r="F229">
        <v>900</v>
      </c>
      <c r="G229">
        <v>47613.75</v>
      </c>
      <c r="H229">
        <v>155353.5</v>
      </c>
      <c r="I229">
        <v>4662.526280086794</v>
      </c>
      <c r="J229">
        <v>3.5649438661430897</v>
      </c>
      <c r="K229">
        <v>0.65321856552859847</v>
      </c>
      <c r="L229">
        <v>4.7877342428617773</v>
      </c>
      <c r="M229">
        <v>1.3099540670234358</v>
      </c>
      <c r="N229">
        <v>2.5399946391973423</v>
      </c>
      <c r="O229">
        <f t="shared" ca="1" si="3"/>
        <v>0.81402851009989496</v>
      </c>
      <c r="P229">
        <v>14356</v>
      </c>
    </row>
    <row r="230" spans="1:16" x14ac:dyDescent="0.3">
      <c r="A230">
        <v>31</v>
      </c>
      <c r="B230">
        <v>10</v>
      </c>
      <c r="C230">
        <v>12</v>
      </c>
      <c r="D230">
        <v>2</v>
      </c>
      <c r="E230">
        <v>35</v>
      </c>
      <c r="F230">
        <v>900</v>
      </c>
      <c r="G230">
        <v>48163.875</v>
      </c>
      <c r="H230">
        <v>155678.875</v>
      </c>
      <c r="I230">
        <v>4324.231293680994</v>
      </c>
      <c r="J230">
        <v>3.583240989402753</v>
      </c>
      <c r="K230">
        <v>0.83790075940771169</v>
      </c>
      <c r="L230">
        <v>4.6768277626930006</v>
      </c>
      <c r="M230">
        <v>1.1170504699681298</v>
      </c>
      <c r="N230">
        <v>2.4820149836082819</v>
      </c>
      <c r="O230">
        <f t="shared" ca="1" si="3"/>
        <v>0.33740651681666733</v>
      </c>
      <c r="P230">
        <v>14406</v>
      </c>
    </row>
    <row r="231" spans="1:16" x14ac:dyDescent="0.3">
      <c r="A231">
        <v>31</v>
      </c>
      <c r="B231">
        <v>10</v>
      </c>
      <c r="C231">
        <v>12</v>
      </c>
      <c r="D231">
        <v>3</v>
      </c>
      <c r="E231">
        <v>27</v>
      </c>
      <c r="F231">
        <v>900</v>
      </c>
      <c r="G231">
        <v>48232.75</v>
      </c>
      <c r="H231">
        <v>155719.5</v>
      </c>
      <c r="I231">
        <v>4286.8231608616652</v>
      </c>
      <c r="J231">
        <v>3.5862974827743725</v>
      </c>
      <c r="K231">
        <v>0.86132849570520997</v>
      </c>
      <c r="L231">
        <v>4.6633638273926046</v>
      </c>
      <c r="M231">
        <v>1.0929684650866189</v>
      </c>
      <c r="N231">
        <v>2.4757163583079946</v>
      </c>
      <c r="O231">
        <f t="shared" ca="1" si="3"/>
        <v>0.67074517090389008</v>
      </c>
      <c r="P231">
        <v>14458</v>
      </c>
    </row>
    <row r="232" spans="1:16" x14ac:dyDescent="0.3">
      <c r="A232">
        <v>31</v>
      </c>
      <c r="B232">
        <v>10</v>
      </c>
      <c r="C232">
        <v>12</v>
      </c>
      <c r="D232">
        <v>4</v>
      </c>
      <c r="E232">
        <v>19</v>
      </c>
      <c r="F232">
        <v>900</v>
      </c>
      <c r="G232">
        <v>48559.125</v>
      </c>
      <c r="H232">
        <v>155913.8438</v>
      </c>
      <c r="I232">
        <v>4124.2324445190307</v>
      </c>
      <c r="J232">
        <v>3.6025581344485911</v>
      </c>
      <c r="K232">
        <v>0.97313605627618027</v>
      </c>
      <c r="L232">
        <v>4.6002235196759607</v>
      </c>
      <c r="M232">
        <v>0.97868420174939175</v>
      </c>
      <c r="N232">
        <v>2.4493609139929293</v>
      </c>
      <c r="O232">
        <f t="shared" ca="1" si="3"/>
        <v>0.84823028249269927</v>
      </c>
      <c r="P232">
        <v>14510</v>
      </c>
    </row>
    <row r="233" spans="1:16" x14ac:dyDescent="0.3">
      <c r="A233">
        <v>31</v>
      </c>
      <c r="B233">
        <v>10</v>
      </c>
      <c r="C233">
        <v>12</v>
      </c>
      <c r="D233">
        <v>5</v>
      </c>
      <c r="E233">
        <v>10</v>
      </c>
      <c r="F233">
        <v>900</v>
      </c>
      <c r="G233">
        <v>49211.75</v>
      </c>
      <c r="H233">
        <v>156302.2188</v>
      </c>
      <c r="I233">
        <v>3891.26250278408</v>
      </c>
      <c r="J233">
        <v>3.6459512459698082</v>
      </c>
      <c r="K233">
        <v>1.1989478323979925</v>
      </c>
      <c r="L233">
        <v>4.4803486075624708</v>
      </c>
      <c r="M233">
        <v>0.75158383916961069</v>
      </c>
      <c r="N233">
        <v>2.4124549320605695</v>
      </c>
      <c r="O233">
        <f t="shared" ca="1" si="3"/>
        <v>0.29559932945414852</v>
      </c>
      <c r="P233">
        <v>14561</v>
      </c>
    </row>
    <row r="234" spans="1:16" x14ac:dyDescent="0.3">
      <c r="A234">
        <v>31</v>
      </c>
      <c r="B234">
        <v>10</v>
      </c>
      <c r="C234">
        <v>12</v>
      </c>
      <c r="D234">
        <v>6</v>
      </c>
      <c r="E234">
        <v>2</v>
      </c>
      <c r="F234">
        <v>900</v>
      </c>
      <c r="G234">
        <v>49349.75</v>
      </c>
      <c r="H234">
        <v>156702.70310000001</v>
      </c>
      <c r="I234">
        <v>3562.8628810620148</v>
      </c>
      <c r="J234">
        <v>3.5878916861285588</v>
      </c>
      <c r="K234">
        <v>1.2830513518090136</v>
      </c>
      <c r="L234">
        <v>4.3591198066881951</v>
      </c>
      <c r="M234">
        <v>0.63981174222921666</v>
      </c>
      <c r="N234">
        <v>2.4865227172445437</v>
      </c>
      <c r="O234">
        <f t="shared" ca="1" si="3"/>
        <v>0.52575776686869236</v>
      </c>
      <c r="P234">
        <v>14613</v>
      </c>
    </row>
    <row r="235" spans="1:16" x14ac:dyDescent="0.3">
      <c r="A235">
        <v>31</v>
      </c>
      <c r="B235">
        <v>10</v>
      </c>
      <c r="C235">
        <v>12</v>
      </c>
      <c r="D235">
        <v>6</v>
      </c>
      <c r="E235">
        <v>55</v>
      </c>
      <c r="F235">
        <v>900</v>
      </c>
      <c r="G235">
        <v>49578.75</v>
      </c>
      <c r="H235">
        <v>157075.1563</v>
      </c>
      <c r="I235">
        <v>3323.7271596702512</v>
      </c>
      <c r="J235">
        <v>3.5597469107884523</v>
      </c>
      <c r="K235">
        <v>1.3948546928519021</v>
      </c>
      <c r="L235">
        <v>4.2479566444969876</v>
      </c>
      <c r="M235">
        <v>0.51683937862750051</v>
      </c>
      <c r="N235">
        <v>2.5429398099094862</v>
      </c>
      <c r="O235">
        <f t="shared" ca="1" si="3"/>
        <v>0.37612178574010757</v>
      </c>
      <c r="P235">
        <v>14666</v>
      </c>
    </row>
    <row r="236" spans="1:16" x14ac:dyDescent="0.3">
      <c r="A236">
        <v>31</v>
      </c>
      <c r="B236">
        <v>10</v>
      </c>
      <c r="C236">
        <v>12</v>
      </c>
      <c r="D236">
        <v>7</v>
      </c>
      <c r="E236">
        <v>46</v>
      </c>
      <c r="F236">
        <v>900</v>
      </c>
      <c r="G236">
        <v>49978.5</v>
      </c>
      <c r="H236">
        <v>157070.01560000001</v>
      </c>
      <c r="I236">
        <v>3535.4307848186309</v>
      </c>
      <c r="J236">
        <v>3.6512204948989706</v>
      </c>
      <c r="K236">
        <v>1.503808166741619</v>
      </c>
      <c r="L236">
        <v>4.2563214026998919</v>
      </c>
      <c r="M236">
        <v>0.42105814182157542</v>
      </c>
      <c r="N236">
        <v>2.4791612622725943</v>
      </c>
      <c r="O236">
        <f t="shared" ca="1" si="3"/>
        <v>0.45185215657151101</v>
      </c>
      <c r="P236">
        <v>14717</v>
      </c>
    </row>
    <row r="237" spans="1:16" x14ac:dyDescent="0.3">
      <c r="A237">
        <v>31</v>
      </c>
      <c r="B237">
        <v>10</v>
      </c>
      <c r="C237">
        <v>12</v>
      </c>
      <c r="D237">
        <v>8</v>
      </c>
      <c r="E237">
        <v>37</v>
      </c>
      <c r="F237">
        <v>900</v>
      </c>
      <c r="G237">
        <v>50032.375</v>
      </c>
      <c r="H237">
        <v>156781.85939999999</v>
      </c>
      <c r="I237">
        <v>3806.1761732733085</v>
      </c>
      <c r="J237">
        <v>3.7220764421521104</v>
      </c>
      <c r="K237">
        <v>1.4843930881660719</v>
      </c>
      <c r="L237">
        <v>4.3450982089191967</v>
      </c>
      <c r="M237">
        <v>0.4741736542657749</v>
      </c>
      <c r="N237">
        <v>2.394875980229656</v>
      </c>
      <c r="O237">
        <f t="shared" ca="1" si="3"/>
        <v>0.36454383389374767</v>
      </c>
      <c r="P237">
        <v>14768</v>
      </c>
    </row>
    <row r="238" spans="1:16" x14ac:dyDescent="0.3">
      <c r="A238">
        <v>31</v>
      </c>
      <c r="B238">
        <v>10</v>
      </c>
      <c r="C238">
        <v>12</v>
      </c>
      <c r="D238">
        <v>9</v>
      </c>
      <c r="E238">
        <v>28</v>
      </c>
      <c r="F238">
        <v>900</v>
      </c>
      <c r="G238">
        <v>50032.375</v>
      </c>
      <c r="H238">
        <v>156781.85939999999</v>
      </c>
      <c r="I238">
        <v>3806.1761732733085</v>
      </c>
      <c r="J238">
        <v>3.7220764421521104</v>
      </c>
      <c r="K238">
        <v>1.4843930881660719</v>
      </c>
      <c r="L238">
        <v>4.3450982089191967</v>
      </c>
      <c r="M238">
        <v>0.4741736542657749</v>
      </c>
      <c r="N238">
        <v>2.394875980229656</v>
      </c>
      <c r="O238">
        <f t="shared" ca="1" si="3"/>
        <v>0.87245070080698661</v>
      </c>
      <c r="P238">
        <v>14819</v>
      </c>
    </row>
    <row r="239" spans="1:16" x14ac:dyDescent="0.3">
      <c r="A239">
        <v>31</v>
      </c>
      <c r="B239">
        <v>10</v>
      </c>
      <c r="C239">
        <v>12</v>
      </c>
      <c r="D239">
        <v>10</v>
      </c>
      <c r="E239">
        <v>19</v>
      </c>
      <c r="F239">
        <v>900</v>
      </c>
      <c r="G239">
        <v>50032.375</v>
      </c>
      <c r="H239">
        <v>156781.85939999999</v>
      </c>
      <c r="I239">
        <v>3806.1761732733085</v>
      </c>
      <c r="J239">
        <v>3.7220764421521104</v>
      </c>
      <c r="K239">
        <v>1.4843930881660719</v>
      </c>
      <c r="L239">
        <v>4.3450982089191967</v>
      </c>
      <c r="M239">
        <v>0.4741736542657749</v>
      </c>
      <c r="N239">
        <v>2.394875980229656</v>
      </c>
      <c r="O239">
        <f t="shared" ca="1" si="3"/>
        <v>0.27491773613584664</v>
      </c>
      <c r="P239">
        <v>14870</v>
      </c>
    </row>
    <row r="240" spans="1:16" x14ac:dyDescent="0.3">
      <c r="A240">
        <v>31</v>
      </c>
      <c r="B240">
        <v>10</v>
      </c>
      <c r="C240">
        <v>12</v>
      </c>
      <c r="D240">
        <v>11</v>
      </c>
      <c r="E240">
        <v>13</v>
      </c>
      <c r="F240">
        <v>900</v>
      </c>
      <c r="G240">
        <v>50032.375</v>
      </c>
      <c r="H240">
        <v>156781.85939999999</v>
      </c>
      <c r="I240">
        <v>3806.1761732733085</v>
      </c>
      <c r="J240">
        <v>3.7220764421521104</v>
      </c>
      <c r="K240">
        <v>1.4843930881660719</v>
      </c>
      <c r="L240">
        <v>4.3450982089191967</v>
      </c>
      <c r="M240">
        <v>0.4741736542657749</v>
      </c>
      <c r="N240">
        <v>2.394875980229656</v>
      </c>
      <c r="O240">
        <f t="shared" ca="1" si="3"/>
        <v>0.36556485882198919</v>
      </c>
      <c r="P240">
        <v>14924</v>
      </c>
    </row>
    <row r="241" spans="1:16" x14ac:dyDescent="0.3">
      <c r="A241">
        <v>31</v>
      </c>
      <c r="B241">
        <v>10</v>
      </c>
      <c r="C241">
        <v>12</v>
      </c>
      <c r="D241">
        <v>12</v>
      </c>
      <c r="E241">
        <v>3</v>
      </c>
      <c r="F241">
        <v>900</v>
      </c>
      <c r="G241">
        <v>50031.375</v>
      </c>
      <c r="H241">
        <v>156781.1563</v>
      </c>
      <c r="I241">
        <v>3806.2368759254427</v>
      </c>
      <c r="J241">
        <v>3.7219952350646328</v>
      </c>
      <c r="K241">
        <v>1.4840310150488347</v>
      </c>
      <c r="L241">
        <v>4.3452898895173844</v>
      </c>
      <c r="M241">
        <v>0.47453105486992236</v>
      </c>
      <c r="N241">
        <v>2.3948449479075666</v>
      </c>
      <c r="O241">
        <f t="shared" ca="1" si="3"/>
        <v>0.92495155246998095</v>
      </c>
      <c r="P241">
        <v>14974</v>
      </c>
    </row>
    <row r="242" spans="1:16" x14ac:dyDescent="0.3">
      <c r="A242">
        <v>31</v>
      </c>
      <c r="B242">
        <v>10</v>
      </c>
      <c r="C242">
        <v>12</v>
      </c>
      <c r="D242">
        <v>12</v>
      </c>
      <c r="E242">
        <v>54</v>
      </c>
      <c r="F242">
        <v>900</v>
      </c>
      <c r="G242">
        <v>50031.375</v>
      </c>
      <c r="H242">
        <v>156781.1563</v>
      </c>
      <c r="I242">
        <v>3806.2368759254427</v>
      </c>
      <c r="J242">
        <v>3.7219952350646328</v>
      </c>
      <c r="K242">
        <v>1.4840310150488347</v>
      </c>
      <c r="L242">
        <v>4.3452898895173844</v>
      </c>
      <c r="M242">
        <v>0.47453105486992236</v>
      </c>
      <c r="N242">
        <v>2.3948449479075666</v>
      </c>
      <c r="O242">
        <f t="shared" ca="1" si="3"/>
        <v>0.23743712468082379</v>
      </c>
      <c r="P242">
        <v>15025</v>
      </c>
    </row>
    <row r="243" spans="1:16" x14ac:dyDescent="0.3">
      <c r="A243">
        <v>31</v>
      </c>
      <c r="B243">
        <v>10</v>
      </c>
      <c r="C243">
        <v>12</v>
      </c>
      <c r="D243">
        <v>13</v>
      </c>
      <c r="E243">
        <v>45</v>
      </c>
      <c r="F243">
        <v>900</v>
      </c>
      <c r="G243">
        <v>49636.125</v>
      </c>
      <c r="H243">
        <v>156547.9688</v>
      </c>
      <c r="I243">
        <v>3820.1340842172572</v>
      </c>
      <c r="J243">
        <v>3.6831581812062635</v>
      </c>
      <c r="K243">
        <v>1.3460893350033185</v>
      </c>
      <c r="L243">
        <v>4.4092442253207977</v>
      </c>
      <c r="M243">
        <v>0.60719875182576211</v>
      </c>
      <c r="N243">
        <v>2.3984351656488858</v>
      </c>
      <c r="O243">
        <f t="shared" ca="1" si="3"/>
        <v>0.28070657616115569</v>
      </c>
      <c r="P243">
        <v>15076</v>
      </c>
    </row>
    <row r="244" spans="1:16" x14ac:dyDescent="0.3">
      <c r="A244">
        <v>31</v>
      </c>
      <c r="B244">
        <v>10</v>
      </c>
      <c r="C244">
        <v>12</v>
      </c>
      <c r="D244">
        <v>14</v>
      </c>
      <c r="E244">
        <v>37</v>
      </c>
      <c r="F244">
        <v>900</v>
      </c>
      <c r="G244">
        <v>49027.25</v>
      </c>
      <c r="H244">
        <v>156202.89060000001</v>
      </c>
      <c r="I244">
        <v>3933.609329619333</v>
      </c>
      <c r="J244">
        <v>3.6298836158103822</v>
      </c>
      <c r="K244">
        <v>1.1359041087685007</v>
      </c>
      <c r="L244">
        <v>4.5101665929940493</v>
      </c>
      <c r="M244">
        <v>0.81338464265844768</v>
      </c>
      <c r="N244">
        <v>2.4231905633506035</v>
      </c>
      <c r="O244">
        <f t="shared" ca="1" si="3"/>
        <v>0.36098504739312126</v>
      </c>
      <c r="P244">
        <v>15128</v>
      </c>
    </row>
    <row r="245" spans="1:16" x14ac:dyDescent="0.3">
      <c r="A245">
        <v>31</v>
      </c>
      <c r="B245">
        <v>10</v>
      </c>
      <c r="C245">
        <v>12</v>
      </c>
      <c r="D245">
        <v>15</v>
      </c>
      <c r="E245">
        <v>28</v>
      </c>
      <c r="F245">
        <v>900</v>
      </c>
      <c r="G245">
        <v>48688</v>
      </c>
      <c r="H245">
        <v>155991.26560000001</v>
      </c>
      <c r="I245">
        <v>4067.345017298539</v>
      </c>
      <c r="J245">
        <v>3.6098234869618189</v>
      </c>
      <c r="K245">
        <v>1.017591655375421</v>
      </c>
      <c r="L245">
        <v>4.5756505778361261</v>
      </c>
      <c r="M245">
        <v>0.93352223553868163</v>
      </c>
      <c r="N245">
        <v>2.4405442299052771</v>
      </c>
      <c r="O245">
        <f t="shared" ca="1" si="3"/>
        <v>0.88307533884353773</v>
      </c>
      <c r="P245">
        <v>15179</v>
      </c>
    </row>
    <row r="246" spans="1:16" x14ac:dyDescent="0.3">
      <c r="A246">
        <v>31</v>
      </c>
      <c r="B246">
        <v>10</v>
      </c>
      <c r="C246">
        <v>12</v>
      </c>
      <c r="D246">
        <v>16</v>
      </c>
      <c r="E246">
        <v>19</v>
      </c>
      <c r="F246">
        <v>900</v>
      </c>
      <c r="G246">
        <v>48034.875</v>
      </c>
      <c r="H246">
        <v>155602.92189999999</v>
      </c>
      <c r="I246">
        <v>4397.2164016710303</v>
      </c>
      <c r="J246">
        <v>3.5779228538124288</v>
      </c>
      <c r="K246">
        <v>0.79418423177797182</v>
      </c>
      <c r="L246">
        <v>4.7022400026798259</v>
      </c>
      <c r="M246">
        <v>1.1621616586900976</v>
      </c>
      <c r="N246">
        <v>2.4944383973332585</v>
      </c>
      <c r="O246">
        <f t="shared" ca="1" si="3"/>
        <v>0.58739272878847404</v>
      </c>
      <c r="P246">
        <v>15230</v>
      </c>
    </row>
    <row r="247" spans="1:16" x14ac:dyDescent="0.3">
      <c r="A247">
        <v>31</v>
      </c>
      <c r="B247">
        <v>10</v>
      </c>
      <c r="C247">
        <v>12</v>
      </c>
      <c r="D247">
        <v>17</v>
      </c>
      <c r="E247">
        <v>10</v>
      </c>
      <c r="F247">
        <v>900</v>
      </c>
      <c r="G247">
        <v>47845.375</v>
      </c>
      <c r="H247">
        <v>155490.5625</v>
      </c>
      <c r="I247">
        <v>4512.0877049356268</v>
      </c>
      <c r="J247">
        <v>3.571347732114865</v>
      </c>
      <c r="K247">
        <v>0.73034020012730538</v>
      </c>
      <c r="L247">
        <v>4.7403584351736514</v>
      </c>
      <c r="M247">
        <v>1.2286478342967087</v>
      </c>
      <c r="N247">
        <v>2.5139198430025549</v>
      </c>
      <c r="O247">
        <f t="shared" ca="1" si="3"/>
        <v>0.41922137152583494</v>
      </c>
      <c r="P247">
        <v>15281</v>
      </c>
    </row>
    <row r="248" spans="1:16" x14ac:dyDescent="0.3">
      <c r="A248">
        <v>31</v>
      </c>
      <c r="B248">
        <v>10</v>
      </c>
      <c r="C248">
        <v>12</v>
      </c>
      <c r="D248">
        <v>18</v>
      </c>
      <c r="E248">
        <v>1</v>
      </c>
      <c r="F248">
        <v>900</v>
      </c>
      <c r="G248">
        <v>47466.75</v>
      </c>
      <c r="H248">
        <v>155266.5938</v>
      </c>
      <c r="I248">
        <v>4763.348592817706</v>
      </c>
      <c r="J248">
        <v>3.561833537694989</v>
      </c>
      <c r="K248">
        <v>0.60494759630223172</v>
      </c>
      <c r="L248">
        <v>4.8182597183990588</v>
      </c>
      <c r="M248">
        <v>1.3615851329832205</v>
      </c>
      <c r="N248">
        <v>2.557785382373464</v>
      </c>
      <c r="O248">
        <f t="shared" ca="1" si="3"/>
        <v>0.20082841643715732</v>
      </c>
      <c r="P248">
        <v>15332</v>
      </c>
    </row>
    <row r="249" spans="1:16" x14ac:dyDescent="0.3">
      <c r="A249">
        <v>31</v>
      </c>
      <c r="B249">
        <v>10</v>
      </c>
      <c r="C249">
        <v>12</v>
      </c>
      <c r="D249">
        <v>18</v>
      </c>
      <c r="E249">
        <v>53</v>
      </c>
      <c r="F249">
        <v>900</v>
      </c>
      <c r="G249">
        <v>46960.625</v>
      </c>
      <c r="H249">
        <v>154967.01560000001</v>
      </c>
      <c r="I249">
        <v>5139.1859628999828</v>
      </c>
      <c r="J249">
        <v>3.5570280974479163</v>
      </c>
      <c r="K249">
        <v>0.44531200318703379</v>
      </c>
      <c r="L249">
        <v>4.9262284735510224</v>
      </c>
      <c r="M249">
        <v>1.5396336173187104</v>
      </c>
      <c r="N249">
        <v>2.625954942922041</v>
      </c>
      <c r="O249">
        <f t="shared" ca="1" si="3"/>
        <v>0.53804800803653108</v>
      </c>
      <c r="P249">
        <v>15384</v>
      </c>
    </row>
    <row r="250" spans="1:16" x14ac:dyDescent="0.3">
      <c r="A250">
        <v>31</v>
      </c>
      <c r="B250">
        <v>10</v>
      </c>
      <c r="C250">
        <v>12</v>
      </c>
      <c r="D250">
        <v>19</v>
      </c>
      <c r="E250">
        <v>44</v>
      </c>
      <c r="F250">
        <v>900</v>
      </c>
      <c r="G250">
        <v>46685.375</v>
      </c>
      <c r="H250">
        <v>154804.17189999999</v>
      </c>
      <c r="I250">
        <v>5359.5586138575582</v>
      </c>
      <c r="J250">
        <v>3.5581845937459331</v>
      </c>
      <c r="K250">
        <v>0.36619947796577934</v>
      </c>
      <c r="L250">
        <v>4.9866466464168102</v>
      </c>
      <c r="M250">
        <v>1.6365604727803249</v>
      </c>
      <c r="N250">
        <v>2.6673710731557683</v>
      </c>
      <c r="O250">
        <f t="shared" ca="1" si="3"/>
        <v>0.82000274162564923</v>
      </c>
      <c r="P250">
        <v>15435</v>
      </c>
    </row>
    <row r="251" spans="1:16" x14ac:dyDescent="0.3">
      <c r="A251">
        <v>31</v>
      </c>
      <c r="B251">
        <v>10</v>
      </c>
      <c r="C251">
        <v>12</v>
      </c>
      <c r="D251">
        <v>20</v>
      </c>
      <c r="E251">
        <v>34</v>
      </c>
      <c r="F251">
        <v>900</v>
      </c>
      <c r="G251">
        <v>46272.25</v>
      </c>
      <c r="H251">
        <v>154559.7188</v>
      </c>
      <c r="I251">
        <v>5708.0451642899088</v>
      </c>
      <c r="J251">
        <v>3.5649365730028109</v>
      </c>
      <c r="K251">
        <v>0.27094947328989033</v>
      </c>
      <c r="L251">
        <v>5.079503348804014</v>
      </c>
      <c r="M251">
        <v>1.7821589742907773</v>
      </c>
      <c r="N251">
        <v>2.7348757380999213</v>
      </c>
      <c r="O251">
        <f t="shared" ca="1" si="3"/>
        <v>0.49743685387074904</v>
      </c>
      <c r="P251">
        <v>15485</v>
      </c>
    </row>
    <row r="252" spans="1:16" x14ac:dyDescent="0.3">
      <c r="A252">
        <v>31</v>
      </c>
      <c r="B252">
        <v>10</v>
      </c>
      <c r="C252">
        <v>12</v>
      </c>
      <c r="D252">
        <v>21</v>
      </c>
      <c r="E252">
        <v>31</v>
      </c>
      <c r="F252">
        <v>900</v>
      </c>
      <c r="G252">
        <v>46272.25</v>
      </c>
      <c r="H252">
        <v>154559.7188</v>
      </c>
      <c r="I252">
        <v>5708.0451642899088</v>
      </c>
      <c r="J252">
        <v>3.5649365730028109</v>
      </c>
      <c r="K252">
        <v>0.27094947328989033</v>
      </c>
      <c r="L252">
        <v>5.079503348804014</v>
      </c>
      <c r="M252">
        <v>1.7821589742907773</v>
      </c>
      <c r="N252">
        <v>2.7348757380999213</v>
      </c>
      <c r="O252">
        <f t="shared" ca="1" si="3"/>
        <v>0.5786535575243843</v>
      </c>
      <c r="P252">
        <v>15542</v>
      </c>
    </row>
    <row r="253" spans="1:16" x14ac:dyDescent="0.3">
      <c r="A253">
        <v>31</v>
      </c>
      <c r="B253">
        <v>10</v>
      </c>
      <c r="C253">
        <v>12</v>
      </c>
      <c r="D253">
        <v>22</v>
      </c>
      <c r="E253">
        <v>18</v>
      </c>
      <c r="F253">
        <v>900</v>
      </c>
      <c r="G253">
        <v>45842</v>
      </c>
      <c r="H253">
        <v>154305.0313</v>
      </c>
      <c r="I253">
        <v>6090.1258192240712</v>
      </c>
      <c r="J253">
        <v>3.5783483586763838</v>
      </c>
      <c r="K253">
        <v>0.23608634061506942</v>
      </c>
      <c r="L253">
        <v>5.1788645396824338</v>
      </c>
      <c r="M253">
        <v>1.9339255604479975</v>
      </c>
      <c r="N253">
        <v>2.811542650630884</v>
      </c>
      <c r="O253">
        <f t="shared" ca="1" si="3"/>
        <v>0.24446553803280482</v>
      </c>
      <c r="P253">
        <v>15589</v>
      </c>
    </row>
    <row r="254" spans="1:16" x14ac:dyDescent="0.3">
      <c r="A254">
        <v>31</v>
      </c>
      <c r="B254">
        <v>10</v>
      </c>
      <c r="C254">
        <v>12</v>
      </c>
      <c r="D254">
        <v>23</v>
      </c>
      <c r="E254">
        <v>12</v>
      </c>
      <c r="F254">
        <v>900</v>
      </c>
      <c r="G254">
        <v>45332.75</v>
      </c>
      <c r="H254">
        <v>154003.375</v>
      </c>
      <c r="I254">
        <v>6563.0582774439081</v>
      </c>
      <c r="J254">
        <v>3.6025565703589622</v>
      </c>
      <c r="K254">
        <v>0.30801905589838102</v>
      </c>
      <c r="L254">
        <v>5.2997873735232552</v>
      </c>
      <c r="M254">
        <v>2.1137112811537269</v>
      </c>
      <c r="N254">
        <v>2.9099738873186696</v>
      </c>
      <c r="O254">
        <f t="shared" ca="1" si="3"/>
        <v>0.32832195117530738</v>
      </c>
      <c r="P254">
        <v>15643</v>
      </c>
    </row>
    <row r="255" spans="1:16" x14ac:dyDescent="0.3">
      <c r="A255">
        <v>31</v>
      </c>
      <c r="B255">
        <v>10</v>
      </c>
      <c r="C255">
        <v>12</v>
      </c>
      <c r="D255">
        <v>24</v>
      </c>
      <c r="E255">
        <v>4</v>
      </c>
      <c r="F255">
        <v>900</v>
      </c>
      <c r="G255">
        <v>45298.375</v>
      </c>
      <c r="H255">
        <v>153982.89060000001</v>
      </c>
      <c r="I255">
        <v>6595.78525819278</v>
      </c>
      <c r="J255">
        <v>3.6045448404184595</v>
      </c>
      <c r="K255">
        <v>0.31604749658214998</v>
      </c>
      <c r="L255">
        <v>5.308107882937029</v>
      </c>
      <c r="M255">
        <v>2.125872291924257</v>
      </c>
      <c r="N255">
        <v>2.9168849634241822</v>
      </c>
      <c r="O255">
        <f t="shared" ca="1" si="3"/>
        <v>0.41926150921124716</v>
      </c>
      <c r="P255">
        <v>15695</v>
      </c>
    </row>
    <row r="256" spans="1:16" x14ac:dyDescent="0.3">
      <c r="A256">
        <v>31</v>
      </c>
      <c r="B256">
        <v>10</v>
      </c>
      <c r="C256">
        <v>12</v>
      </c>
      <c r="D256">
        <v>24</v>
      </c>
      <c r="E256">
        <v>56</v>
      </c>
      <c r="F256">
        <v>900</v>
      </c>
      <c r="G256">
        <v>45177.75</v>
      </c>
      <c r="H256">
        <v>153911.9063</v>
      </c>
      <c r="I256">
        <v>6710.4381349118821</v>
      </c>
      <c r="J256">
        <v>3.6115831224051762</v>
      </c>
      <c r="K256">
        <v>0.34588998410617305</v>
      </c>
      <c r="L256">
        <v>5.3371562835184143</v>
      </c>
      <c r="M256">
        <v>2.1683923831617871</v>
      </c>
      <c r="N256">
        <v>2.9415190760279781</v>
      </c>
      <c r="O256">
        <f t="shared" ca="1" si="3"/>
        <v>0.35142812098119675</v>
      </c>
      <c r="P256">
        <v>15747</v>
      </c>
    </row>
    <row r="257" spans="1:16" x14ac:dyDescent="0.3">
      <c r="A257">
        <v>31</v>
      </c>
      <c r="B257">
        <v>10</v>
      </c>
      <c r="C257">
        <v>12</v>
      </c>
      <c r="D257">
        <v>25</v>
      </c>
      <c r="E257">
        <v>49</v>
      </c>
      <c r="F257">
        <v>900</v>
      </c>
      <c r="G257">
        <v>44936.875</v>
      </c>
      <c r="H257">
        <v>153769.20310000001</v>
      </c>
      <c r="I257">
        <v>6943.0227404693442</v>
      </c>
      <c r="J257">
        <v>3.6273733564674475</v>
      </c>
      <c r="K257">
        <v>0.41254775985141795</v>
      </c>
      <c r="L257">
        <v>5.3959874963903323</v>
      </c>
      <c r="M257">
        <v>2.2534828342709581</v>
      </c>
      <c r="N257">
        <v>2.991812322428109</v>
      </c>
      <c r="O257">
        <f t="shared" ca="1" si="3"/>
        <v>0.98312256215185734</v>
      </c>
      <c r="P257">
        <v>15800</v>
      </c>
    </row>
    <row r="258" spans="1:16" x14ac:dyDescent="0.3">
      <c r="A258">
        <v>31</v>
      </c>
      <c r="B258">
        <v>10</v>
      </c>
      <c r="C258">
        <v>12</v>
      </c>
      <c r="D258">
        <v>26</v>
      </c>
      <c r="E258">
        <v>42</v>
      </c>
      <c r="F258">
        <v>900</v>
      </c>
      <c r="G258">
        <v>44695.75</v>
      </c>
      <c r="H258">
        <v>153626.51560000001</v>
      </c>
      <c r="I258">
        <v>7179.0926626937471</v>
      </c>
      <c r="J258">
        <v>3.6450654083193821</v>
      </c>
      <c r="K258">
        <v>0.48512800079468893</v>
      </c>
      <c r="L258">
        <v>5.4555328413893216</v>
      </c>
      <c r="M258">
        <v>2.3386510477603322</v>
      </c>
      <c r="N258">
        <v>3.0437402392893684</v>
      </c>
      <c r="O258">
        <f t="shared" ca="1" si="3"/>
        <v>0.53398130240647723</v>
      </c>
      <c r="P258">
        <v>15853</v>
      </c>
    </row>
    <row r="259" spans="1:16" x14ac:dyDescent="0.3">
      <c r="A259">
        <v>31</v>
      </c>
      <c r="B259">
        <v>10</v>
      </c>
      <c r="C259">
        <v>12</v>
      </c>
      <c r="D259">
        <v>27</v>
      </c>
      <c r="E259">
        <v>35</v>
      </c>
      <c r="F259">
        <v>900</v>
      </c>
      <c r="G259">
        <v>44609.875</v>
      </c>
      <c r="H259">
        <v>153575.64060000001</v>
      </c>
      <c r="I259">
        <v>7263.9755792536353</v>
      </c>
      <c r="J259">
        <v>3.651844724246748</v>
      </c>
      <c r="K259">
        <v>0.51194807361422523</v>
      </c>
      <c r="L259">
        <v>5.4769218294074369</v>
      </c>
      <c r="M259">
        <v>2.368997164040676</v>
      </c>
      <c r="N259">
        <v>3.0625901947716687</v>
      </c>
      <c r="O259">
        <f t="shared" ref="O259:O322" ca="1" si="4">0.2+RAND()*0.8</f>
        <v>0.67613004353734985</v>
      </c>
      <c r="P259">
        <v>15906</v>
      </c>
    </row>
    <row r="260" spans="1:16" x14ac:dyDescent="0.3">
      <c r="A260">
        <v>31</v>
      </c>
      <c r="B260">
        <v>10</v>
      </c>
      <c r="C260">
        <v>12</v>
      </c>
      <c r="D260">
        <v>28</v>
      </c>
      <c r="E260">
        <v>25</v>
      </c>
      <c r="F260">
        <v>900</v>
      </c>
      <c r="G260">
        <v>44369</v>
      </c>
      <c r="H260">
        <v>153432.95310000001</v>
      </c>
      <c r="I260">
        <v>7504.0166568844606</v>
      </c>
      <c r="J260">
        <v>3.6721346552581666</v>
      </c>
      <c r="K260">
        <v>0.5890449845780199</v>
      </c>
      <c r="L260">
        <v>5.5373637507553095</v>
      </c>
      <c r="M260">
        <v>2.4541241939828486</v>
      </c>
      <c r="N260">
        <v>3.1164414282336144</v>
      </c>
      <c r="O260">
        <f t="shared" ca="1" si="4"/>
        <v>0.6236446432420677</v>
      </c>
      <c r="P260">
        <v>15956</v>
      </c>
    </row>
    <row r="261" spans="1:16" x14ac:dyDescent="0.3">
      <c r="A261">
        <v>31</v>
      </c>
      <c r="B261">
        <v>10</v>
      </c>
      <c r="C261">
        <v>12</v>
      </c>
      <c r="D261">
        <v>29</v>
      </c>
      <c r="E261">
        <v>16</v>
      </c>
      <c r="F261">
        <v>900</v>
      </c>
      <c r="G261">
        <v>44106.5</v>
      </c>
      <c r="H261">
        <v>153434.79689999999</v>
      </c>
      <c r="I261">
        <v>7632.9046891894168</v>
      </c>
      <c r="J261">
        <v>3.6500263241422517</v>
      </c>
      <c r="K261">
        <v>0.63875077999396224</v>
      </c>
      <c r="L261">
        <v>5.5577561822430193</v>
      </c>
      <c r="M261">
        <v>2.5201158475013492</v>
      </c>
      <c r="N261">
        <v>3.1921040871106698</v>
      </c>
      <c r="O261">
        <f t="shared" ca="1" si="4"/>
        <v>0.9316490272343938</v>
      </c>
      <c r="P261">
        <v>16007</v>
      </c>
    </row>
    <row r="262" spans="1:16" x14ac:dyDescent="0.3">
      <c r="A262">
        <v>31</v>
      </c>
      <c r="B262">
        <v>10</v>
      </c>
      <c r="C262">
        <v>12</v>
      </c>
      <c r="D262">
        <v>30</v>
      </c>
      <c r="E262">
        <v>7</v>
      </c>
      <c r="F262">
        <v>900</v>
      </c>
      <c r="G262">
        <v>43790.75</v>
      </c>
      <c r="H262">
        <v>153968.1563</v>
      </c>
      <c r="I262">
        <v>7355.3330301033729</v>
      </c>
      <c r="J262">
        <v>3.4684292892555662</v>
      </c>
      <c r="K262">
        <v>0.60855035448918948</v>
      </c>
      <c r="L262">
        <v>5.4286923831530594</v>
      </c>
      <c r="M262">
        <v>2.5176747378241702</v>
      </c>
      <c r="N262">
        <v>3.3385695840644742</v>
      </c>
      <c r="O262">
        <f t="shared" ca="1" si="4"/>
        <v>0.2901022752977051</v>
      </c>
      <c r="P262">
        <v>16058</v>
      </c>
    </row>
    <row r="263" spans="1:16" x14ac:dyDescent="0.3">
      <c r="A263">
        <v>31</v>
      </c>
      <c r="B263">
        <v>10</v>
      </c>
      <c r="C263">
        <v>12</v>
      </c>
      <c r="D263">
        <v>30</v>
      </c>
      <c r="E263">
        <v>58</v>
      </c>
      <c r="F263">
        <v>900</v>
      </c>
      <c r="G263">
        <v>43881.75</v>
      </c>
      <c r="H263">
        <v>153814.23439999999</v>
      </c>
      <c r="I263">
        <v>7431.2636287944679</v>
      </c>
      <c r="J263">
        <v>3.5207478889074917</v>
      </c>
      <c r="K263">
        <v>0.61148479802694833</v>
      </c>
      <c r="L263">
        <v>5.4655919968961877</v>
      </c>
      <c r="M263">
        <v>2.516956324869903</v>
      </c>
      <c r="N263">
        <v>3.2958925748124441</v>
      </c>
      <c r="O263">
        <f t="shared" ca="1" si="4"/>
        <v>0.96140573623395098</v>
      </c>
      <c r="P263">
        <v>16109</v>
      </c>
    </row>
    <row r="264" spans="1:16" x14ac:dyDescent="0.3">
      <c r="A264">
        <v>31</v>
      </c>
      <c r="B264">
        <v>10</v>
      </c>
      <c r="C264">
        <v>12</v>
      </c>
      <c r="D264">
        <v>31</v>
      </c>
      <c r="E264">
        <v>52</v>
      </c>
      <c r="F264">
        <v>900</v>
      </c>
      <c r="G264">
        <v>43556</v>
      </c>
      <c r="H264">
        <v>154364.95310000001</v>
      </c>
      <c r="I264">
        <v>7176.5513699268859</v>
      </c>
      <c r="J264">
        <v>3.3338677700648316</v>
      </c>
      <c r="K264">
        <v>0.62334547809826968</v>
      </c>
      <c r="L264">
        <v>5.334974586168892</v>
      </c>
      <c r="M264">
        <v>2.5250008391564958</v>
      </c>
      <c r="N264">
        <v>3.4501684039275262</v>
      </c>
      <c r="O264">
        <f t="shared" ca="1" si="4"/>
        <v>0.6380422756419708</v>
      </c>
      <c r="P264">
        <v>16163</v>
      </c>
    </row>
    <row r="265" spans="1:16" x14ac:dyDescent="0.3">
      <c r="A265">
        <v>31</v>
      </c>
      <c r="B265">
        <v>10</v>
      </c>
      <c r="C265">
        <v>12</v>
      </c>
      <c r="D265">
        <v>32</v>
      </c>
      <c r="E265">
        <v>44</v>
      </c>
      <c r="F265">
        <v>900</v>
      </c>
      <c r="G265">
        <v>43319.375</v>
      </c>
      <c r="H265">
        <v>154869.0313</v>
      </c>
      <c r="I265">
        <v>6945.1486802662957</v>
      </c>
      <c r="J265">
        <v>3.1678095420600951</v>
      </c>
      <c r="K265">
        <v>0.66585219956836983</v>
      </c>
      <c r="L265">
        <v>5.2126828950997162</v>
      </c>
      <c r="M265">
        <v>2.5280944249610462</v>
      </c>
      <c r="N265">
        <v>3.5777757958152661</v>
      </c>
      <c r="O265">
        <f t="shared" ca="1" si="4"/>
        <v>0.26033385897380523</v>
      </c>
      <c r="P265">
        <v>16215</v>
      </c>
    </row>
    <row r="266" spans="1:16" x14ac:dyDescent="0.3">
      <c r="A266">
        <v>31</v>
      </c>
      <c r="B266">
        <v>10</v>
      </c>
      <c r="C266">
        <v>12</v>
      </c>
      <c r="D266">
        <v>33</v>
      </c>
      <c r="E266">
        <v>34</v>
      </c>
      <c r="F266">
        <v>900</v>
      </c>
      <c r="G266">
        <v>43595.125</v>
      </c>
      <c r="H266">
        <v>155031.4688</v>
      </c>
      <c r="I266">
        <v>6639.9718411299318</v>
      </c>
      <c r="J266">
        <v>3.1396809906507102</v>
      </c>
      <c r="K266">
        <v>0.58068512262367289</v>
      </c>
      <c r="L266">
        <v>5.1384494674903243</v>
      </c>
      <c r="M266">
        <v>2.4316154527485541</v>
      </c>
      <c r="N266">
        <v>3.5227430867050171</v>
      </c>
      <c r="O266">
        <f t="shared" ca="1" si="4"/>
        <v>0.22394817318299395</v>
      </c>
      <c r="P266">
        <v>16265</v>
      </c>
    </row>
    <row r="267" spans="1:16" x14ac:dyDescent="0.3">
      <c r="A267">
        <v>31</v>
      </c>
      <c r="B267">
        <v>10</v>
      </c>
      <c r="C267">
        <v>12</v>
      </c>
      <c r="D267">
        <v>34</v>
      </c>
      <c r="E267">
        <v>27</v>
      </c>
      <c r="F267">
        <v>900</v>
      </c>
      <c r="G267">
        <v>44128.375</v>
      </c>
      <c r="H267">
        <v>155346.8438</v>
      </c>
      <c r="I267">
        <v>6053.2092944341039</v>
      </c>
      <c r="J267">
        <v>3.0929339479984099</v>
      </c>
      <c r="K267">
        <v>0.43123068692299127</v>
      </c>
      <c r="L267">
        <v>4.9968056117302782</v>
      </c>
      <c r="M267">
        <v>2.2451673922968771</v>
      </c>
      <c r="N267">
        <v>3.4218835789190134</v>
      </c>
      <c r="O267">
        <f t="shared" ca="1" si="4"/>
        <v>0.76983193379255299</v>
      </c>
      <c r="P267">
        <v>16318</v>
      </c>
    </row>
    <row r="268" spans="1:16" x14ac:dyDescent="0.3">
      <c r="A268">
        <v>31</v>
      </c>
      <c r="B268">
        <v>10</v>
      </c>
      <c r="C268">
        <v>12</v>
      </c>
      <c r="D268">
        <v>35</v>
      </c>
      <c r="E268">
        <v>20</v>
      </c>
      <c r="F268">
        <v>900</v>
      </c>
      <c r="G268">
        <v>44180</v>
      </c>
      <c r="H268">
        <v>155377.57810000001</v>
      </c>
      <c r="I268">
        <v>5996.5977205078125</v>
      </c>
      <c r="J268">
        <v>3.0889251168703287</v>
      </c>
      <c r="K268">
        <v>0.41847222056055083</v>
      </c>
      <c r="L268">
        <v>4.9832000423927658</v>
      </c>
      <c r="M268">
        <v>2.2271161936945107</v>
      </c>
      <c r="N268">
        <v>3.4125452949748709</v>
      </c>
      <c r="O268">
        <f t="shared" ca="1" si="4"/>
        <v>0.57687692941697355</v>
      </c>
      <c r="P268">
        <v>16371</v>
      </c>
    </row>
    <row r="269" spans="1:16" x14ac:dyDescent="0.3">
      <c r="A269">
        <v>31</v>
      </c>
      <c r="B269">
        <v>10</v>
      </c>
      <c r="C269">
        <v>12</v>
      </c>
      <c r="D269">
        <v>36</v>
      </c>
      <c r="E269">
        <v>13</v>
      </c>
      <c r="F269">
        <v>900</v>
      </c>
      <c r="G269">
        <v>44696.375</v>
      </c>
      <c r="H269">
        <v>155683.07810000001</v>
      </c>
      <c r="I269">
        <v>5435.9684354606488</v>
      </c>
      <c r="J269">
        <v>3.0551273674798565</v>
      </c>
      <c r="K269">
        <v>0.32147497904643396</v>
      </c>
      <c r="L269">
        <v>4.8493793474294522</v>
      </c>
      <c r="M269">
        <v>2.0470177211222067</v>
      </c>
      <c r="N269">
        <v>3.3229465262726023</v>
      </c>
      <c r="O269">
        <f t="shared" ca="1" si="4"/>
        <v>0.74579963085296463</v>
      </c>
      <c r="P269">
        <v>16424</v>
      </c>
    </row>
    <row r="270" spans="1:16" x14ac:dyDescent="0.3">
      <c r="A270">
        <v>31</v>
      </c>
      <c r="B270">
        <v>10</v>
      </c>
      <c r="C270">
        <v>12</v>
      </c>
      <c r="D270">
        <v>37</v>
      </c>
      <c r="E270">
        <v>5</v>
      </c>
      <c r="F270">
        <v>900</v>
      </c>
      <c r="G270">
        <v>45470.875</v>
      </c>
      <c r="H270">
        <v>156141.5313</v>
      </c>
      <c r="I270">
        <v>4613.4860977903327</v>
      </c>
      <c r="J270">
        <v>3.0244576313038416</v>
      </c>
      <c r="K270">
        <v>0.3480519694170523</v>
      </c>
      <c r="L270">
        <v>4.6548540217594594</v>
      </c>
      <c r="M270">
        <v>1.777930802001072</v>
      </c>
      <c r="N270">
        <v>3.2035100610653009</v>
      </c>
      <c r="O270">
        <f t="shared" ca="1" si="4"/>
        <v>0.2200816546561411</v>
      </c>
      <c r="P270">
        <v>16476</v>
      </c>
    </row>
    <row r="271" spans="1:16" x14ac:dyDescent="0.3">
      <c r="A271">
        <v>31</v>
      </c>
      <c r="B271">
        <v>10</v>
      </c>
      <c r="C271">
        <v>12</v>
      </c>
      <c r="D271">
        <v>37</v>
      </c>
      <c r="E271">
        <v>58</v>
      </c>
      <c r="F271">
        <v>900</v>
      </c>
      <c r="G271">
        <v>46279.25</v>
      </c>
      <c r="H271">
        <v>156621.26560000001</v>
      </c>
      <c r="I271">
        <v>3791.6786135224156</v>
      </c>
      <c r="J271">
        <v>3.0184999838917905</v>
      </c>
      <c r="K271">
        <v>0.54827858358980719</v>
      </c>
      <c r="L271">
        <v>4.460407036962617</v>
      </c>
      <c r="M271">
        <v>1.4989960222691365</v>
      </c>
      <c r="N271">
        <v>3.1001492347074997</v>
      </c>
      <c r="O271">
        <f t="shared" ca="1" si="4"/>
        <v>0.45506091102582658</v>
      </c>
      <c r="P271">
        <v>16529</v>
      </c>
    </row>
    <row r="272" spans="1:16" x14ac:dyDescent="0.3">
      <c r="A272">
        <v>31</v>
      </c>
      <c r="B272">
        <v>10</v>
      </c>
      <c r="C272">
        <v>12</v>
      </c>
      <c r="D272">
        <v>38</v>
      </c>
      <c r="E272">
        <v>50</v>
      </c>
      <c r="F272">
        <v>900</v>
      </c>
      <c r="G272">
        <v>46574.625</v>
      </c>
      <c r="H272">
        <v>157029.60939999999</v>
      </c>
      <c r="I272">
        <v>3294.6796820318423</v>
      </c>
      <c r="J272">
        <v>2.9646178956320344</v>
      </c>
      <c r="K272">
        <v>0.6999878629756433</v>
      </c>
      <c r="L272">
        <v>4.321869007509461</v>
      </c>
      <c r="M272">
        <v>1.3809021709439664</v>
      </c>
      <c r="N272">
        <v>3.116594564892738</v>
      </c>
      <c r="O272">
        <f t="shared" ca="1" si="4"/>
        <v>0.45138286752535151</v>
      </c>
      <c r="P272">
        <v>16581</v>
      </c>
    </row>
    <row r="273" spans="1:16" x14ac:dyDescent="0.3">
      <c r="A273">
        <v>31</v>
      </c>
      <c r="B273">
        <v>10</v>
      </c>
      <c r="C273">
        <v>12</v>
      </c>
      <c r="D273">
        <v>39</v>
      </c>
      <c r="E273">
        <v>42</v>
      </c>
      <c r="F273">
        <v>900</v>
      </c>
      <c r="G273">
        <v>47075.625</v>
      </c>
      <c r="H273">
        <v>157103.07810000001</v>
      </c>
      <c r="I273">
        <v>3040.8264724124811</v>
      </c>
      <c r="J273">
        <v>3.0369247004806237</v>
      </c>
      <c r="K273">
        <v>0.80096496910778359</v>
      </c>
      <c r="L273">
        <v>4.276200151047683</v>
      </c>
      <c r="M273">
        <v>1.2269927596580517</v>
      </c>
      <c r="N273">
        <v>3.0235282402207004</v>
      </c>
      <c r="O273">
        <f t="shared" ca="1" si="4"/>
        <v>0.26660543366532119</v>
      </c>
      <c r="P273">
        <v>16633</v>
      </c>
    </row>
    <row r="274" spans="1:16" x14ac:dyDescent="0.3">
      <c r="A274">
        <v>31</v>
      </c>
      <c r="B274">
        <v>10</v>
      </c>
      <c r="C274">
        <v>12</v>
      </c>
      <c r="D274">
        <v>40</v>
      </c>
      <c r="E274">
        <v>37</v>
      </c>
      <c r="F274">
        <v>900</v>
      </c>
      <c r="G274">
        <v>48015.5</v>
      </c>
      <c r="H274">
        <v>157088.9063</v>
      </c>
      <c r="I274">
        <v>2911.1349642673176</v>
      </c>
      <c r="J274">
        <v>3.2228567276898579</v>
      </c>
      <c r="K274">
        <v>0.99662001988662952</v>
      </c>
      <c r="L274">
        <v>4.2507064009119651</v>
      </c>
      <c r="M274">
        <v>0.95111920517247073</v>
      </c>
      <c r="N274">
        <v>2.8276970149664806</v>
      </c>
      <c r="O274">
        <f t="shared" ca="1" si="4"/>
        <v>0.50313386953445272</v>
      </c>
      <c r="P274">
        <v>16688</v>
      </c>
    </row>
    <row r="275" spans="1:16" x14ac:dyDescent="0.3">
      <c r="A275">
        <v>31</v>
      </c>
      <c r="B275">
        <v>10</v>
      </c>
      <c r="C275">
        <v>12</v>
      </c>
      <c r="D275">
        <v>41</v>
      </c>
      <c r="E275">
        <v>30</v>
      </c>
      <c r="F275">
        <v>900</v>
      </c>
      <c r="G275">
        <v>48135.5</v>
      </c>
      <c r="H275">
        <v>157087.67189999999</v>
      </c>
      <c r="I275">
        <v>2915.4785562664815</v>
      </c>
      <c r="J275">
        <v>3.2475191484885677</v>
      </c>
      <c r="K275">
        <v>1.0247915510831498</v>
      </c>
      <c r="L275">
        <v>4.2486565355049599</v>
      </c>
      <c r="M275">
        <v>0.91631330114538867</v>
      </c>
      <c r="N275">
        <v>2.8039521520270552</v>
      </c>
      <c r="O275">
        <f t="shared" ca="1" si="4"/>
        <v>0.68049696760317568</v>
      </c>
      <c r="P275">
        <v>16741</v>
      </c>
    </row>
    <row r="276" spans="1:16" x14ac:dyDescent="0.3">
      <c r="A276">
        <v>31</v>
      </c>
      <c r="B276">
        <v>10</v>
      </c>
      <c r="C276">
        <v>12</v>
      </c>
      <c r="D276">
        <v>42</v>
      </c>
      <c r="E276">
        <v>28</v>
      </c>
      <c r="F276">
        <v>900</v>
      </c>
      <c r="G276">
        <v>48635.5</v>
      </c>
      <c r="H276">
        <v>157083.48439999999</v>
      </c>
      <c r="I276">
        <v>2984.9494962299509</v>
      </c>
      <c r="J276">
        <v>3.3524131517775686</v>
      </c>
      <c r="K276">
        <v>1.1474522796102276</v>
      </c>
      <c r="L276">
        <v>4.2432086603018142</v>
      </c>
      <c r="M276">
        <v>0.77294666410254942</v>
      </c>
      <c r="N276">
        <v>2.7083261485405434</v>
      </c>
      <c r="O276">
        <f t="shared" ca="1" si="4"/>
        <v>0.66589709601766578</v>
      </c>
      <c r="P276">
        <v>16799</v>
      </c>
    </row>
    <row r="277" spans="1:16" x14ac:dyDescent="0.3">
      <c r="A277">
        <v>31</v>
      </c>
      <c r="B277">
        <v>10</v>
      </c>
      <c r="C277">
        <v>12</v>
      </c>
      <c r="D277">
        <v>43</v>
      </c>
      <c r="E277">
        <v>18</v>
      </c>
      <c r="F277">
        <v>900</v>
      </c>
      <c r="G277">
        <v>49335.25</v>
      </c>
      <c r="H277">
        <v>157077.29689999999</v>
      </c>
      <c r="I277">
        <v>3213.2671804955294</v>
      </c>
      <c r="J277">
        <v>3.5051419148859728</v>
      </c>
      <c r="K277">
        <v>1.3294419001603652</v>
      </c>
      <c r="L277">
        <v>4.2448699924755768</v>
      </c>
      <c r="M277">
        <v>0.58014367029775793</v>
      </c>
      <c r="N277">
        <v>2.5835827536790359</v>
      </c>
      <c r="O277">
        <f t="shared" ca="1" si="4"/>
        <v>0.47290230168874592</v>
      </c>
      <c r="P277">
        <v>16849</v>
      </c>
    </row>
    <row r="278" spans="1:16" x14ac:dyDescent="0.3">
      <c r="A278">
        <v>31</v>
      </c>
      <c r="B278">
        <v>10</v>
      </c>
      <c r="C278">
        <v>12</v>
      </c>
      <c r="D278">
        <v>44</v>
      </c>
      <c r="E278">
        <v>13</v>
      </c>
      <c r="F278">
        <v>900</v>
      </c>
      <c r="G278">
        <v>49815.5</v>
      </c>
      <c r="H278">
        <v>157072.0625</v>
      </c>
      <c r="I278">
        <v>3445.1209345836105</v>
      </c>
      <c r="J278">
        <v>3.6137151918208748</v>
      </c>
      <c r="K278">
        <v>1.459128990842476</v>
      </c>
      <c r="L278">
        <v>4.2525060185538806</v>
      </c>
      <c r="M278">
        <v>0.45863115864165016</v>
      </c>
      <c r="N278">
        <v>2.504634689945219</v>
      </c>
      <c r="O278">
        <f t="shared" ca="1" si="4"/>
        <v>0.38134649368131313</v>
      </c>
      <c r="P278">
        <v>16904</v>
      </c>
    </row>
    <row r="279" spans="1:16" x14ac:dyDescent="0.3">
      <c r="A279">
        <v>31</v>
      </c>
      <c r="B279">
        <v>10</v>
      </c>
      <c r="C279">
        <v>12</v>
      </c>
      <c r="D279">
        <v>45</v>
      </c>
      <c r="E279">
        <v>7</v>
      </c>
      <c r="F279">
        <v>900</v>
      </c>
      <c r="G279">
        <v>50043.375</v>
      </c>
      <c r="H279">
        <v>157265.04689999999</v>
      </c>
      <c r="I279">
        <v>3413.9932410338311</v>
      </c>
      <c r="J279">
        <v>3.6271472891001419</v>
      </c>
      <c r="K279">
        <v>1.5473724850978847</v>
      </c>
      <c r="L279">
        <v>4.1984755416740978</v>
      </c>
      <c r="M279">
        <v>0.36769638040447933</v>
      </c>
      <c r="N279">
        <v>2.5214862157155946</v>
      </c>
      <c r="O279">
        <f t="shared" ca="1" si="4"/>
        <v>0.65249266199750089</v>
      </c>
      <c r="P279">
        <v>16958</v>
      </c>
    </row>
    <row r="280" spans="1:16" x14ac:dyDescent="0.3">
      <c r="A280">
        <v>31</v>
      </c>
      <c r="B280">
        <v>10</v>
      </c>
      <c r="C280">
        <v>12</v>
      </c>
      <c r="D280">
        <v>46</v>
      </c>
      <c r="E280">
        <v>1</v>
      </c>
      <c r="F280">
        <v>900</v>
      </c>
      <c r="G280">
        <v>50055.25</v>
      </c>
      <c r="H280">
        <v>157765.01560000001</v>
      </c>
      <c r="I280">
        <v>3036.3148438103876</v>
      </c>
      <c r="J280">
        <v>3.5328220258645362</v>
      </c>
      <c r="K280">
        <v>1.6242040658556762</v>
      </c>
      <c r="L280">
        <v>4.0468254175865432</v>
      </c>
      <c r="M280">
        <v>0.29673344209502073</v>
      </c>
      <c r="N280">
        <v>2.6546753654818818</v>
      </c>
      <c r="O280">
        <f t="shared" ca="1" si="4"/>
        <v>0.72397798333951657</v>
      </c>
      <c r="P280">
        <v>17012</v>
      </c>
    </row>
    <row r="281" spans="1:16" x14ac:dyDescent="0.3">
      <c r="A281">
        <v>31</v>
      </c>
      <c r="B281">
        <v>10</v>
      </c>
      <c r="C281">
        <v>12</v>
      </c>
      <c r="D281">
        <v>46</v>
      </c>
      <c r="E281">
        <v>2</v>
      </c>
      <c r="F281">
        <v>900</v>
      </c>
      <c r="G281">
        <v>50055.625</v>
      </c>
      <c r="H281">
        <v>157785.07810000001</v>
      </c>
      <c r="I281">
        <v>3021.8327491316509</v>
      </c>
      <c r="J281">
        <v>3.5290975783781007</v>
      </c>
      <c r="K281">
        <v>1.6274829940317903</v>
      </c>
      <c r="L281">
        <v>4.0407388416705512</v>
      </c>
      <c r="M281">
        <v>0.29520561562770015</v>
      </c>
      <c r="N281">
        <v>2.660077021429442</v>
      </c>
      <c r="O281">
        <f t="shared" ca="1" si="4"/>
        <v>0.43286935280915123</v>
      </c>
      <c r="P281">
        <v>17013</v>
      </c>
    </row>
    <row r="282" spans="1:16" x14ac:dyDescent="0.3">
      <c r="A282">
        <v>31</v>
      </c>
      <c r="B282">
        <v>10</v>
      </c>
      <c r="C282">
        <v>12</v>
      </c>
      <c r="D282">
        <v>46</v>
      </c>
      <c r="E282">
        <v>54</v>
      </c>
      <c r="F282">
        <v>900</v>
      </c>
      <c r="G282">
        <v>50086</v>
      </c>
      <c r="H282">
        <v>158864.76560000001</v>
      </c>
      <c r="I282">
        <v>2374.9006595946976</v>
      </c>
      <c r="J282">
        <v>3.3416492906842779</v>
      </c>
      <c r="K282">
        <v>1.8279821693657852</v>
      </c>
      <c r="L282">
        <v>3.7136013196574602</v>
      </c>
      <c r="M282">
        <v>0.38351732283521534</v>
      </c>
      <c r="N282">
        <v>2.9536278334132571</v>
      </c>
      <c r="O282">
        <f t="shared" ca="1" si="4"/>
        <v>0.97981995652056608</v>
      </c>
      <c r="P282">
        <v>17065</v>
      </c>
    </row>
    <row r="283" spans="1:16" x14ac:dyDescent="0.3">
      <c r="A283">
        <v>31</v>
      </c>
      <c r="B283">
        <v>10</v>
      </c>
      <c r="C283">
        <v>12</v>
      </c>
      <c r="D283">
        <v>49</v>
      </c>
      <c r="E283">
        <v>36</v>
      </c>
      <c r="F283">
        <v>900</v>
      </c>
      <c r="G283">
        <v>50131</v>
      </c>
      <c r="H283">
        <v>159985.75</v>
      </c>
      <c r="I283">
        <v>2131.0476443524203</v>
      </c>
      <c r="J283">
        <v>3.1751597543608732</v>
      </c>
      <c r="K283">
        <v>2.074070812473142</v>
      </c>
      <c r="L283">
        <v>3.3747962536593223</v>
      </c>
      <c r="M283">
        <v>0.66067564237907228</v>
      </c>
      <c r="N283">
        <v>3.2641271516092933</v>
      </c>
      <c r="O283">
        <f t="shared" ca="1" si="4"/>
        <v>0.65979535227127606</v>
      </c>
      <c r="P283">
        <v>17227</v>
      </c>
    </row>
    <row r="284" spans="1:16" x14ac:dyDescent="0.3">
      <c r="A284">
        <v>31</v>
      </c>
      <c r="B284">
        <v>10</v>
      </c>
      <c r="C284">
        <v>12</v>
      </c>
      <c r="D284">
        <v>50</v>
      </c>
      <c r="E284">
        <v>30</v>
      </c>
      <c r="F284">
        <v>900</v>
      </c>
      <c r="G284">
        <v>50136.375</v>
      </c>
      <c r="H284">
        <v>160165.51560000001</v>
      </c>
      <c r="I284">
        <v>2142.7770659749849</v>
      </c>
      <c r="J284">
        <v>3.1505999261087188</v>
      </c>
      <c r="K284">
        <v>2.1156397126696143</v>
      </c>
      <c r="L284">
        <v>3.3204655204093236</v>
      </c>
      <c r="M284">
        <v>0.71060287538133249</v>
      </c>
      <c r="N284">
        <v>3.3146955233533926</v>
      </c>
      <c r="O284">
        <f t="shared" ca="1" si="4"/>
        <v>0.42775375559128581</v>
      </c>
      <c r="P284">
        <v>17281</v>
      </c>
    </row>
    <row r="285" spans="1:16" x14ac:dyDescent="0.3">
      <c r="A285">
        <v>31</v>
      </c>
      <c r="B285">
        <v>10</v>
      </c>
      <c r="C285">
        <v>12</v>
      </c>
      <c r="D285">
        <v>51</v>
      </c>
      <c r="E285">
        <v>24</v>
      </c>
      <c r="F285">
        <v>900</v>
      </c>
      <c r="G285">
        <v>50177.25</v>
      </c>
      <c r="H285">
        <v>161585.0313</v>
      </c>
      <c r="I285">
        <v>2693.0914920365585</v>
      </c>
      <c r="J285">
        <v>2.9846119465052179</v>
      </c>
      <c r="K285">
        <v>2.4618955587036404</v>
      </c>
      <c r="L285">
        <v>2.8920292831504733</v>
      </c>
      <c r="M285">
        <v>1.1211241332402926</v>
      </c>
      <c r="N285">
        <v>3.7183897051460639</v>
      </c>
      <c r="O285">
        <f t="shared" ca="1" si="4"/>
        <v>0.74048621833130457</v>
      </c>
      <c r="P285">
        <v>17335</v>
      </c>
    </row>
    <row r="286" spans="1:16" x14ac:dyDescent="0.3">
      <c r="A286">
        <v>31</v>
      </c>
      <c r="B286">
        <v>10</v>
      </c>
      <c r="C286">
        <v>12</v>
      </c>
      <c r="D286">
        <v>52</v>
      </c>
      <c r="E286">
        <v>19</v>
      </c>
      <c r="F286">
        <v>900</v>
      </c>
      <c r="G286">
        <v>50210.875</v>
      </c>
      <c r="H286">
        <v>162784.3125</v>
      </c>
      <c r="I286">
        <v>3555.329009146868</v>
      </c>
      <c r="J286">
        <v>2.8875595925099953</v>
      </c>
      <c r="K286">
        <v>2.7733092641204826</v>
      </c>
      <c r="L286">
        <v>2.5311935991971244</v>
      </c>
      <c r="M286">
        <v>1.4779614768107092</v>
      </c>
      <c r="N286">
        <v>4.0642095817682051</v>
      </c>
      <c r="O286">
        <f t="shared" ca="1" si="4"/>
        <v>0.22100635146316483</v>
      </c>
      <c r="P286">
        <v>17390</v>
      </c>
    </row>
    <row r="287" spans="1:16" x14ac:dyDescent="0.3">
      <c r="A287">
        <v>31</v>
      </c>
      <c r="B287">
        <v>10</v>
      </c>
      <c r="C287">
        <v>12</v>
      </c>
      <c r="D287">
        <v>53</v>
      </c>
      <c r="E287">
        <v>14</v>
      </c>
      <c r="F287">
        <v>900</v>
      </c>
      <c r="G287">
        <v>50225</v>
      </c>
      <c r="H287">
        <v>163284.9688</v>
      </c>
      <c r="I287">
        <v>3967.5741980426096</v>
      </c>
      <c r="J287">
        <v>2.8599589952350999</v>
      </c>
      <c r="K287">
        <v>2.9070687771239965</v>
      </c>
      <c r="L287">
        <v>2.3809998102738974</v>
      </c>
      <c r="M287">
        <v>1.628086288861341</v>
      </c>
      <c r="N287">
        <v>4.2095630064391161</v>
      </c>
      <c r="O287">
        <f t="shared" ca="1" si="4"/>
        <v>0.86377006184621918</v>
      </c>
      <c r="P287">
        <v>17445</v>
      </c>
    </row>
    <row r="288" spans="1:16" x14ac:dyDescent="0.3">
      <c r="A288">
        <v>31</v>
      </c>
      <c r="B288">
        <v>10</v>
      </c>
      <c r="C288">
        <v>12</v>
      </c>
      <c r="D288">
        <v>53</v>
      </c>
      <c r="E288">
        <v>14</v>
      </c>
      <c r="F288">
        <v>900</v>
      </c>
      <c r="G288">
        <v>50225</v>
      </c>
      <c r="H288">
        <v>163284.9688</v>
      </c>
      <c r="I288">
        <v>3967.5741980426096</v>
      </c>
      <c r="J288">
        <v>2.8599589952350999</v>
      </c>
      <c r="K288">
        <v>2.9070687771239965</v>
      </c>
      <c r="L288">
        <v>2.3809998102738974</v>
      </c>
      <c r="M288">
        <v>1.628086288861341</v>
      </c>
      <c r="N288">
        <v>4.2095630064391161</v>
      </c>
      <c r="O288">
        <f t="shared" ca="1" si="4"/>
        <v>0.71327860089167294</v>
      </c>
      <c r="P288">
        <v>17445</v>
      </c>
    </row>
    <row r="289" spans="1:16" x14ac:dyDescent="0.3">
      <c r="A289">
        <v>31</v>
      </c>
      <c r="B289">
        <v>10</v>
      </c>
      <c r="C289">
        <v>12</v>
      </c>
      <c r="D289">
        <v>54</v>
      </c>
      <c r="E289">
        <v>9</v>
      </c>
      <c r="F289">
        <v>900</v>
      </c>
      <c r="G289">
        <v>50225</v>
      </c>
      <c r="H289">
        <v>163284.9688</v>
      </c>
      <c r="I289">
        <v>3967.5741980426096</v>
      </c>
      <c r="J289">
        <v>2.8599589952350999</v>
      </c>
      <c r="K289">
        <v>2.9070687771239965</v>
      </c>
      <c r="L289">
        <v>2.3809998102738974</v>
      </c>
      <c r="M289">
        <v>1.628086288861341</v>
      </c>
      <c r="N289">
        <v>4.2095630064391161</v>
      </c>
      <c r="O289">
        <f t="shared" ca="1" si="4"/>
        <v>0.67527471049633259</v>
      </c>
      <c r="P289">
        <v>17500</v>
      </c>
    </row>
    <row r="290" spans="1:16" x14ac:dyDescent="0.3">
      <c r="A290">
        <v>31</v>
      </c>
      <c r="B290">
        <v>10</v>
      </c>
      <c r="C290">
        <v>12</v>
      </c>
      <c r="D290">
        <v>55</v>
      </c>
      <c r="E290">
        <v>4</v>
      </c>
      <c r="F290">
        <v>900</v>
      </c>
      <c r="G290">
        <v>50225</v>
      </c>
      <c r="H290">
        <v>163284.9688</v>
      </c>
      <c r="I290">
        <v>3967.5741980426096</v>
      </c>
      <c r="J290">
        <v>2.8599589952350999</v>
      </c>
      <c r="K290">
        <v>2.9070687771239965</v>
      </c>
      <c r="L290">
        <v>2.3809998102738974</v>
      </c>
      <c r="M290">
        <v>1.628086288861341</v>
      </c>
      <c r="N290">
        <v>4.2095630064391161</v>
      </c>
      <c r="O290">
        <f t="shared" ca="1" si="4"/>
        <v>0.82292506985822023</v>
      </c>
      <c r="P290">
        <v>17555</v>
      </c>
    </row>
    <row r="291" spans="1:16" x14ac:dyDescent="0.3">
      <c r="A291">
        <v>31</v>
      </c>
      <c r="B291">
        <v>10</v>
      </c>
      <c r="C291">
        <v>12</v>
      </c>
      <c r="D291">
        <v>55</v>
      </c>
      <c r="E291">
        <v>59</v>
      </c>
      <c r="F291">
        <v>900</v>
      </c>
      <c r="G291">
        <v>50225</v>
      </c>
      <c r="H291">
        <v>163284.9688</v>
      </c>
      <c r="I291">
        <v>3967.5741980426096</v>
      </c>
      <c r="J291">
        <v>2.8599589952350999</v>
      </c>
      <c r="K291">
        <v>2.9070687771239965</v>
      </c>
      <c r="L291">
        <v>2.3809998102738974</v>
      </c>
      <c r="M291">
        <v>1.628086288861341</v>
      </c>
      <c r="N291">
        <v>4.2095630064391161</v>
      </c>
      <c r="O291">
        <f t="shared" ca="1" si="4"/>
        <v>0.84276447326520398</v>
      </c>
      <c r="P291">
        <v>17610</v>
      </c>
    </row>
    <row r="292" spans="1:16" x14ac:dyDescent="0.3">
      <c r="A292">
        <v>31</v>
      </c>
      <c r="B292">
        <v>10</v>
      </c>
      <c r="C292">
        <v>12</v>
      </c>
      <c r="D292">
        <v>56</v>
      </c>
      <c r="E292">
        <v>54</v>
      </c>
      <c r="F292">
        <v>900</v>
      </c>
      <c r="G292">
        <v>50225</v>
      </c>
      <c r="H292">
        <v>163284.9688</v>
      </c>
      <c r="I292">
        <v>3967.5741980426096</v>
      </c>
      <c r="J292">
        <v>2.8599589952350999</v>
      </c>
      <c r="K292">
        <v>2.9070687771239965</v>
      </c>
      <c r="L292">
        <v>2.3809998102738974</v>
      </c>
      <c r="M292">
        <v>1.628086288861341</v>
      </c>
      <c r="N292">
        <v>4.2095630064391161</v>
      </c>
      <c r="O292">
        <f t="shared" ca="1" si="4"/>
        <v>0.85613925326752338</v>
      </c>
      <c r="P292">
        <v>17665</v>
      </c>
    </row>
    <row r="293" spans="1:16" x14ac:dyDescent="0.3">
      <c r="A293">
        <v>31</v>
      </c>
      <c r="B293">
        <v>10</v>
      </c>
      <c r="C293">
        <v>12</v>
      </c>
      <c r="D293">
        <v>57</v>
      </c>
      <c r="E293">
        <v>49</v>
      </c>
      <c r="F293">
        <v>900</v>
      </c>
      <c r="G293">
        <v>50225</v>
      </c>
      <c r="H293">
        <v>163284.9688</v>
      </c>
      <c r="I293">
        <v>3967.5741980426096</v>
      </c>
      <c r="J293">
        <v>2.8599589952350999</v>
      </c>
      <c r="K293">
        <v>2.9070687771239965</v>
      </c>
      <c r="L293">
        <v>2.3809998102738974</v>
      </c>
      <c r="M293">
        <v>1.628086288861341</v>
      </c>
      <c r="N293">
        <v>4.2095630064391161</v>
      </c>
      <c r="O293">
        <f t="shared" ca="1" si="4"/>
        <v>0.96855921315184834</v>
      </c>
      <c r="P293">
        <v>17720</v>
      </c>
    </row>
    <row r="294" spans="1:16" x14ac:dyDescent="0.3">
      <c r="A294">
        <v>31</v>
      </c>
      <c r="B294">
        <v>10</v>
      </c>
      <c r="C294">
        <v>12</v>
      </c>
      <c r="D294">
        <v>59</v>
      </c>
      <c r="E294">
        <v>39</v>
      </c>
      <c r="F294">
        <v>900</v>
      </c>
      <c r="G294">
        <v>50225</v>
      </c>
      <c r="H294">
        <v>163284.9688</v>
      </c>
      <c r="I294">
        <v>3967.5741980426096</v>
      </c>
      <c r="J294">
        <v>2.8599589952350999</v>
      </c>
      <c r="K294">
        <v>2.9070687771239965</v>
      </c>
      <c r="L294">
        <v>2.3809998102738974</v>
      </c>
      <c r="M294">
        <v>1.628086288861341</v>
      </c>
      <c r="N294">
        <v>4.2095630064391161</v>
      </c>
      <c r="O294">
        <f t="shared" ca="1" si="4"/>
        <v>0.5474680419913418</v>
      </c>
      <c r="P294">
        <v>17830</v>
      </c>
    </row>
    <row r="295" spans="1:16" x14ac:dyDescent="0.3">
      <c r="A295">
        <v>31</v>
      </c>
      <c r="B295">
        <v>10</v>
      </c>
      <c r="C295">
        <v>13</v>
      </c>
      <c r="D295">
        <v>0</v>
      </c>
      <c r="E295">
        <v>33</v>
      </c>
      <c r="F295">
        <v>900</v>
      </c>
      <c r="G295">
        <v>50225</v>
      </c>
      <c r="H295">
        <v>163284.9688</v>
      </c>
      <c r="I295">
        <v>3967.5741980426096</v>
      </c>
      <c r="J295">
        <v>2.8599589952350999</v>
      </c>
      <c r="K295">
        <v>2.9070687771239965</v>
      </c>
      <c r="L295">
        <v>2.3809998102738974</v>
      </c>
      <c r="M295">
        <v>1.628086288861341</v>
      </c>
      <c r="N295">
        <v>4.2095630064391161</v>
      </c>
      <c r="O295">
        <f t="shared" ca="1" si="4"/>
        <v>0.5852013763268793</v>
      </c>
      <c r="P295">
        <v>17884</v>
      </c>
    </row>
    <row r="296" spans="1:16" x14ac:dyDescent="0.3">
      <c r="A296">
        <v>31</v>
      </c>
      <c r="B296">
        <v>10</v>
      </c>
      <c r="C296">
        <v>13</v>
      </c>
      <c r="D296">
        <v>1</v>
      </c>
      <c r="E296">
        <v>28</v>
      </c>
      <c r="F296">
        <v>900</v>
      </c>
      <c r="G296">
        <v>50225</v>
      </c>
      <c r="H296">
        <v>163284.9688</v>
      </c>
      <c r="I296">
        <v>3967.5741980426096</v>
      </c>
      <c r="J296">
        <v>2.8599589952350999</v>
      </c>
      <c r="K296">
        <v>2.9070687771239965</v>
      </c>
      <c r="L296">
        <v>2.3809998102738974</v>
      </c>
      <c r="M296">
        <v>1.628086288861341</v>
      </c>
      <c r="N296">
        <v>4.2095630064391161</v>
      </c>
      <c r="O296">
        <f t="shared" ca="1" si="4"/>
        <v>0.69355802880847417</v>
      </c>
      <c r="P296">
        <v>17939</v>
      </c>
    </row>
    <row r="297" spans="1:16" x14ac:dyDescent="0.3">
      <c r="A297">
        <v>31</v>
      </c>
      <c r="B297">
        <v>10</v>
      </c>
      <c r="C297">
        <v>13</v>
      </c>
      <c r="D297">
        <v>2</v>
      </c>
      <c r="E297">
        <v>24</v>
      </c>
      <c r="F297">
        <v>900</v>
      </c>
      <c r="G297">
        <v>50225</v>
      </c>
      <c r="H297">
        <v>163284.9688</v>
      </c>
      <c r="I297">
        <v>3967.5741980426096</v>
      </c>
      <c r="J297">
        <v>2.8599589952350999</v>
      </c>
      <c r="K297">
        <v>2.9070687771239965</v>
      </c>
      <c r="L297">
        <v>2.3809998102738974</v>
      </c>
      <c r="M297">
        <v>1.628086288861341</v>
      </c>
      <c r="N297">
        <v>4.2095630064391161</v>
      </c>
      <c r="O297">
        <f t="shared" ca="1" si="4"/>
        <v>0.35333778020050821</v>
      </c>
      <c r="P297">
        <v>17995</v>
      </c>
    </row>
    <row r="298" spans="1:16" x14ac:dyDescent="0.3">
      <c r="A298">
        <v>31</v>
      </c>
      <c r="B298">
        <v>10</v>
      </c>
      <c r="C298">
        <v>13</v>
      </c>
      <c r="D298">
        <v>3</v>
      </c>
      <c r="E298">
        <v>19</v>
      </c>
      <c r="F298">
        <v>900</v>
      </c>
      <c r="G298">
        <v>50225</v>
      </c>
      <c r="H298">
        <v>163284.9688</v>
      </c>
      <c r="I298">
        <v>3967.5741980426096</v>
      </c>
      <c r="J298">
        <v>2.8599589952350999</v>
      </c>
      <c r="K298">
        <v>2.9070687771239965</v>
      </c>
      <c r="L298">
        <v>2.3809998102738974</v>
      </c>
      <c r="M298">
        <v>1.628086288861341</v>
      </c>
      <c r="N298">
        <v>4.2095630064391161</v>
      </c>
      <c r="O298">
        <f t="shared" ca="1" si="4"/>
        <v>0.69676461093048925</v>
      </c>
      <c r="P298">
        <v>18050</v>
      </c>
    </row>
    <row r="299" spans="1:16" x14ac:dyDescent="0.3">
      <c r="A299">
        <v>31</v>
      </c>
      <c r="B299">
        <v>10</v>
      </c>
      <c r="C299">
        <v>13</v>
      </c>
      <c r="D299">
        <v>5</v>
      </c>
      <c r="E299">
        <v>9</v>
      </c>
      <c r="F299">
        <v>900</v>
      </c>
      <c r="G299">
        <v>50225.25</v>
      </c>
      <c r="H299">
        <v>163283.5</v>
      </c>
      <c r="I299">
        <v>3966.4984321817146</v>
      </c>
      <c r="J299">
        <v>2.860115771865726</v>
      </c>
      <c r="K299">
        <v>2.906717650105541</v>
      </c>
      <c r="L299">
        <v>2.3814539110037547</v>
      </c>
      <c r="M299">
        <v>1.6276322800421108</v>
      </c>
      <c r="N299">
        <v>4.2091115368822285</v>
      </c>
      <c r="O299">
        <f t="shared" ca="1" si="4"/>
        <v>0.52237998671448826</v>
      </c>
      <c r="P299">
        <v>18160</v>
      </c>
    </row>
    <row r="300" spans="1:16" x14ac:dyDescent="0.3">
      <c r="A300">
        <v>31</v>
      </c>
      <c r="B300">
        <v>10</v>
      </c>
      <c r="C300">
        <v>13</v>
      </c>
      <c r="D300">
        <v>6</v>
      </c>
      <c r="E300">
        <v>4</v>
      </c>
      <c r="F300">
        <v>900</v>
      </c>
      <c r="G300">
        <v>50225.25</v>
      </c>
      <c r="H300">
        <v>163283.5</v>
      </c>
      <c r="I300">
        <v>3966.4984321817146</v>
      </c>
      <c r="J300">
        <v>2.860115771865726</v>
      </c>
      <c r="K300">
        <v>2.906717650105541</v>
      </c>
      <c r="L300">
        <v>2.3814539110037547</v>
      </c>
      <c r="M300">
        <v>1.6276322800421108</v>
      </c>
      <c r="N300">
        <v>4.2091115368822285</v>
      </c>
      <c r="O300">
        <f t="shared" ca="1" si="4"/>
        <v>0.59599869354081436</v>
      </c>
      <c r="P300">
        <v>18215</v>
      </c>
    </row>
    <row r="301" spans="1:16" x14ac:dyDescent="0.3">
      <c r="A301">
        <v>31</v>
      </c>
      <c r="B301">
        <v>10</v>
      </c>
      <c r="C301">
        <v>13</v>
      </c>
      <c r="D301">
        <v>7</v>
      </c>
      <c r="E301">
        <v>0</v>
      </c>
      <c r="F301">
        <v>900</v>
      </c>
      <c r="G301">
        <v>50220.875</v>
      </c>
      <c r="H301">
        <v>163144.57810000001</v>
      </c>
      <c r="I301">
        <v>3849.7606669278407</v>
      </c>
      <c r="J301">
        <v>2.866856285787351</v>
      </c>
      <c r="K301">
        <v>2.8693453875173258</v>
      </c>
      <c r="L301">
        <v>2.423077357392732</v>
      </c>
      <c r="M301">
        <v>1.5859479355459309</v>
      </c>
      <c r="N301">
        <v>4.1687650906019158</v>
      </c>
      <c r="O301">
        <f t="shared" ca="1" si="4"/>
        <v>0.40470079915776269</v>
      </c>
      <c r="P301">
        <v>18271</v>
      </c>
    </row>
    <row r="302" spans="1:16" x14ac:dyDescent="0.3">
      <c r="A302">
        <v>31</v>
      </c>
      <c r="B302">
        <v>10</v>
      </c>
      <c r="C302">
        <v>13</v>
      </c>
      <c r="D302">
        <v>7</v>
      </c>
      <c r="E302">
        <v>56</v>
      </c>
      <c r="F302">
        <v>900</v>
      </c>
      <c r="G302">
        <v>50165.25</v>
      </c>
      <c r="H302">
        <v>161165.32810000001</v>
      </c>
      <c r="I302">
        <v>2458.921947347992</v>
      </c>
      <c r="J302">
        <v>3.028223145263186</v>
      </c>
      <c r="K302">
        <v>2.3565559940337022</v>
      </c>
      <c r="L302">
        <v>3.0185755154871576</v>
      </c>
      <c r="M302">
        <v>0.99777710613724624</v>
      </c>
      <c r="N302">
        <v>3.5983167729885066</v>
      </c>
      <c r="O302">
        <f t="shared" ca="1" si="4"/>
        <v>0.71842295293386682</v>
      </c>
      <c r="P302">
        <v>18327</v>
      </c>
    </row>
    <row r="303" spans="1:16" x14ac:dyDescent="0.3">
      <c r="A303">
        <v>31</v>
      </c>
      <c r="B303">
        <v>10</v>
      </c>
      <c r="C303">
        <v>13</v>
      </c>
      <c r="D303">
        <v>7</v>
      </c>
      <c r="E303">
        <v>56</v>
      </c>
      <c r="F303">
        <v>900</v>
      </c>
      <c r="G303">
        <v>50165.25</v>
      </c>
      <c r="H303">
        <v>161165.32810000001</v>
      </c>
      <c r="I303">
        <v>2458.921947347992</v>
      </c>
      <c r="J303">
        <v>3.028223145263186</v>
      </c>
      <c r="K303">
        <v>2.3565559940337022</v>
      </c>
      <c r="L303">
        <v>3.0185755154871576</v>
      </c>
      <c r="M303">
        <v>0.99777710613724624</v>
      </c>
      <c r="N303">
        <v>3.5983167729885066</v>
      </c>
      <c r="O303">
        <f t="shared" ca="1" si="4"/>
        <v>0.53710817098416719</v>
      </c>
      <c r="P303">
        <v>18327</v>
      </c>
    </row>
    <row r="304" spans="1:16" x14ac:dyDescent="0.3">
      <c r="A304">
        <v>31</v>
      </c>
      <c r="B304">
        <v>10</v>
      </c>
      <c r="C304">
        <v>13</v>
      </c>
      <c r="D304">
        <v>8</v>
      </c>
      <c r="E304">
        <v>52</v>
      </c>
      <c r="F304">
        <v>900</v>
      </c>
      <c r="G304">
        <v>50146.375</v>
      </c>
      <c r="H304">
        <v>160505.7188</v>
      </c>
      <c r="I304">
        <v>2205.1478737940552</v>
      </c>
      <c r="J304">
        <v>3.1061907515484664</v>
      </c>
      <c r="K304">
        <v>2.1958664442056279</v>
      </c>
      <c r="L304">
        <v>3.2176850278520734</v>
      </c>
      <c r="M304">
        <v>0.80684551809956517</v>
      </c>
      <c r="N304">
        <v>3.410772648195683</v>
      </c>
      <c r="O304">
        <f t="shared" ca="1" si="4"/>
        <v>0.78677008134480131</v>
      </c>
      <c r="P304">
        <v>18383</v>
      </c>
    </row>
    <row r="305" spans="1:16" x14ac:dyDescent="0.3">
      <c r="A305">
        <v>31</v>
      </c>
      <c r="B305">
        <v>10</v>
      </c>
      <c r="C305">
        <v>13</v>
      </c>
      <c r="D305">
        <v>9</v>
      </c>
      <c r="E305">
        <v>49</v>
      </c>
      <c r="F305">
        <v>900</v>
      </c>
      <c r="G305">
        <v>50146.375</v>
      </c>
      <c r="H305">
        <v>160505.7188</v>
      </c>
      <c r="I305">
        <v>2205.1478737940552</v>
      </c>
      <c r="J305">
        <v>3.1061907515484664</v>
      </c>
      <c r="K305">
        <v>2.1958664442056279</v>
      </c>
      <c r="L305">
        <v>3.2176850278520734</v>
      </c>
      <c r="M305">
        <v>0.80684551809956517</v>
      </c>
      <c r="N305">
        <v>3.410772648195683</v>
      </c>
      <c r="O305">
        <f t="shared" ca="1" si="4"/>
        <v>0.37584191088054175</v>
      </c>
      <c r="P305">
        <v>18440</v>
      </c>
    </row>
    <row r="306" spans="1:16" x14ac:dyDescent="0.3">
      <c r="A306">
        <v>31</v>
      </c>
      <c r="B306">
        <v>10</v>
      </c>
      <c r="C306">
        <v>13</v>
      </c>
      <c r="D306">
        <v>10</v>
      </c>
      <c r="E306">
        <v>47</v>
      </c>
      <c r="F306">
        <v>900</v>
      </c>
      <c r="G306">
        <v>50123</v>
      </c>
      <c r="H306">
        <v>159726.1563</v>
      </c>
      <c r="I306">
        <v>2140.5885573901605</v>
      </c>
      <c r="J306">
        <v>3.2118827899431395</v>
      </c>
      <c r="K306">
        <v>2.015110286499469</v>
      </c>
      <c r="L306">
        <v>3.4532734412714987</v>
      </c>
      <c r="M306">
        <v>0.59014385273851488</v>
      </c>
      <c r="N306">
        <v>3.1913774718712751</v>
      </c>
      <c r="O306">
        <f t="shared" ca="1" si="4"/>
        <v>0.63172930514192438</v>
      </c>
      <c r="P306">
        <v>18498</v>
      </c>
    </row>
    <row r="307" spans="1:16" x14ac:dyDescent="0.3">
      <c r="A307">
        <v>31</v>
      </c>
      <c r="B307">
        <v>10</v>
      </c>
      <c r="C307">
        <v>13</v>
      </c>
      <c r="D307">
        <v>11</v>
      </c>
      <c r="E307">
        <v>44</v>
      </c>
      <c r="F307">
        <v>900</v>
      </c>
      <c r="G307">
        <v>50085.625</v>
      </c>
      <c r="H307">
        <v>158846.89060000001</v>
      </c>
      <c r="I307">
        <v>2383.1686740542159</v>
      </c>
      <c r="J307">
        <v>3.344606620379702</v>
      </c>
      <c r="K307">
        <v>1.8243883867302588</v>
      </c>
      <c r="L307">
        <v>3.7190177930252806</v>
      </c>
      <c r="M307">
        <v>0.3798773316633744</v>
      </c>
      <c r="N307">
        <v>2.9486907926926631</v>
      </c>
      <c r="O307">
        <f t="shared" ca="1" si="4"/>
        <v>0.6031701132748386</v>
      </c>
      <c r="P307">
        <v>18555</v>
      </c>
    </row>
    <row r="308" spans="1:16" x14ac:dyDescent="0.3">
      <c r="A308">
        <v>31</v>
      </c>
      <c r="B308">
        <v>10</v>
      </c>
      <c r="C308">
        <v>13</v>
      </c>
      <c r="D308">
        <v>12</v>
      </c>
      <c r="E308">
        <v>43</v>
      </c>
      <c r="F308">
        <v>900</v>
      </c>
      <c r="G308">
        <v>50085.625</v>
      </c>
      <c r="H308">
        <v>158846.89060000001</v>
      </c>
      <c r="I308">
        <v>2383.1686740542159</v>
      </c>
      <c r="J308">
        <v>3.344606620379702</v>
      </c>
      <c r="K308">
        <v>1.8243883867302588</v>
      </c>
      <c r="L308">
        <v>3.7190177930252806</v>
      </c>
      <c r="M308">
        <v>0.3798773316633744</v>
      </c>
      <c r="N308">
        <v>2.9486907926926631</v>
      </c>
      <c r="O308">
        <f t="shared" ca="1" si="4"/>
        <v>0.88859010907092584</v>
      </c>
      <c r="P308">
        <v>18614</v>
      </c>
    </row>
    <row r="309" spans="1:16" x14ac:dyDescent="0.3">
      <c r="A309">
        <v>31</v>
      </c>
      <c r="B309">
        <v>10</v>
      </c>
      <c r="C309">
        <v>13</v>
      </c>
      <c r="D309">
        <v>13</v>
      </c>
      <c r="E309">
        <v>42</v>
      </c>
      <c r="F309">
        <v>900</v>
      </c>
      <c r="G309">
        <v>50070.25</v>
      </c>
      <c r="H309">
        <v>158327.29689999999</v>
      </c>
      <c r="I309">
        <v>2661.5541931829334</v>
      </c>
      <c r="J309">
        <v>3.4321400576129095</v>
      </c>
      <c r="K309">
        <v>1.7230797102521516</v>
      </c>
      <c r="L309">
        <v>3.8763902582428731</v>
      </c>
      <c r="M309">
        <v>0.30043422203069781</v>
      </c>
      <c r="N309">
        <v>2.8065908647838902</v>
      </c>
      <c r="O309">
        <f t="shared" ca="1" si="4"/>
        <v>0.88776522186809603</v>
      </c>
      <c r="P309">
        <v>18673</v>
      </c>
    </row>
    <row r="310" spans="1:16" x14ac:dyDescent="0.3">
      <c r="A310">
        <v>31</v>
      </c>
      <c r="B310">
        <v>10</v>
      </c>
      <c r="C310">
        <v>13</v>
      </c>
      <c r="D310">
        <v>14</v>
      </c>
      <c r="E310">
        <v>40</v>
      </c>
      <c r="F310">
        <v>900</v>
      </c>
      <c r="G310">
        <v>50043.5</v>
      </c>
      <c r="H310">
        <v>157267.60939999999</v>
      </c>
      <c r="I310">
        <v>3412.0156273042526</v>
      </c>
      <c r="J310">
        <v>3.6266686199880689</v>
      </c>
      <c r="K310">
        <v>1.5477552115556463</v>
      </c>
      <c r="L310">
        <v>4.1976996226332428</v>
      </c>
      <c r="M310">
        <v>0.36719080803066817</v>
      </c>
      <c r="N310">
        <v>2.5221539494534051</v>
      </c>
      <c r="O310">
        <f t="shared" ca="1" si="4"/>
        <v>0.27299969223293907</v>
      </c>
      <c r="P310">
        <v>18731</v>
      </c>
    </row>
    <row r="311" spans="1:16" x14ac:dyDescent="0.3">
      <c r="A311">
        <v>31</v>
      </c>
      <c r="B311">
        <v>10</v>
      </c>
      <c r="C311">
        <v>13</v>
      </c>
      <c r="D311">
        <v>15</v>
      </c>
      <c r="E311">
        <v>37</v>
      </c>
      <c r="F311">
        <v>900</v>
      </c>
      <c r="G311">
        <v>49757.75</v>
      </c>
      <c r="H311">
        <v>157073.17189999999</v>
      </c>
      <c r="I311">
        <v>3414.0895989194087</v>
      </c>
      <c r="J311">
        <v>3.6004194558714691</v>
      </c>
      <c r="K311">
        <v>1.4434292051324522</v>
      </c>
      <c r="L311">
        <v>4.2511758159157464</v>
      </c>
      <c r="M311">
        <v>0.47241004895520056</v>
      </c>
      <c r="N311">
        <v>2.5139338921767713</v>
      </c>
      <c r="O311">
        <f t="shared" ca="1" si="4"/>
        <v>0.70589333065570314</v>
      </c>
      <c r="P311">
        <v>18788</v>
      </c>
    </row>
    <row r="312" spans="1:16" x14ac:dyDescent="0.3">
      <c r="A312">
        <v>31</v>
      </c>
      <c r="B312">
        <v>10</v>
      </c>
      <c r="C312">
        <v>13</v>
      </c>
      <c r="D312">
        <v>16</v>
      </c>
      <c r="E312">
        <v>34</v>
      </c>
      <c r="F312">
        <v>900</v>
      </c>
      <c r="G312">
        <v>48637.75</v>
      </c>
      <c r="H312">
        <v>157083.45310000001</v>
      </c>
      <c r="I312">
        <v>2985.4599113703625</v>
      </c>
      <c r="J312">
        <v>3.3528961475375501</v>
      </c>
      <c r="K312">
        <v>1.1480182603428621</v>
      </c>
      <c r="L312">
        <v>4.2432002964464264</v>
      </c>
      <c r="M312">
        <v>0.77231071117530137</v>
      </c>
      <c r="N312">
        <v>2.7079045587012298</v>
      </c>
      <c r="O312">
        <f t="shared" ca="1" si="4"/>
        <v>0.79349950260368041</v>
      </c>
      <c r="P312">
        <v>18845</v>
      </c>
    </row>
    <row r="313" spans="1:16" x14ac:dyDescent="0.3">
      <c r="A313">
        <v>31</v>
      </c>
      <c r="B313">
        <v>10</v>
      </c>
      <c r="C313">
        <v>13</v>
      </c>
      <c r="D313">
        <v>17</v>
      </c>
      <c r="E313">
        <v>34</v>
      </c>
      <c r="F313">
        <v>900</v>
      </c>
      <c r="G313">
        <v>48277.625</v>
      </c>
      <c r="H313">
        <v>157086.39060000001</v>
      </c>
      <c r="I313">
        <v>2926.8063441904187</v>
      </c>
      <c r="J313">
        <v>3.276976220351107</v>
      </c>
      <c r="K313">
        <v>1.0588554753955481</v>
      </c>
      <c r="L313">
        <v>4.2465800136883702</v>
      </c>
      <c r="M313">
        <v>0.87525949882910781</v>
      </c>
      <c r="N313">
        <v>2.7762329047270846</v>
      </c>
      <c r="O313">
        <f t="shared" ca="1" si="4"/>
        <v>0.31127714471396006</v>
      </c>
      <c r="P313">
        <v>18905</v>
      </c>
    </row>
    <row r="314" spans="1:16" x14ac:dyDescent="0.3">
      <c r="A314">
        <v>31</v>
      </c>
      <c r="B314">
        <v>10</v>
      </c>
      <c r="C314">
        <v>13</v>
      </c>
      <c r="D314">
        <v>18</v>
      </c>
      <c r="E314">
        <v>34</v>
      </c>
      <c r="F314">
        <v>900</v>
      </c>
      <c r="G314">
        <v>47937.75</v>
      </c>
      <c r="H314">
        <v>157089.3125</v>
      </c>
      <c r="I314">
        <v>2911.3530849342628</v>
      </c>
      <c r="J314">
        <v>3.2070892010280043</v>
      </c>
      <c r="K314">
        <v>0.97858610592550432</v>
      </c>
      <c r="L314">
        <v>4.2523216127276218</v>
      </c>
      <c r="M314">
        <v>0.97377407379250069</v>
      </c>
      <c r="N314">
        <v>2.8431358877813846</v>
      </c>
      <c r="O314">
        <f t="shared" ca="1" si="4"/>
        <v>0.95362759262909469</v>
      </c>
      <c r="P314">
        <v>18965</v>
      </c>
    </row>
    <row r="315" spans="1:16" x14ac:dyDescent="0.3">
      <c r="A315">
        <v>31</v>
      </c>
      <c r="B315">
        <v>10</v>
      </c>
      <c r="C315">
        <v>13</v>
      </c>
      <c r="D315">
        <v>19</v>
      </c>
      <c r="E315">
        <v>33</v>
      </c>
      <c r="F315">
        <v>900</v>
      </c>
      <c r="G315">
        <v>47677.75</v>
      </c>
      <c r="H315">
        <v>157092.51560000001</v>
      </c>
      <c r="I315">
        <v>2925.2881223468025</v>
      </c>
      <c r="J315">
        <v>3.1546528270180887</v>
      </c>
      <c r="K315">
        <v>0.92053720757051605</v>
      </c>
      <c r="L315">
        <v>4.2581167348258679</v>
      </c>
      <c r="M315">
        <v>1.0497195619007831</v>
      </c>
      <c r="N315">
        <v>2.8959949713830611</v>
      </c>
      <c r="O315">
        <f t="shared" ca="1" si="4"/>
        <v>0.55183307966778061</v>
      </c>
      <c r="P315">
        <v>19024</v>
      </c>
    </row>
    <row r="316" spans="1:16" x14ac:dyDescent="0.3">
      <c r="A316">
        <v>31</v>
      </c>
      <c r="B316">
        <v>10</v>
      </c>
      <c r="C316">
        <v>13</v>
      </c>
      <c r="D316">
        <v>20</v>
      </c>
      <c r="E316">
        <v>33</v>
      </c>
      <c r="F316">
        <v>900</v>
      </c>
      <c r="G316">
        <v>47437.875</v>
      </c>
      <c r="H316">
        <v>157098.60939999999</v>
      </c>
      <c r="I316">
        <v>2955.3429461559003</v>
      </c>
      <c r="J316">
        <v>3.106541695582528</v>
      </c>
      <c r="K316">
        <v>0.87065739489437699</v>
      </c>
      <c r="L316">
        <v>4.2638120563366613</v>
      </c>
      <c r="M316">
        <v>1.1199581224531632</v>
      </c>
      <c r="N316">
        <v>2.9465150148488992</v>
      </c>
      <c r="O316">
        <f t="shared" ca="1" si="4"/>
        <v>0.69516391842559044</v>
      </c>
      <c r="P316">
        <v>19084</v>
      </c>
    </row>
    <row r="317" spans="1:16" x14ac:dyDescent="0.3">
      <c r="A317">
        <v>31</v>
      </c>
      <c r="B317">
        <v>10</v>
      </c>
      <c r="C317">
        <v>13</v>
      </c>
      <c r="D317">
        <v>21</v>
      </c>
      <c r="E317">
        <v>31</v>
      </c>
      <c r="F317">
        <v>900</v>
      </c>
      <c r="G317">
        <v>46698</v>
      </c>
      <c r="H317">
        <v>157107.48439999999</v>
      </c>
      <c r="I317">
        <v>3172.0420073264222</v>
      </c>
      <c r="J317">
        <v>2.9670523707681289</v>
      </c>
      <c r="K317">
        <v>0.73889294478447387</v>
      </c>
      <c r="L317">
        <v>4.2921770385213467</v>
      </c>
      <c r="M317">
        <v>1.3391716087405761</v>
      </c>
      <c r="N317">
        <v>3.1059036022288296</v>
      </c>
      <c r="O317">
        <f t="shared" ca="1" si="4"/>
        <v>0.73023962400066922</v>
      </c>
      <c r="P317">
        <v>19142</v>
      </c>
    </row>
    <row r="318" spans="1:16" x14ac:dyDescent="0.3">
      <c r="A318">
        <v>31</v>
      </c>
      <c r="B318">
        <v>10</v>
      </c>
      <c r="C318">
        <v>13</v>
      </c>
      <c r="D318">
        <v>22</v>
      </c>
      <c r="E318">
        <v>28</v>
      </c>
      <c r="F318">
        <v>900</v>
      </c>
      <c r="G318">
        <v>46229.25</v>
      </c>
      <c r="H318">
        <v>157080.82810000001</v>
      </c>
      <c r="I318">
        <v>3414.2525015366882</v>
      </c>
      <c r="J318">
        <v>2.8925237222625793</v>
      </c>
      <c r="K318">
        <v>0.67205816022147402</v>
      </c>
      <c r="L318">
        <v>4.3258025450363151</v>
      </c>
      <c r="M318">
        <v>1.4808679861337135</v>
      </c>
      <c r="N318">
        <v>3.2043553423667799</v>
      </c>
      <c r="O318">
        <f t="shared" ca="1" si="4"/>
        <v>0.46853399764541814</v>
      </c>
      <c r="P318">
        <v>19199</v>
      </c>
    </row>
    <row r="319" spans="1:16" x14ac:dyDescent="0.3">
      <c r="A319">
        <v>31</v>
      </c>
      <c r="B319">
        <v>10</v>
      </c>
      <c r="C319">
        <v>13</v>
      </c>
      <c r="D319">
        <v>23</v>
      </c>
      <c r="E319">
        <v>29</v>
      </c>
      <c r="F319">
        <v>900</v>
      </c>
      <c r="G319">
        <v>45658.125</v>
      </c>
      <c r="H319">
        <v>156750.45310000001</v>
      </c>
      <c r="I319">
        <v>4005.4879316912843</v>
      </c>
      <c r="J319">
        <v>2.8876185211039718</v>
      </c>
      <c r="K319">
        <v>0.53571056735068823</v>
      </c>
      <c r="L319">
        <v>4.4611071473137232</v>
      </c>
      <c r="M319">
        <v>1.6721550228871258</v>
      </c>
      <c r="N319">
        <v>3.2708249129608644</v>
      </c>
      <c r="O319">
        <f t="shared" ca="1" si="4"/>
        <v>0.58179359791562724</v>
      </c>
      <c r="P319">
        <v>19260</v>
      </c>
    </row>
    <row r="320" spans="1:16" x14ac:dyDescent="0.3">
      <c r="A320">
        <v>31</v>
      </c>
      <c r="B320">
        <v>10</v>
      </c>
      <c r="C320">
        <v>13</v>
      </c>
      <c r="D320">
        <v>24</v>
      </c>
      <c r="E320">
        <v>44</v>
      </c>
      <c r="F320">
        <v>900</v>
      </c>
      <c r="G320">
        <v>45108.75</v>
      </c>
      <c r="H320">
        <v>156422.2188</v>
      </c>
      <c r="I320">
        <v>4599.9831388357743</v>
      </c>
      <c r="J320">
        <v>2.8989693983903098</v>
      </c>
      <c r="K320">
        <v>0.44959631193607563</v>
      </c>
      <c r="L320">
        <v>4.598880855427943</v>
      </c>
      <c r="M320">
        <v>1.8589356959603545</v>
      </c>
      <c r="N320">
        <v>3.3430769254024115</v>
      </c>
      <c r="O320">
        <f t="shared" ca="1" si="4"/>
        <v>0.68743726776972158</v>
      </c>
      <c r="P320">
        <v>19335</v>
      </c>
    </row>
    <row r="321" spans="1:16" x14ac:dyDescent="0.3">
      <c r="A321">
        <v>31</v>
      </c>
      <c r="B321">
        <v>10</v>
      </c>
      <c r="C321">
        <v>13</v>
      </c>
      <c r="D321">
        <v>25</v>
      </c>
      <c r="E321">
        <v>26</v>
      </c>
      <c r="F321">
        <v>900</v>
      </c>
      <c r="G321">
        <v>44936.5</v>
      </c>
      <c r="H321">
        <v>156320.5</v>
      </c>
      <c r="I321">
        <v>4787.875572735783</v>
      </c>
      <c r="J321">
        <v>2.9048855622377965</v>
      </c>
      <c r="K321">
        <v>0.43760327176290625</v>
      </c>
      <c r="L321">
        <v>4.6425728089603071</v>
      </c>
      <c r="M321">
        <v>1.9177407674077327</v>
      </c>
      <c r="N321">
        <v>3.3679469381713245</v>
      </c>
      <c r="O321">
        <f t="shared" ca="1" si="4"/>
        <v>0.62492876994939794</v>
      </c>
      <c r="P321">
        <v>19377</v>
      </c>
    </row>
    <row r="322" spans="1:16" x14ac:dyDescent="0.3">
      <c r="A322">
        <v>31</v>
      </c>
      <c r="B322">
        <v>10</v>
      </c>
      <c r="C322">
        <v>13</v>
      </c>
      <c r="D322">
        <v>26</v>
      </c>
      <c r="E322">
        <v>26</v>
      </c>
      <c r="F322">
        <v>900</v>
      </c>
      <c r="G322">
        <v>44282.375</v>
      </c>
      <c r="H322">
        <v>155933.76560000001</v>
      </c>
      <c r="I322">
        <v>5509.5369892912286</v>
      </c>
      <c r="J322">
        <v>2.9389199737654952</v>
      </c>
      <c r="K322">
        <v>0.4676995688113102</v>
      </c>
      <c r="L322">
        <v>4.8120517040892938</v>
      </c>
      <c r="M322">
        <v>2.1422000219918149</v>
      </c>
      <c r="N322">
        <v>3.4704636930676194</v>
      </c>
      <c r="O322">
        <f t="shared" ca="1" si="4"/>
        <v>0.91080660086178233</v>
      </c>
      <c r="P322">
        <v>19437</v>
      </c>
    </row>
    <row r="323" spans="1:16" x14ac:dyDescent="0.3">
      <c r="A323">
        <v>31</v>
      </c>
      <c r="B323">
        <v>10</v>
      </c>
      <c r="C323">
        <v>13</v>
      </c>
      <c r="D323">
        <v>27</v>
      </c>
      <c r="E323">
        <v>24</v>
      </c>
      <c r="F323">
        <v>900</v>
      </c>
      <c r="G323">
        <v>44111.125</v>
      </c>
      <c r="H323">
        <v>155832.4063</v>
      </c>
      <c r="I323">
        <v>5700.191752380324</v>
      </c>
      <c r="J323">
        <v>2.9508020475060173</v>
      </c>
      <c r="K323">
        <v>0.49353831298972961</v>
      </c>
      <c r="L323">
        <v>4.8573014204415887</v>
      </c>
      <c r="M323">
        <v>2.2012186938507119</v>
      </c>
      <c r="N323">
        <v>3.4993218669908415</v>
      </c>
      <c r="O323">
        <f t="shared" ref="O323:O386" ca="1" si="5">0.2+RAND()*0.8</f>
        <v>0.85640345105715965</v>
      </c>
      <c r="P323">
        <v>19495</v>
      </c>
    </row>
    <row r="324" spans="1:16" x14ac:dyDescent="0.3">
      <c r="A324">
        <v>31</v>
      </c>
      <c r="B324">
        <v>10</v>
      </c>
      <c r="C324">
        <v>13</v>
      </c>
      <c r="D324">
        <v>28</v>
      </c>
      <c r="E324">
        <v>24</v>
      </c>
      <c r="F324">
        <v>900</v>
      </c>
      <c r="G324">
        <v>44111.125</v>
      </c>
      <c r="H324">
        <v>155832.4063</v>
      </c>
      <c r="I324">
        <v>5700.191752380324</v>
      </c>
      <c r="J324">
        <v>2.9508020475060173</v>
      </c>
      <c r="K324">
        <v>0.49353831298972961</v>
      </c>
      <c r="L324">
        <v>4.8573014204415887</v>
      </c>
      <c r="M324">
        <v>2.2012186938507119</v>
      </c>
      <c r="N324">
        <v>3.4993218669908415</v>
      </c>
      <c r="O324">
        <f t="shared" ca="1" si="5"/>
        <v>0.42794970943558286</v>
      </c>
      <c r="P324">
        <v>19555</v>
      </c>
    </row>
    <row r="325" spans="1:16" x14ac:dyDescent="0.3">
      <c r="A325">
        <v>31</v>
      </c>
      <c r="B325">
        <v>10</v>
      </c>
      <c r="C325">
        <v>13</v>
      </c>
      <c r="D325">
        <v>30</v>
      </c>
      <c r="E325">
        <v>19</v>
      </c>
      <c r="F325">
        <v>900</v>
      </c>
      <c r="G325">
        <v>43440</v>
      </c>
      <c r="H325">
        <v>155434.7188</v>
      </c>
      <c r="I325">
        <v>6452.5492973764576</v>
      </c>
      <c r="J325">
        <v>3.0088593244882351</v>
      </c>
      <c r="K325">
        <v>0.64171660214057524</v>
      </c>
      <c r="L325">
        <v>5.0378892580303871</v>
      </c>
      <c r="M325">
        <v>2.4333325328593975</v>
      </c>
      <c r="N325">
        <v>3.6199381595428344</v>
      </c>
      <c r="O325">
        <f t="shared" ca="1" si="5"/>
        <v>0.78218432806851346</v>
      </c>
      <c r="P325">
        <v>19670</v>
      </c>
    </row>
    <row r="326" spans="1:16" x14ac:dyDescent="0.3">
      <c r="A326">
        <v>31</v>
      </c>
      <c r="B326">
        <v>10</v>
      </c>
      <c r="C326">
        <v>13</v>
      </c>
      <c r="D326">
        <v>31</v>
      </c>
      <c r="E326">
        <v>19</v>
      </c>
      <c r="F326">
        <v>900</v>
      </c>
      <c r="G326">
        <v>43064.25</v>
      </c>
      <c r="H326">
        <v>155195.45310000001</v>
      </c>
      <c r="I326">
        <v>6888.0548035566235</v>
      </c>
      <c r="J326">
        <v>3.053941892285986</v>
      </c>
      <c r="K326">
        <v>0.74480298195416328</v>
      </c>
      <c r="L326">
        <v>5.1457681671768114</v>
      </c>
      <c r="M326">
        <v>2.5654241472714139</v>
      </c>
      <c r="N326">
        <v>3.6902628426931958</v>
      </c>
      <c r="O326">
        <f t="shared" ca="1" si="5"/>
        <v>0.66935836302262297</v>
      </c>
      <c r="P326">
        <v>19730</v>
      </c>
    </row>
    <row r="327" spans="1:16" x14ac:dyDescent="0.3">
      <c r="A327">
        <v>31</v>
      </c>
      <c r="B327">
        <v>10</v>
      </c>
      <c r="C327">
        <v>13</v>
      </c>
      <c r="D327">
        <v>32</v>
      </c>
      <c r="E327">
        <v>18</v>
      </c>
      <c r="F327">
        <v>900</v>
      </c>
      <c r="G327">
        <v>43349.625</v>
      </c>
      <c r="H327">
        <v>154713.39060000001</v>
      </c>
      <c r="I327">
        <v>7040.8967176626884</v>
      </c>
      <c r="J327">
        <v>3.2161104639476341</v>
      </c>
      <c r="K327">
        <v>0.66123039632337854</v>
      </c>
      <c r="L327">
        <v>5.2544229983114574</v>
      </c>
      <c r="M327">
        <v>2.5379068906044244</v>
      </c>
      <c r="N327">
        <v>3.5499261682993102</v>
      </c>
      <c r="O327">
        <f t="shared" ca="1" si="5"/>
        <v>0.78046187573507919</v>
      </c>
      <c r="P327">
        <v>19789</v>
      </c>
    </row>
    <row r="328" spans="1:16" x14ac:dyDescent="0.3">
      <c r="A328">
        <v>31</v>
      </c>
      <c r="B328">
        <v>10</v>
      </c>
      <c r="C328">
        <v>13</v>
      </c>
      <c r="D328">
        <v>33</v>
      </c>
      <c r="E328">
        <v>18</v>
      </c>
      <c r="F328">
        <v>900</v>
      </c>
      <c r="G328">
        <v>43777.625</v>
      </c>
      <c r="H328">
        <v>153990.29689999999</v>
      </c>
      <c r="I328">
        <v>7344.7247729765049</v>
      </c>
      <c r="J328">
        <v>3.4609065322950401</v>
      </c>
      <c r="K328">
        <v>0.60853806554230916</v>
      </c>
      <c r="L328">
        <v>5.4234121889684515</v>
      </c>
      <c r="M328">
        <v>2.5178845149963744</v>
      </c>
      <c r="N328">
        <v>3.3447466559038106</v>
      </c>
      <c r="O328">
        <f t="shared" ca="1" si="5"/>
        <v>0.44859369403549909</v>
      </c>
      <c r="P328">
        <v>19849</v>
      </c>
    </row>
    <row r="329" spans="1:16" x14ac:dyDescent="0.3">
      <c r="A329">
        <v>31</v>
      </c>
      <c r="B329">
        <v>10</v>
      </c>
      <c r="C329">
        <v>13</v>
      </c>
      <c r="D329">
        <v>33</v>
      </c>
      <c r="E329">
        <v>19</v>
      </c>
      <c r="F329">
        <v>900</v>
      </c>
      <c r="G329">
        <v>43787.625</v>
      </c>
      <c r="H329">
        <v>153972.95310000001</v>
      </c>
      <c r="I329">
        <v>7353.1896123671695</v>
      </c>
      <c r="J329">
        <v>3.4667783236141596</v>
      </c>
      <c r="K329">
        <v>0.60861267527838181</v>
      </c>
      <c r="L329">
        <v>5.4275730032669207</v>
      </c>
      <c r="M329">
        <v>2.5177930133799635</v>
      </c>
      <c r="N329">
        <v>3.3399872109371556</v>
      </c>
      <c r="O329">
        <f t="shared" ca="1" si="5"/>
        <v>0.8539130909657664</v>
      </c>
      <c r="P329">
        <v>19850</v>
      </c>
    </row>
    <row r="330" spans="1:16" x14ac:dyDescent="0.3">
      <c r="A330">
        <v>31</v>
      </c>
      <c r="B330">
        <v>10</v>
      </c>
      <c r="C330">
        <v>13</v>
      </c>
      <c r="D330">
        <v>34</v>
      </c>
      <c r="E330">
        <v>18</v>
      </c>
      <c r="F330">
        <v>900</v>
      </c>
      <c r="G330">
        <v>44276.875</v>
      </c>
      <c r="H330">
        <v>153147.26560000001</v>
      </c>
      <c r="I330">
        <v>7798.8222522742608</v>
      </c>
      <c r="J330">
        <v>3.7482373053240692</v>
      </c>
      <c r="K330">
        <v>0.6766738156390748</v>
      </c>
      <c r="L330">
        <v>5.6287246518810932</v>
      </c>
      <c r="M330">
        <v>2.5272578143131725</v>
      </c>
      <c r="N330">
        <v>3.1149969559609199</v>
      </c>
      <c r="O330">
        <f t="shared" ca="1" si="5"/>
        <v>0.73073596115337036</v>
      </c>
      <c r="P330">
        <v>19909</v>
      </c>
    </row>
    <row r="331" spans="1:16" x14ac:dyDescent="0.3">
      <c r="A331">
        <v>31</v>
      </c>
      <c r="B331">
        <v>10</v>
      </c>
      <c r="C331">
        <v>13</v>
      </c>
      <c r="D331">
        <v>35</v>
      </c>
      <c r="E331">
        <v>18</v>
      </c>
      <c r="F331">
        <v>900</v>
      </c>
      <c r="G331">
        <v>44600.625</v>
      </c>
      <c r="H331">
        <v>153215</v>
      </c>
      <c r="I331">
        <v>7588.9376984282198</v>
      </c>
      <c r="J331">
        <v>3.7559810988600901</v>
      </c>
      <c r="K331">
        <v>0.60922653536615579</v>
      </c>
      <c r="L331">
        <v>5.5842548112880959</v>
      </c>
      <c r="M331">
        <v>2.4355069774883114</v>
      </c>
      <c r="N331">
        <v>3.0278850316011421</v>
      </c>
      <c r="O331">
        <f t="shared" ca="1" si="5"/>
        <v>0.62042727714276658</v>
      </c>
      <c r="P331">
        <v>19969</v>
      </c>
    </row>
    <row r="332" spans="1:16" x14ac:dyDescent="0.3">
      <c r="A332">
        <v>31</v>
      </c>
      <c r="B332">
        <v>10</v>
      </c>
      <c r="C332">
        <v>13</v>
      </c>
      <c r="D332">
        <v>36</v>
      </c>
      <c r="E332">
        <v>20</v>
      </c>
      <c r="F332">
        <v>900</v>
      </c>
      <c r="G332">
        <v>44910.625</v>
      </c>
      <c r="H332">
        <v>153397.9375</v>
      </c>
      <c r="I332">
        <v>7289.1334975106092</v>
      </c>
      <c r="J332">
        <v>3.7317883023809202</v>
      </c>
      <c r="K332">
        <v>0.52030414777039058</v>
      </c>
      <c r="L332">
        <v>5.5079948474219789</v>
      </c>
      <c r="M332">
        <v>2.3264740717461416</v>
      </c>
      <c r="N332">
        <v>2.9577022631406074</v>
      </c>
      <c r="O332">
        <f t="shared" ca="1" si="5"/>
        <v>0.74922808399512686</v>
      </c>
      <c r="P332">
        <v>20031</v>
      </c>
    </row>
    <row r="333" spans="1:16" x14ac:dyDescent="0.3">
      <c r="A333">
        <v>31</v>
      </c>
      <c r="B333">
        <v>10</v>
      </c>
      <c r="C333">
        <v>13</v>
      </c>
      <c r="D333">
        <v>37</v>
      </c>
      <c r="E333">
        <v>20</v>
      </c>
      <c r="F333">
        <v>900</v>
      </c>
      <c r="G333">
        <v>45306.625</v>
      </c>
      <c r="H333">
        <v>153632.48439999999</v>
      </c>
      <c r="I333">
        <v>6913.7199687916582</v>
      </c>
      <c r="J333">
        <v>3.7051374390222978</v>
      </c>
      <c r="K333">
        <v>0.42096541489320344</v>
      </c>
      <c r="L333">
        <v>5.4119951631218051</v>
      </c>
      <c r="M333">
        <v>2.1871329905656758</v>
      </c>
      <c r="N333">
        <v>2.8717548792997554</v>
      </c>
      <c r="O333">
        <f t="shared" ca="1" si="5"/>
        <v>0.2440126871803443</v>
      </c>
      <c r="P333">
        <v>20091</v>
      </c>
    </row>
    <row r="334" spans="1:16" x14ac:dyDescent="0.3">
      <c r="A334">
        <v>31</v>
      </c>
      <c r="B334">
        <v>10</v>
      </c>
      <c r="C334">
        <v>13</v>
      </c>
      <c r="D334">
        <v>38</v>
      </c>
      <c r="E334">
        <v>21</v>
      </c>
      <c r="F334">
        <v>900</v>
      </c>
      <c r="G334">
        <v>45323.75</v>
      </c>
      <c r="H334">
        <v>153642.35939999999</v>
      </c>
      <c r="I334">
        <v>6897.9640518973811</v>
      </c>
      <c r="J334">
        <v>3.7041767784983755</v>
      </c>
      <c r="K334">
        <v>0.41728133701149428</v>
      </c>
      <c r="L334">
        <v>5.4079672120655191</v>
      </c>
      <c r="M334">
        <v>2.1811596541341607</v>
      </c>
      <c r="N334">
        <v>2.8681031533304115</v>
      </c>
      <c r="O334">
        <f t="shared" ca="1" si="5"/>
        <v>0.35250190439843437</v>
      </c>
      <c r="P334">
        <v>20152</v>
      </c>
    </row>
    <row r="335" spans="1:16" x14ac:dyDescent="0.3">
      <c r="A335">
        <v>31</v>
      </c>
      <c r="B335">
        <v>10</v>
      </c>
      <c r="C335">
        <v>13</v>
      </c>
      <c r="D335">
        <v>39</v>
      </c>
      <c r="E335">
        <v>21</v>
      </c>
      <c r="F335">
        <v>900</v>
      </c>
      <c r="G335">
        <v>45651</v>
      </c>
      <c r="H335">
        <v>154191.64060000001</v>
      </c>
      <c r="I335">
        <v>6265.3682987968232</v>
      </c>
      <c r="J335">
        <v>3.5864539599062177</v>
      </c>
      <c r="K335">
        <v>0.25064975905732312</v>
      </c>
      <c r="L335">
        <v>5.2238909569360157</v>
      </c>
      <c r="M335">
        <v>2.0013875052850065</v>
      </c>
      <c r="N335">
        <v>2.8474854488319594</v>
      </c>
      <c r="O335">
        <f t="shared" ca="1" si="5"/>
        <v>0.2884313775385543</v>
      </c>
      <c r="P335">
        <v>20212</v>
      </c>
    </row>
    <row r="336" spans="1:16" x14ac:dyDescent="0.3">
      <c r="A336">
        <v>31</v>
      </c>
      <c r="B336">
        <v>10</v>
      </c>
      <c r="C336">
        <v>13</v>
      </c>
      <c r="D336">
        <v>40</v>
      </c>
      <c r="E336">
        <v>21</v>
      </c>
      <c r="F336">
        <v>900</v>
      </c>
      <c r="G336">
        <v>46029.375</v>
      </c>
      <c r="H336">
        <v>154415.95310000001</v>
      </c>
      <c r="I336">
        <v>5921.5658969587139</v>
      </c>
      <c r="J336">
        <v>3.5717132180485236</v>
      </c>
      <c r="K336">
        <v>0.24026065123329654</v>
      </c>
      <c r="L336">
        <v>5.1352714897397043</v>
      </c>
      <c r="M336">
        <v>1.8678174109924386</v>
      </c>
      <c r="N336">
        <v>2.7773871173830451</v>
      </c>
      <c r="O336">
        <f t="shared" ca="1" si="5"/>
        <v>0.31051848451594283</v>
      </c>
      <c r="P336">
        <v>20272</v>
      </c>
    </row>
    <row r="337" spans="1:16" x14ac:dyDescent="0.3">
      <c r="A337">
        <v>31</v>
      </c>
      <c r="B337">
        <v>10</v>
      </c>
      <c r="C337">
        <v>13</v>
      </c>
      <c r="D337">
        <v>41</v>
      </c>
      <c r="E337">
        <v>23</v>
      </c>
      <c r="F337">
        <v>900</v>
      </c>
      <c r="G337">
        <v>46459.75</v>
      </c>
      <c r="H337">
        <v>154670.64060000001</v>
      </c>
      <c r="I337">
        <v>5547.4716472342807</v>
      </c>
      <c r="J337">
        <v>3.5611355405501626</v>
      </c>
      <c r="K337">
        <v>0.30927779447934423</v>
      </c>
      <c r="L337">
        <v>5.0370526153774096</v>
      </c>
      <c r="M337">
        <v>1.7160674206433313</v>
      </c>
      <c r="N337">
        <v>2.7034618037161651</v>
      </c>
      <c r="O337">
        <f t="shared" ca="1" si="5"/>
        <v>0.70671115064099843</v>
      </c>
      <c r="P337">
        <v>20334</v>
      </c>
    </row>
    <row r="338" spans="1:16" x14ac:dyDescent="0.3">
      <c r="A338">
        <v>31</v>
      </c>
      <c r="B338">
        <v>10</v>
      </c>
      <c r="C338">
        <v>13</v>
      </c>
      <c r="D338">
        <v>42</v>
      </c>
      <c r="E338">
        <v>21</v>
      </c>
      <c r="F338">
        <v>900</v>
      </c>
      <c r="G338">
        <v>47285.875</v>
      </c>
      <c r="H338">
        <v>155159.54689999999</v>
      </c>
      <c r="I338">
        <v>4892.8479159815233</v>
      </c>
      <c r="J338">
        <v>3.5590766781163867</v>
      </c>
      <c r="K338">
        <v>0.54650263706909208</v>
      </c>
      <c r="L338">
        <v>4.8563563039959368</v>
      </c>
      <c r="M338">
        <v>1.4251770830209216</v>
      </c>
      <c r="N338">
        <v>2.5809271611436886</v>
      </c>
      <c r="O338">
        <f t="shared" ca="1" si="5"/>
        <v>0.30219455223312369</v>
      </c>
      <c r="P338">
        <v>20392</v>
      </c>
    </row>
    <row r="339" spans="1:16" x14ac:dyDescent="0.3">
      <c r="A339">
        <v>31</v>
      </c>
      <c r="B339">
        <v>10</v>
      </c>
      <c r="C339">
        <v>13</v>
      </c>
      <c r="D339">
        <v>43</v>
      </c>
      <c r="E339">
        <v>19</v>
      </c>
      <c r="F339">
        <v>900</v>
      </c>
      <c r="G339">
        <v>47389.125</v>
      </c>
      <c r="H339">
        <v>155220.6563</v>
      </c>
      <c r="I339">
        <v>4818.2252405169547</v>
      </c>
      <c r="J339">
        <v>3.5605086653614264</v>
      </c>
      <c r="K339">
        <v>0.57971986205136572</v>
      </c>
      <c r="L339">
        <v>4.8345412291438761</v>
      </c>
      <c r="M339">
        <v>1.3888706139255522</v>
      </c>
      <c r="N339">
        <v>2.567547356258181</v>
      </c>
      <c r="O339">
        <f t="shared" ca="1" si="5"/>
        <v>0.85350525868710592</v>
      </c>
      <c r="P339">
        <v>20450</v>
      </c>
    </row>
    <row r="340" spans="1:16" x14ac:dyDescent="0.3">
      <c r="A340">
        <v>31</v>
      </c>
      <c r="B340">
        <v>10</v>
      </c>
      <c r="C340">
        <v>13</v>
      </c>
      <c r="D340">
        <v>44</v>
      </c>
      <c r="E340">
        <v>19</v>
      </c>
      <c r="F340">
        <v>900</v>
      </c>
      <c r="G340">
        <v>48008.875</v>
      </c>
      <c r="H340">
        <v>155587.375</v>
      </c>
      <c r="I340">
        <v>4412.6339250214269</v>
      </c>
      <c r="J340">
        <v>3.5769788144611119</v>
      </c>
      <c r="K340">
        <v>0.78538290736660421</v>
      </c>
      <c r="L340">
        <v>4.7074713435116751</v>
      </c>
      <c r="M340">
        <v>1.1713043298748707</v>
      </c>
      <c r="N340">
        <v>2.4969862306836257</v>
      </c>
      <c r="O340">
        <f t="shared" ca="1" si="5"/>
        <v>0.40966368636183514</v>
      </c>
      <c r="P340">
        <v>20510</v>
      </c>
    </row>
    <row r="341" spans="1:16" x14ac:dyDescent="0.3">
      <c r="A341">
        <v>31</v>
      </c>
      <c r="B341">
        <v>10</v>
      </c>
      <c r="C341">
        <v>13</v>
      </c>
      <c r="D341">
        <v>46</v>
      </c>
      <c r="E341">
        <v>18</v>
      </c>
      <c r="F341">
        <v>900</v>
      </c>
      <c r="G341">
        <v>48933.875</v>
      </c>
      <c r="H341">
        <v>156144.48439999999</v>
      </c>
      <c r="I341">
        <v>3967.0042925951648</v>
      </c>
      <c r="J341">
        <v>3.6240005937757744</v>
      </c>
      <c r="K341">
        <v>1.1032472547977006</v>
      </c>
      <c r="L341">
        <v>4.5280060114907386</v>
      </c>
      <c r="M341">
        <v>0.84643408129825082</v>
      </c>
      <c r="N341">
        <v>2.4273318057044464</v>
      </c>
      <c r="O341">
        <f t="shared" ca="1" si="5"/>
        <v>0.64419098425665999</v>
      </c>
      <c r="P341">
        <v>20629</v>
      </c>
    </row>
    <row r="342" spans="1:16" x14ac:dyDescent="0.3">
      <c r="A342">
        <v>31</v>
      </c>
      <c r="B342">
        <v>10</v>
      </c>
      <c r="C342">
        <v>13</v>
      </c>
      <c r="D342">
        <v>47</v>
      </c>
      <c r="E342">
        <v>19</v>
      </c>
      <c r="F342">
        <v>900</v>
      </c>
      <c r="G342">
        <v>49124.5</v>
      </c>
      <c r="H342">
        <v>156253.9063</v>
      </c>
      <c r="I342">
        <v>3911.2297630259045</v>
      </c>
      <c r="J342">
        <v>3.6385212626298857</v>
      </c>
      <c r="K342">
        <v>1.1689897113288985</v>
      </c>
      <c r="L342">
        <v>4.4947695510657661</v>
      </c>
      <c r="M342">
        <v>0.78104626562189539</v>
      </c>
      <c r="N342">
        <v>2.4170052735739622</v>
      </c>
      <c r="O342">
        <f t="shared" ca="1" si="5"/>
        <v>0.65771946964998185</v>
      </c>
      <c r="P342">
        <v>20690</v>
      </c>
    </row>
    <row r="343" spans="1:16" x14ac:dyDescent="0.3">
      <c r="A343">
        <v>31</v>
      </c>
      <c r="B343">
        <v>10</v>
      </c>
      <c r="C343">
        <v>13</v>
      </c>
      <c r="D343">
        <v>48</v>
      </c>
      <c r="E343">
        <v>19</v>
      </c>
      <c r="F343">
        <v>900</v>
      </c>
      <c r="G343">
        <v>49558.5</v>
      </c>
      <c r="H343">
        <v>156502.0313</v>
      </c>
      <c r="I343">
        <v>3829.4526079035986</v>
      </c>
      <c r="J343">
        <v>3.6761381281142973</v>
      </c>
      <c r="K343">
        <v>1.3190312980815631</v>
      </c>
      <c r="L343">
        <v>4.422258513948937</v>
      </c>
      <c r="M343">
        <v>0.63364925266887207</v>
      </c>
      <c r="N343">
        <v>2.4000621140900198</v>
      </c>
      <c r="O343">
        <f t="shared" ca="1" si="5"/>
        <v>0.27317690283238821</v>
      </c>
      <c r="P343">
        <v>20750</v>
      </c>
    </row>
    <row r="344" spans="1:16" x14ac:dyDescent="0.3">
      <c r="A344">
        <v>31</v>
      </c>
      <c r="B344">
        <v>10</v>
      </c>
      <c r="C344">
        <v>13</v>
      </c>
      <c r="D344">
        <v>49</v>
      </c>
      <c r="E344">
        <v>19</v>
      </c>
      <c r="F344">
        <v>900</v>
      </c>
      <c r="G344">
        <v>49920.375</v>
      </c>
      <c r="H344">
        <v>156715.42189999999</v>
      </c>
      <c r="I344">
        <v>3804.7724551705714</v>
      </c>
      <c r="J344">
        <v>3.7106483247992972</v>
      </c>
      <c r="K344">
        <v>1.4452273659280486</v>
      </c>
      <c r="L344">
        <v>4.3629675211471532</v>
      </c>
      <c r="M344">
        <v>0.51145867187083427</v>
      </c>
      <c r="N344">
        <v>2.3949645489386837</v>
      </c>
      <c r="O344">
        <f t="shared" ca="1" si="5"/>
        <v>0.29022015430001402</v>
      </c>
      <c r="P344">
        <v>20810</v>
      </c>
    </row>
    <row r="345" spans="1:16" x14ac:dyDescent="0.3">
      <c r="A345">
        <v>31</v>
      </c>
      <c r="B345">
        <v>10</v>
      </c>
      <c r="C345">
        <v>13</v>
      </c>
      <c r="D345">
        <v>50</v>
      </c>
      <c r="E345">
        <v>28</v>
      </c>
      <c r="F345">
        <v>900</v>
      </c>
      <c r="G345">
        <v>50833.375</v>
      </c>
      <c r="H345">
        <v>157253.89060000001</v>
      </c>
      <c r="I345">
        <v>3945.7737805648826</v>
      </c>
      <c r="J345">
        <v>3.8154517114619595</v>
      </c>
      <c r="K345">
        <v>1.7648133655450653</v>
      </c>
      <c r="L345">
        <v>4.2269154479749043</v>
      </c>
      <c r="M345">
        <v>0.23301618665223359</v>
      </c>
      <c r="N345">
        <v>2.4124769376225652</v>
      </c>
      <c r="O345">
        <f t="shared" ca="1" si="5"/>
        <v>0.6411102917473892</v>
      </c>
      <c r="P345">
        <v>20879</v>
      </c>
    </row>
    <row r="346" spans="1:16" x14ac:dyDescent="0.3">
      <c r="A346">
        <v>31</v>
      </c>
      <c r="B346">
        <v>10</v>
      </c>
      <c r="C346">
        <v>13</v>
      </c>
      <c r="D346">
        <v>51</v>
      </c>
      <c r="E346">
        <v>21</v>
      </c>
      <c r="F346">
        <v>900</v>
      </c>
      <c r="G346">
        <v>51380.25</v>
      </c>
      <c r="H346">
        <v>157927.10939999999</v>
      </c>
      <c r="I346">
        <v>3965.2194771624454</v>
      </c>
      <c r="J346">
        <v>3.8285521610226931</v>
      </c>
      <c r="K346">
        <v>2.0020815204389231</v>
      </c>
      <c r="L346">
        <v>4.0501263701569412</v>
      </c>
      <c r="M346">
        <v>0.11801039737066014</v>
      </c>
      <c r="N346">
        <v>2.5447086188577219</v>
      </c>
      <c r="O346">
        <f t="shared" ca="1" si="5"/>
        <v>0.83947294742158451</v>
      </c>
      <c r="P346">
        <v>20932</v>
      </c>
    </row>
    <row r="347" spans="1:16" x14ac:dyDescent="0.3">
      <c r="A347">
        <v>31</v>
      </c>
      <c r="B347">
        <v>10</v>
      </c>
      <c r="C347">
        <v>13</v>
      </c>
      <c r="D347">
        <v>52</v>
      </c>
      <c r="E347">
        <v>22</v>
      </c>
      <c r="F347">
        <v>900</v>
      </c>
      <c r="G347">
        <v>51416.25</v>
      </c>
      <c r="H347">
        <v>159146.7813</v>
      </c>
      <c r="I347">
        <v>3521.1853419735926</v>
      </c>
      <c r="J347">
        <v>3.6417979668126801</v>
      </c>
      <c r="K347">
        <v>2.2021206045954922</v>
      </c>
      <c r="L347">
        <v>3.68716117316007</v>
      </c>
      <c r="M347">
        <v>0.37185242889229969</v>
      </c>
      <c r="N347">
        <v>2.8970333636731795</v>
      </c>
      <c r="O347">
        <f t="shared" ca="1" si="5"/>
        <v>0.72246995340375619</v>
      </c>
      <c r="P347">
        <v>20993</v>
      </c>
    </row>
    <row r="348" spans="1:16" x14ac:dyDescent="0.3">
      <c r="A348">
        <v>31</v>
      </c>
      <c r="B348">
        <v>10</v>
      </c>
      <c r="C348">
        <v>13</v>
      </c>
      <c r="D348">
        <v>53</v>
      </c>
      <c r="E348">
        <v>23</v>
      </c>
      <c r="F348">
        <v>900</v>
      </c>
      <c r="G348">
        <v>51453.125</v>
      </c>
      <c r="H348">
        <v>160325.95310000001</v>
      </c>
      <c r="I348">
        <v>3468.4748361527172</v>
      </c>
      <c r="J348">
        <v>3.4901202051794589</v>
      </c>
      <c r="K348">
        <v>2.4346914536241373</v>
      </c>
      <c r="L348">
        <v>3.3382641597022853</v>
      </c>
      <c r="M348">
        <v>0.72227825733983075</v>
      </c>
      <c r="N348">
        <v>3.2416720196874738</v>
      </c>
      <c r="O348">
        <f t="shared" ca="1" si="5"/>
        <v>0.61781129418346237</v>
      </c>
      <c r="P348">
        <v>21054</v>
      </c>
    </row>
    <row r="349" spans="1:16" x14ac:dyDescent="0.3">
      <c r="A349">
        <v>31</v>
      </c>
      <c r="B349">
        <v>10</v>
      </c>
      <c r="C349">
        <v>13</v>
      </c>
      <c r="D349">
        <v>54</v>
      </c>
      <c r="E349">
        <v>23</v>
      </c>
      <c r="F349">
        <v>900</v>
      </c>
      <c r="G349">
        <v>51481.625</v>
      </c>
      <c r="H349">
        <v>161725.625</v>
      </c>
      <c r="I349">
        <v>3885.8067735349373</v>
      </c>
      <c r="J349">
        <v>3.3470592241773578</v>
      </c>
      <c r="K349">
        <v>2.7434348431101361</v>
      </c>
      <c r="L349">
        <v>2.9262783399927526</v>
      </c>
      <c r="M349">
        <v>1.1450198229510002</v>
      </c>
      <c r="N349">
        <v>3.655472058368213</v>
      </c>
      <c r="O349">
        <f t="shared" ca="1" si="5"/>
        <v>0.24379739290536487</v>
      </c>
      <c r="P349">
        <v>21114</v>
      </c>
    </row>
    <row r="350" spans="1:16" x14ac:dyDescent="0.3">
      <c r="A350">
        <v>31</v>
      </c>
      <c r="B350">
        <v>10</v>
      </c>
      <c r="C350">
        <v>13</v>
      </c>
      <c r="D350">
        <v>55</v>
      </c>
      <c r="E350">
        <v>23</v>
      </c>
      <c r="F350">
        <v>900</v>
      </c>
      <c r="G350">
        <v>51484.625</v>
      </c>
      <c r="H350">
        <v>161825.54689999999</v>
      </c>
      <c r="I350">
        <v>3933.8572514422231</v>
      </c>
      <c r="J350">
        <v>3.3389795076765751</v>
      </c>
      <c r="K350">
        <v>2.7668693543959741</v>
      </c>
      <c r="L350">
        <v>2.8971067809891311</v>
      </c>
      <c r="M350">
        <v>1.1753457324975276</v>
      </c>
      <c r="N350">
        <v>3.6850644069135816</v>
      </c>
      <c r="O350">
        <f t="shared" ca="1" si="5"/>
        <v>0.81963909525520751</v>
      </c>
      <c r="P350">
        <v>21174</v>
      </c>
    </row>
    <row r="351" spans="1:16" x14ac:dyDescent="0.3">
      <c r="A351">
        <v>31</v>
      </c>
      <c r="B351">
        <v>10</v>
      </c>
      <c r="C351">
        <v>13</v>
      </c>
      <c r="D351">
        <v>56</v>
      </c>
      <c r="E351">
        <v>22</v>
      </c>
      <c r="F351">
        <v>900</v>
      </c>
      <c r="G351">
        <v>51523.5</v>
      </c>
      <c r="H351">
        <v>163249.82810000001</v>
      </c>
      <c r="I351">
        <v>4793.3740652644356</v>
      </c>
      <c r="J351">
        <v>3.2516196846807128</v>
      </c>
      <c r="K351">
        <v>3.1134721871556206</v>
      </c>
      <c r="L351">
        <v>2.4843203881854681</v>
      </c>
      <c r="M351">
        <v>1.6080835315825648</v>
      </c>
      <c r="N351">
        <v>4.1084846300535016</v>
      </c>
      <c r="O351">
        <f t="shared" ca="1" si="5"/>
        <v>0.33260408190361868</v>
      </c>
      <c r="P351">
        <v>21233</v>
      </c>
    </row>
    <row r="352" spans="1:16" x14ac:dyDescent="0.3">
      <c r="A352">
        <v>31</v>
      </c>
      <c r="B352">
        <v>10</v>
      </c>
      <c r="C352">
        <v>13</v>
      </c>
      <c r="D352">
        <v>56</v>
      </c>
      <c r="E352">
        <v>23</v>
      </c>
      <c r="F352">
        <v>900</v>
      </c>
      <c r="G352">
        <v>51523.5</v>
      </c>
      <c r="H352">
        <v>163249.82810000001</v>
      </c>
      <c r="I352">
        <v>4793.3740652644356</v>
      </c>
      <c r="J352">
        <v>3.2516196846807128</v>
      </c>
      <c r="K352">
        <v>3.1134721871556206</v>
      </c>
      <c r="L352">
        <v>2.4843203881854681</v>
      </c>
      <c r="M352">
        <v>1.6080835315825648</v>
      </c>
      <c r="N352">
        <v>4.1084846300535016</v>
      </c>
      <c r="O352">
        <f t="shared" ca="1" si="5"/>
        <v>0.57836534935739803</v>
      </c>
      <c r="P352">
        <v>21234</v>
      </c>
    </row>
    <row r="353" spans="1:16" x14ac:dyDescent="0.3">
      <c r="A353">
        <v>31</v>
      </c>
      <c r="B353">
        <v>10</v>
      </c>
      <c r="C353">
        <v>13</v>
      </c>
      <c r="D353">
        <v>57</v>
      </c>
      <c r="E353">
        <v>23</v>
      </c>
      <c r="F353">
        <v>900</v>
      </c>
      <c r="G353">
        <v>51523.5</v>
      </c>
      <c r="H353">
        <v>163249.82810000001</v>
      </c>
      <c r="I353">
        <v>4793.3740652644356</v>
      </c>
      <c r="J353">
        <v>3.2516196846807128</v>
      </c>
      <c r="K353">
        <v>3.1134721871556206</v>
      </c>
      <c r="L353">
        <v>2.4843203881854681</v>
      </c>
      <c r="M353">
        <v>1.6080835315825648</v>
      </c>
      <c r="N353">
        <v>4.1084846300535016</v>
      </c>
      <c r="O353">
        <f t="shared" ca="1" si="5"/>
        <v>0.81486027105080616</v>
      </c>
      <c r="P353">
        <v>21294</v>
      </c>
    </row>
    <row r="354" spans="1:16" x14ac:dyDescent="0.3">
      <c r="A354">
        <v>31</v>
      </c>
      <c r="B354">
        <v>10</v>
      </c>
      <c r="C354">
        <v>13</v>
      </c>
      <c r="D354">
        <v>58</v>
      </c>
      <c r="E354">
        <v>22</v>
      </c>
      <c r="F354">
        <v>900</v>
      </c>
      <c r="G354">
        <v>51523.5</v>
      </c>
      <c r="H354">
        <v>163249.82810000001</v>
      </c>
      <c r="I354">
        <v>4793.3740652644356</v>
      </c>
      <c r="J354">
        <v>3.2516196846807128</v>
      </c>
      <c r="K354">
        <v>3.1134721871556206</v>
      </c>
      <c r="L354">
        <v>2.4843203881854681</v>
      </c>
      <c r="M354">
        <v>1.6080835315825648</v>
      </c>
      <c r="N354">
        <v>4.1084846300535016</v>
      </c>
      <c r="O354">
        <f t="shared" ca="1" si="5"/>
        <v>0.8187393716220297</v>
      </c>
      <c r="P354">
        <v>21353</v>
      </c>
    </row>
    <row r="355" spans="1:16" x14ac:dyDescent="0.3">
      <c r="A355">
        <v>31</v>
      </c>
      <c r="B355">
        <v>10</v>
      </c>
      <c r="C355">
        <v>13</v>
      </c>
      <c r="D355">
        <v>59</v>
      </c>
      <c r="E355">
        <v>24</v>
      </c>
      <c r="F355">
        <v>900</v>
      </c>
      <c r="G355">
        <v>51523.5</v>
      </c>
      <c r="H355">
        <v>163249.82810000001</v>
      </c>
      <c r="I355">
        <v>4793.3740652644356</v>
      </c>
      <c r="J355">
        <v>3.2516196846807128</v>
      </c>
      <c r="K355">
        <v>3.1134721871556206</v>
      </c>
      <c r="L355">
        <v>2.4843203881854681</v>
      </c>
      <c r="M355">
        <v>1.6080835315825648</v>
      </c>
      <c r="N355">
        <v>4.1084846300535016</v>
      </c>
      <c r="O355">
        <f t="shared" ca="1" si="5"/>
        <v>0.6834658725058983</v>
      </c>
      <c r="P355">
        <v>21415</v>
      </c>
    </row>
    <row r="356" spans="1:16" x14ac:dyDescent="0.3">
      <c r="A356">
        <v>31</v>
      </c>
      <c r="B356">
        <v>10</v>
      </c>
      <c r="C356">
        <v>14</v>
      </c>
      <c r="D356">
        <v>0</v>
      </c>
      <c r="E356">
        <v>24</v>
      </c>
      <c r="F356">
        <v>900</v>
      </c>
      <c r="G356">
        <v>51523.5</v>
      </c>
      <c r="H356">
        <v>163249.82810000001</v>
      </c>
      <c r="I356">
        <v>4793.3740652644356</v>
      </c>
      <c r="J356">
        <v>3.2516196846807128</v>
      </c>
      <c r="K356">
        <v>3.1134721871556206</v>
      </c>
      <c r="L356">
        <v>2.4843203881854681</v>
      </c>
      <c r="M356">
        <v>1.6080835315825648</v>
      </c>
      <c r="N356">
        <v>4.1084846300535016</v>
      </c>
      <c r="O356">
        <f t="shared" ca="1" si="5"/>
        <v>0.99790321880234001</v>
      </c>
      <c r="P356">
        <v>21475</v>
      </c>
    </row>
    <row r="357" spans="1:16" x14ac:dyDescent="0.3">
      <c r="A357">
        <v>31</v>
      </c>
      <c r="B357">
        <v>10</v>
      </c>
      <c r="C357">
        <v>14</v>
      </c>
      <c r="D357">
        <v>1</v>
      </c>
      <c r="E357">
        <v>27</v>
      </c>
      <c r="F357">
        <v>900</v>
      </c>
      <c r="G357">
        <v>51523.5</v>
      </c>
      <c r="H357">
        <v>163249.82810000001</v>
      </c>
      <c r="I357">
        <v>4793.3740652644356</v>
      </c>
      <c r="J357">
        <v>3.2516196846807128</v>
      </c>
      <c r="K357">
        <v>3.1134721871556206</v>
      </c>
      <c r="L357">
        <v>2.4843203881854681</v>
      </c>
      <c r="M357">
        <v>1.6080835315825648</v>
      </c>
      <c r="N357">
        <v>4.1084846300535016</v>
      </c>
      <c r="O357">
        <f t="shared" ca="1" si="5"/>
        <v>0.36497564354761258</v>
      </c>
      <c r="P357">
        <v>21538</v>
      </c>
    </row>
    <row r="358" spans="1:16" x14ac:dyDescent="0.3">
      <c r="A358">
        <v>31</v>
      </c>
      <c r="B358">
        <v>10</v>
      </c>
      <c r="C358">
        <v>14</v>
      </c>
      <c r="D358">
        <v>2</v>
      </c>
      <c r="E358">
        <v>28</v>
      </c>
      <c r="F358">
        <v>900</v>
      </c>
      <c r="G358">
        <v>51523.5</v>
      </c>
      <c r="H358">
        <v>163249.82810000001</v>
      </c>
      <c r="I358">
        <v>4793.3740652644356</v>
      </c>
      <c r="J358">
        <v>3.2516196846807128</v>
      </c>
      <c r="K358">
        <v>3.1134721871556206</v>
      </c>
      <c r="L358">
        <v>2.4843203881854681</v>
      </c>
      <c r="M358">
        <v>1.6080835315825648</v>
      </c>
      <c r="N358">
        <v>4.1084846300535016</v>
      </c>
      <c r="O358">
        <f t="shared" ca="1" si="5"/>
        <v>0.68416246948653425</v>
      </c>
      <c r="P358">
        <v>21599</v>
      </c>
    </row>
    <row r="359" spans="1:16" x14ac:dyDescent="0.3">
      <c r="A359">
        <v>31</v>
      </c>
      <c r="B359">
        <v>10</v>
      </c>
      <c r="C359">
        <v>14</v>
      </c>
      <c r="D359">
        <v>3</v>
      </c>
      <c r="E359">
        <v>29</v>
      </c>
      <c r="F359">
        <v>900</v>
      </c>
      <c r="G359">
        <v>51523.5</v>
      </c>
      <c r="H359">
        <v>163249.82810000001</v>
      </c>
      <c r="I359">
        <v>4793.3740652644356</v>
      </c>
      <c r="J359">
        <v>3.2516196846807128</v>
      </c>
      <c r="K359">
        <v>3.1134721871556206</v>
      </c>
      <c r="L359">
        <v>2.4843203881854681</v>
      </c>
      <c r="M359">
        <v>1.6080835315825648</v>
      </c>
      <c r="N359">
        <v>4.1084846300535016</v>
      </c>
      <c r="O359">
        <f t="shared" ca="1" si="5"/>
        <v>0.61086880574305491</v>
      </c>
      <c r="P359">
        <v>21660</v>
      </c>
    </row>
    <row r="360" spans="1:16" x14ac:dyDescent="0.3">
      <c r="A360">
        <v>31</v>
      </c>
      <c r="B360">
        <v>10</v>
      </c>
      <c r="C360">
        <v>14</v>
      </c>
      <c r="D360">
        <v>4</v>
      </c>
      <c r="E360">
        <v>31</v>
      </c>
      <c r="F360">
        <v>900</v>
      </c>
      <c r="G360">
        <v>51523.5</v>
      </c>
      <c r="H360">
        <v>163249.82810000001</v>
      </c>
      <c r="I360">
        <v>4793.3740652644356</v>
      </c>
      <c r="J360">
        <v>3.2516196846807128</v>
      </c>
      <c r="K360">
        <v>3.1134721871556206</v>
      </c>
      <c r="L360">
        <v>2.4843203881854681</v>
      </c>
      <c r="M360">
        <v>1.6080835315825648</v>
      </c>
      <c r="N360">
        <v>4.1084846300535016</v>
      </c>
      <c r="O360">
        <f t="shared" ca="1" si="5"/>
        <v>0.28244278369440484</v>
      </c>
      <c r="P360">
        <v>21722</v>
      </c>
    </row>
    <row r="361" spans="1:16" x14ac:dyDescent="0.3">
      <c r="A361">
        <v>31</v>
      </c>
      <c r="B361">
        <v>10</v>
      </c>
      <c r="C361">
        <v>14</v>
      </c>
      <c r="D361">
        <v>5</v>
      </c>
      <c r="E361">
        <v>31</v>
      </c>
      <c r="F361">
        <v>900</v>
      </c>
      <c r="G361">
        <v>51523.5</v>
      </c>
      <c r="H361">
        <v>163249.82810000001</v>
      </c>
      <c r="I361">
        <v>4793.3740652644356</v>
      </c>
      <c r="J361">
        <v>3.2516196846807128</v>
      </c>
      <c r="K361">
        <v>3.1134721871556206</v>
      </c>
      <c r="L361">
        <v>2.4843203881854681</v>
      </c>
      <c r="M361">
        <v>1.6080835315825648</v>
      </c>
      <c r="N361">
        <v>4.1084846300535016</v>
      </c>
      <c r="O361">
        <f t="shared" ca="1" si="5"/>
        <v>0.6778176902969506</v>
      </c>
      <c r="P361">
        <v>21782</v>
      </c>
    </row>
    <row r="362" spans="1:16" x14ac:dyDescent="0.3">
      <c r="A362">
        <v>31</v>
      </c>
      <c r="B362">
        <v>10</v>
      </c>
      <c r="C362">
        <v>14</v>
      </c>
      <c r="D362">
        <v>6</v>
      </c>
      <c r="E362">
        <v>31</v>
      </c>
      <c r="F362">
        <v>900</v>
      </c>
      <c r="G362">
        <v>51523.5</v>
      </c>
      <c r="H362">
        <v>163249.82810000001</v>
      </c>
      <c r="I362">
        <v>4793.3740652644356</v>
      </c>
      <c r="J362">
        <v>3.2516196846807128</v>
      </c>
      <c r="K362">
        <v>3.1134721871556206</v>
      </c>
      <c r="L362">
        <v>2.4843203881854681</v>
      </c>
      <c r="M362">
        <v>1.6080835315825648</v>
      </c>
      <c r="N362">
        <v>4.1084846300535016</v>
      </c>
      <c r="O362">
        <f t="shared" ca="1" si="5"/>
        <v>0.99720102143025824</v>
      </c>
      <c r="P362">
        <v>21842</v>
      </c>
    </row>
    <row r="363" spans="1:16" x14ac:dyDescent="0.3">
      <c r="A363">
        <v>31</v>
      </c>
      <c r="B363">
        <v>10</v>
      </c>
      <c r="C363">
        <v>14</v>
      </c>
      <c r="D363">
        <v>7</v>
      </c>
      <c r="E363">
        <v>31</v>
      </c>
      <c r="F363">
        <v>900</v>
      </c>
      <c r="G363">
        <v>51523.5</v>
      </c>
      <c r="H363">
        <v>163249.82810000001</v>
      </c>
      <c r="I363">
        <v>4793.3740652644356</v>
      </c>
      <c r="J363">
        <v>3.2516196846807128</v>
      </c>
      <c r="K363">
        <v>3.1134721871556206</v>
      </c>
      <c r="L363">
        <v>2.4843203881854681</v>
      </c>
      <c r="M363">
        <v>1.6080835315825648</v>
      </c>
      <c r="N363">
        <v>4.1084846300535016</v>
      </c>
      <c r="O363">
        <f t="shared" ca="1" si="5"/>
        <v>0.23428277981086892</v>
      </c>
      <c r="P363">
        <v>21902</v>
      </c>
    </row>
    <row r="364" spans="1:16" x14ac:dyDescent="0.3">
      <c r="A364">
        <v>31</v>
      </c>
      <c r="B364">
        <v>10</v>
      </c>
      <c r="C364">
        <v>14</v>
      </c>
      <c r="D364">
        <v>9</v>
      </c>
      <c r="E364">
        <v>35</v>
      </c>
      <c r="F364">
        <v>900</v>
      </c>
      <c r="G364">
        <v>51523.5</v>
      </c>
      <c r="H364">
        <v>163249.82810000001</v>
      </c>
      <c r="I364">
        <v>4793.3740652644356</v>
      </c>
      <c r="J364">
        <v>3.2516196846807128</v>
      </c>
      <c r="K364">
        <v>3.1134721871556206</v>
      </c>
      <c r="L364">
        <v>2.4843203881854681</v>
      </c>
      <c r="M364">
        <v>1.6080835315825648</v>
      </c>
      <c r="N364">
        <v>4.1084846300535016</v>
      </c>
      <c r="O364">
        <f t="shared" ca="1" si="5"/>
        <v>0.71713576056074047</v>
      </c>
      <c r="P364">
        <v>22026</v>
      </c>
    </row>
    <row r="365" spans="1:16" x14ac:dyDescent="0.3">
      <c r="A365">
        <v>31</v>
      </c>
      <c r="B365">
        <v>10</v>
      </c>
      <c r="C365">
        <v>14</v>
      </c>
      <c r="D365">
        <v>10</v>
      </c>
      <c r="E365">
        <v>36</v>
      </c>
      <c r="F365">
        <v>900</v>
      </c>
      <c r="G365">
        <v>51523.5</v>
      </c>
      <c r="H365">
        <v>163249.82810000001</v>
      </c>
      <c r="I365">
        <v>4793.3740652644356</v>
      </c>
      <c r="J365">
        <v>3.2516196846807128</v>
      </c>
      <c r="K365">
        <v>3.1134721871556206</v>
      </c>
      <c r="L365">
        <v>2.4843203881854681</v>
      </c>
      <c r="M365">
        <v>1.6080835315825648</v>
      </c>
      <c r="N365">
        <v>4.1084846300535016</v>
      </c>
      <c r="O365">
        <f t="shared" ca="1" si="5"/>
        <v>0.99528090515979284</v>
      </c>
      <c r="P365">
        <v>22087</v>
      </c>
    </row>
    <row r="366" spans="1:16" x14ac:dyDescent="0.3">
      <c r="A366">
        <v>31</v>
      </c>
      <c r="B366">
        <v>10</v>
      </c>
      <c r="C366">
        <v>14</v>
      </c>
      <c r="D366">
        <v>11</v>
      </c>
      <c r="E366">
        <v>40</v>
      </c>
      <c r="F366">
        <v>900</v>
      </c>
      <c r="G366">
        <v>51523.5</v>
      </c>
      <c r="H366">
        <v>163249.82810000001</v>
      </c>
      <c r="I366">
        <v>4793.3740652644356</v>
      </c>
      <c r="J366">
        <v>3.2516196846807128</v>
      </c>
      <c r="K366">
        <v>3.1134721871556206</v>
      </c>
      <c r="L366">
        <v>2.4843203881854681</v>
      </c>
      <c r="M366">
        <v>1.6080835315825648</v>
      </c>
      <c r="N366">
        <v>4.1084846300535016</v>
      </c>
      <c r="O366">
        <f t="shared" ca="1" si="5"/>
        <v>0.2466121457862995</v>
      </c>
      <c r="P366">
        <v>22151</v>
      </c>
    </row>
    <row r="367" spans="1:16" x14ac:dyDescent="0.3">
      <c r="A367">
        <v>31</v>
      </c>
      <c r="B367">
        <v>10</v>
      </c>
      <c r="C367">
        <v>14</v>
      </c>
      <c r="D367">
        <v>12</v>
      </c>
      <c r="E367">
        <v>43</v>
      </c>
      <c r="F367">
        <v>900</v>
      </c>
      <c r="G367">
        <v>51523.5</v>
      </c>
      <c r="H367">
        <v>163249.82810000001</v>
      </c>
      <c r="I367">
        <v>4793.3740652644356</v>
      </c>
      <c r="J367">
        <v>3.2516196846807128</v>
      </c>
      <c r="K367">
        <v>3.1134721871556206</v>
      </c>
      <c r="L367">
        <v>2.4843203881854681</v>
      </c>
      <c r="M367">
        <v>1.6080835315825648</v>
      </c>
      <c r="N367">
        <v>4.1084846300535016</v>
      </c>
      <c r="O367">
        <f t="shared" ca="1" si="5"/>
        <v>0.79374843510763227</v>
      </c>
      <c r="P367">
        <v>22214</v>
      </c>
    </row>
    <row r="368" spans="1:16" x14ac:dyDescent="0.3">
      <c r="A368">
        <v>31</v>
      </c>
      <c r="B368">
        <v>10</v>
      </c>
      <c r="C368">
        <v>14</v>
      </c>
      <c r="D368">
        <v>14</v>
      </c>
      <c r="E368">
        <v>49</v>
      </c>
      <c r="F368">
        <v>900</v>
      </c>
      <c r="G368">
        <v>51523.5</v>
      </c>
      <c r="H368">
        <v>163249.82810000001</v>
      </c>
      <c r="I368">
        <v>4793.3740652644356</v>
      </c>
      <c r="J368">
        <v>3.2516196846807128</v>
      </c>
      <c r="K368">
        <v>3.1134721871556206</v>
      </c>
      <c r="L368">
        <v>2.4843203881854681</v>
      </c>
      <c r="M368">
        <v>1.6080835315825648</v>
      </c>
      <c r="N368">
        <v>4.1084846300535016</v>
      </c>
      <c r="O368">
        <f t="shared" ca="1" si="5"/>
        <v>0.37314846875310653</v>
      </c>
      <c r="P368">
        <v>22340</v>
      </c>
    </row>
    <row r="369" spans="1:16" x14ac:dyDescent="0.3">
      <c r="A369">
        <v>31</v>
      </c>
      <c r="B369">
        <v>10</v>
      </c>
      <c r="C369">
        <v>14</v>
      </c>
      <c r="D369">
        <v>15</v>
      </c>
      <c r="E369">
        <v>53</v>
      </c>
      <c r="F369">
        <v>900</v>
      </c>
      <c r="G369">
        <v>51523.5</v>
      </c>
      <c r="H369">
        <v>163249.82810000001</v>
      </c>
      <c r="I369">
        <v>4793.3740652644356</v>
      </c>
      <c r="J369">
        <v>3.2516196846807128</v>
      </c>
      <c r="K369">
        <v>3.1134721871556206</v>
      </c>
      <c r="L369">
        <v>2.4843203881854681</v>
      </c>
      <c r="M369">
        <v>1.6080835315825648</v>
      </c>
      <c r="N369">
        <v>4.1084846300535016</v>
      </c>
      <c r="O369">
        <f t="shared" ca="1" si="5"/>
        <v>0.26046992721098639</v>
      </c>
      <c r="P369">
        <v>22404</v>
      </c>
    </row>
    <row r="370" spans="1:16" x14ac:dyDescent="0.3">
      <c r="A370">
        <v>31</v>
      </c>
      <c r="B370">
        <v>10</v>
      </c>
      <c r="C370">
        <v>14</v>
      </c>
      <c r="D370">
        <v>16</v>
      </c>
      <c r="E370">
        <v>54</v>
      </c>
      <c r="F370">
        <v>900</v>
      </c>
      <c r="G370">
        <v>51523.5</v>
      </c>
      <c r="H370">
        <v>163249.82810000001</v>
      </c>
      <c r="I370">
        <v>4793.3740652644356</v>
      </c>
      <c r="J370">
        <v>3.2516196846807128</v>
      </c>
      <c r="K370">
        <v>3.1134721871556206</v>
      </c>
      <c r="L370">
        <v>2.4843203881854681</v>
      </c>
      <c r="M370">
        <v>1.6080835315825648</v>
      </c>
      <c r="N370">
        <v>4.1084846300535016</v>
      </c>
      <c r="O370">
        <f t="shared" ca="1" si="5"/>
        <v>0.54975543913516578</v>
      </c>
      <c r="P370">
        <v>22465</v>
      </c>
    </row>
    <row r="371" spans="1:16" x14ac:dyDescent="0.3">
      <c r="A371">
        <v>31</v>
      </c>
      <c r="B371">
        <v>10</v>
      </c>
      <c r="C371">
        <v>14</v>
      </c>
      <c r="D371">
        <v>17</v>
      </c>
      <c r="E371">
        <v>59</v>
      </c>
      <c r="F371">
        <v>900</v>
      </c>
      <c r="G371">
        <v>51523.875</v>
      </c>
      <c r="H371">
        <v>163248.73439999999</v>
      </c>
      <c r="I371">
        <v>4792.9083255752221</v>
      </c>
      <c r="J371">
        <v>3.2517871409391521</v>
      </c>
      <c r="K371">
        <v>3.1132703685206522</v>
      </c>
      <c r="L371">
        <v>2.4846727562691888</v>
      </c>
      <c r="M371">
        <v>1.6077631651313795</v>
      </c>
      <c r="N371">
        <v>4.1081359453253814</v>
      </c>
      <c r="O371">
        <f t="shared" ca="1" si="5"/>
        <v>0.98350473297129271</v>
      </c>
      <c r="P371">
        <v>22530</v>
      </c>
    </row>
    <row r="372" spans="1:16" x14ac:dyDescent="0.3">
      <c r="A372">
        <v>31</v>
      </c>
      <c r="B372">
        <v>10</v>
      </c>
      <c r="C372">
        <v>14</v>
      </c>
      <c r="D372">
        <v>19</v>
      </c>
      <c r="E372">
        <v>2</v>
      </c>
      <c r="F372">
        <v>900</v>
      </c>
      <c r="G372">
        <v>51518</v>
      </c>
      <c r="H372">
        <v>163029.57810000001</v>
      </c>
      <c r="I372">
        <v>4642.7004495228521</v>
      </c>
      <c r="J372">
        <v>3.2616574721451683</v>
      </c>
      <c r="K372">
        <v>3.0585043340281395</v>
      </c>
      <c r="L372">
        <v>2.5477332837625104</v>
      </c>
      <c r="M372">
        <v>1.5411243774933814</v>
      </c>
      <c r="N372">
        <v>4.0428273701832937</v>
      </c>
      <c r="O372">
        <f t="shared" ca="1" si="5"/>
        <v>0.28428884842060942</v>
      </c>
      <c r="P372">
        <v>22593</v>
      </c>
    </row>
    <row r="373" spans="1:16" x14ac:dyDescent="0.3">
      <c r="A373">
        <v>31</v>
      </c>
      <c r="B373">
        <v>10</v>
      </c>
      <c r="C373">
        <v>14</v>
      </c>
      <c r="D373">
        <v>20</v>
      </c>
      <c r="E373">
        <v>4</v>
      </c>
      <c r="F373">
        <v>900</v>
      </c>
      <c r="G373">
        <v>51472.25</v>
      </c>
      <c r="H373">
        <v>161390.5313</v>
      </c>
      <c r="I373">
        <v>3740.3338565935123</v>
      </c>
      <c r="J373">
        <v>3.3762194557870613</v>
      </c>
      <c r="K373">
        <v>2.6660272555955098</v>
      </c>
      <c r="L373">
        <v>3.0243457843925938</v>
      </c>
      <c r="M373">
        <v>1.0434102503939728</v>
      </c>
      <c r="N373">
        <v>3.5562953682940406</v>
      </c>
      <c r="O373">
        <f t="shared" ca="1" si="5"/>
        <v>0.71930715072241247</v>
      </c>
      <c r="P373">
        <v>22655</v>
      </c>
    </row>
    <row r="374" spans="1:16" x14ac:dyDescent="0.3">
      <c r="A374">
        <v>31</v>
      </c>
      <c r="B374">
        <v>10</v>
      </c>
      <c r="C374">
        <v>14</v>
      </c>
      <c r="D374">
        <v>21</v>
      </c>
      <c r="E374">
        <v>6</v>
      </c>
      <c r="F374">
        <v>900</v>
      </c>
      <c r="G374">
        <v>51445.875</v>
      </c>
      <c r="H374">
        <v>160090.76560000001</v>
      </c>
      <c r="I374">
        <v>3447.0701921731102</v>
      </c>
      <c r="J374">
        <v>3.5179900189246807</v>
      </c>
      <c r="K374">
        <v>2.385813582399551</v>
      </c>
      <c r="L374">
        <v>3.4076817169278839</v>
      </c>
      <c r="M374">
        <v>0.65159548524957367</v>
      </c>
      <c r="N374">
        <v>3.1726606218308997</v>
      </c>
      <c r="O374">
        <f t="shared" ca="1" si="5"/>
        <v>0.91872083637329682</v>
      </c>
      <c r="P374">
        <v>22717</v>
      </c>
    </row>
    <row r="375" spans="1:16" x14ac:dyDescent="0.3">
      <c r="A375">
        <v>31</v>
      </c>
      <c r="B375">
        <v>10</v>
      </c>
      <c r="C375">
        <v>14</v>
      </c>
      <c r="D375">
        <v>22</v>
      </c>
      <c r="E375">
        <v>7</v>
      </c>
      <c r="F375">
        <v>900</v>
      </c>
      <c r="G375">
        <v>51404</v>
      </c>
      <c r="H375">
        <v>158711.4063</v>
      </c>
      <c r="I375">
        <v>3639.7375899478911</v>
      </c>
      <c r="J375">
        <v>3.7054157125881408</v>
      </c>
      <c r="K375">
        <v>2.1255676109119945</v>
      </c>
      <c r="L375">
        <v>3.8165628014213593</v>
      </c>
      <c r="M375">
        <v>0.2493619680849738</v>
      </c>
      <c r="N375">
        <v>2.7706272339110591</v>
      </c>
      <c r="O375">
        <f t="shared" ca="1" si="5"/>
        <v>0.45211374489511347</v>
      </c>
      <c r="P375">
        <v>22778</v>
      </c>
    </row>
    <row r="376" spans="1:16" x14ac:dyDescent="0.3">
      <c r="A376">
        <v>31</v>
      </c>
      <c r="B376">
        <v>10</v>
      </c>
      <c r="C376">
        <v>14</v>
      </c>
      <c r="D376">
        <v>23</v>
      </c>
      <c r="E376">
        <v>13</v>
      </c>
      <c r="F376">
        <v>900</v>
      </c>
      <c r="G376">
        <v>51233.25</v>
      </c>
      <c r="H376">
        <v>157489.9375</v>
      </c>
      <c r="I376">
        <v>4093.2040404072518</v>
      </c>
      <c r="J376">
        <v>3.8689247967807363</v>
      </c>
      <c r="K376">
        <v>1.9051815135636976</v>
      </c>
      <c r="L376">
        <v>4.1737482171238911</v>
      </c>
      <c r="M376">
        <v>0.17095158900946927</v>
      </c>
      <c r="N376">
        <v>2.4337105111053905</v>
      </c>
      <c r="O376">
        <f t="shared" ca="1" si="5"/>
        <v>0.84308647256980929</v>
      </c>
      <c r="P376">
        <v>22844</v>
      </c>
    </row>
    <row r="377" spans="1:16" x14ac:dyDescent="0.3">
      <c r="A377">
        <v>31</v>
      </c>
      <c r="B377">
        <v>10</v>
      </c>
      <c r="C377">
        <v>14</v>
      </c>
      <c r="D377">
        <v>24</v>
      </c>
      <c r="E377">
        <v>16</v>
      </c>
      <c r="F377">
        <v>900</v>
      </c>
      <c r="G377">
        <v>50751.25</v>
      </c>
      <c r="H377">
        <v>157205.48439999999</v>
      </c>
      <c r="I377">
        <v>3921.5677988711905</v>
      </c>
      <c r="J377">
        <v>3.8050144773456829</v>
      </c>
      <c r="K377">
        <v>1.7360169706145547</v>
      </c>
      <c r="L377">
        <v>4.2383153736855572</v>
      </c>
      <c r="M377">
        <v>0.25375979363620155</v>
      </c>
      <c r="N377">
        <v>2.4091424007284177</v>
      </c>
      <c r="O377">
        <f t="shared" ca="1" si="5"/>
        <v>0.39233862570749489</v>
      </c>
      <c r="P377">
        <v>22907</v>
      </c>
    </row>
    <row r="378" spans="1:16" x14ac:dyDescent="0.3">
      <c r="A378">
        <v>31</v>
      </c>
      <c r="B378">
        <v>10</v>
      </c>
      <c r="C378">
        <v>14</v>
      </c>
      <c r="D378">
        <v>25</v>
      </c>
      <c r="E378">
        <v>23</v>
      </c>
      <c r="F378">
        <v>900</v>
      </c>
      <c r="G378">
        <v>49786.375</v>
      </c>
      <c r="H378">
        <v>156636.2813</v>
      </c>
      <c r="I378">
        <v>3808.6400635075343</v>
      </c>
      <c r="J378">
        <v>3.6974159226957535</v>
      </c>
      <c r="K378">
        <v>1.3984450915166948</v>
      </c>
      <c r="L378">
        <v>4.3846176630742004</v>
      </c>
      <c r="M378">
        <v>0.55642609816239164</v>
      </c>
      <c r="N378">
        <v>2.3960239621670438</v>
      </c>
      <c r="O378">
        <f t="shared" ca="1" si="5"/>
        <v>0.51744264197429435</v>
      </c>
      <c r="P378">
        <v>22974</v>
      </c>
    </row>
    <row r="379" spans="1:16" x14ac:dyDescent="0.3">
      <c r="A379">
        <v>31</v>
      </c>
      <c r="B379">
        <v>10</v>
      </c>
      <c r="C379">
        <v>14</v>
      </c>
      <c r="D379">
        <v>27</v>
      </c>
      <c r="E379">
        <v>32</v>
      </c>
      <c r="F379">
        <v>900</v>
      </c>
      <c r="G379">
        <v>48357.25</v>
      </c>
      <c r="H379">
        <v>155792.9688</v>
      </c>
      <c r="I379">
        <v>4222.1723176906717</v>
      </c>
      <c r="J379">
        <v>3.592227393547446</v>
      </c>
      <c r="K379">
        <v>0.90380663335457267</v>
      </c>
      <c r="L379">
        <v>4.6392414945302054</v>
      </c>
      <c r="M379">
        <v>1.0494646998278758</v>
      </c>
      <c r="N379">
        <v>2.4649090458406877</v>
      </c>
      <c r="O379">
        <f t="shared" ca="1" si="5"/>
        <v>0.62210687388891306</v>
      </c>
      <c r="P379">
        <v>23103</v>
      </c>
    </row>
    <row r="380" spans="1:16" x14ac:dyDescent="0.3">
      <c r="A380">
        <v>31</v>
      </c>
      <c r="B380">
        <v>10</v>
      </c>
      <c r="C380">
        <v>14</v>
      </c>
      <c r="D380">
        <v>41</v>
      </c>
      <c r="E380">
        <v>8</v>
      </c>
      <c r="F380">
        <v>900</v>
      </c>
      <c r="G380">
        <v>43881.5</v>
      </c>
      <c r="H380">
        <v>153814.60939999999</v>
      </c>
      <c r="I380">
        <v>7431.0900360962205</v>
      </c>
      <c r="J380">
        <v>3.5206181929780462</v>
      </c>
      <c r="K380">
        <v>0.61147872108479961</v>
      </c>
      <c r="L380">
        <v>5.4655042025870868</v>
      </c>
      <c r="M380">
        <v>2.5169640762124619</v>
      </c>
      <c r="N380">
        <v>3.2960041955594122</v>
      </c>
      <c r="O380">
        <f t="shared" ca="1" si="5"/>
        <v>0.90977219736227188</v>
      </c>
      <c r="P380">
        <v>23919</v>
      </c>
    </row>
    <row r="381" spans="1:16" x14ac:dyDescent="0.3">
      <c r="A381">
        <v>31</v>
      </c>
      <c r="B381">
        <v>10</v>
      </c>
      <c r="C381">
        <v>14</v>
      </c>
      <c r="D381">
        <v>42</v>
      </c>
      <c r="E381">
        <v>16</v>
      </c>
      <c r="F381">
        <v>900</v>
      </c>
      <c r="G381">
        <v>43718.625</v>
      </c>
      <c r="H381">
        <v>154089.9688</v>
      </c>
      <c r="I381">
        <v>7297.851784984292</v>
      </c>
      <c r="J381">
        <v>3.4270650262957107</v>
      </c>
      <c r="K381">
        <v>0.60971076001844382</v>
      </c>
      <c r="L381">
        <v>5.3997113849017335</v>
      </c>
      <c r="M381">
        <v>2.5191082157008169</v>
      </c>
      <c r="N381">
        <v>3.3726160172918869</v>
      </c>
      <c r="O381">
        <f t="shared" ca="1" si="5"/>
        <v>0.44967094744721425</v>
      </c>
      <c r="P381">
        <v>23987</v>
      </c>
    </row>
    <row r="382" spans="1:16" x14ac:dyDescent="0.3">
      <c r="A382">
        <v>31</v>
      </c>
      <c r="B382">
        <v>10</v>
      </c>
      <c r="C382">
        <v>14</v>
      </c>
      <c r="D382">
        <v>43</v>
      </c>
      <c r="E382">
        <v>26</v>
      </c>
      <c r="F382">
        <v>900</v>
      </c>
      <c r="G382">
        <v>43504.625</v>
      </c>
      <c r="H382">
        <v>154451.32810000001</v>
      </c>
      <c r="I382">
        <v>7141.1593067564645</v>
      </c>
      <c r="J382">
        <v>3.3046227818001261</v>
      </c>
      <c r="K382">
        <v>0.63076386350274771</v>
      </c>
      <c r="L382">
        <v>5.31487380421241</v>
      </c>
      <c r="M382">
        <v>2.5277040044626196</v>
      </c>
      <c r="N382">
        <v>3.4748164951915324</v>
      </c>
      <c r="O382">
        <f t="shared" ca="1" si="5"/>
        <v>0.36744009362127061</v>
      </c>
      <c r="P382">
        <v>24057</v>
      </c>
    </row>
    <row r="383" spans="1:16" x14ac:dyDescent="0.3">
      <c r="A383">
        <v>31</v>
      </c>
      <c r="B383">
        <v>10</v>
      </c>
      <c r="C383">
        <v>14</v>
      </c>
      <c r="D383">
        <v>44</v>
      </c>
      <c r="E383">
        <v>36</v>
      </c>
      <c r="F383">
        <v>900</v>
      </c>
      <c r="G383">
        <v>43365.125</v>
      </c>
      <c r="H383">
        <v>154897.32810000001</v>
      </c>
      <c r="I383">
        <v>6893.4263457785983</v>
      </c>
      <c r="J383">
        <v>3.1625522142876044</v>
      </c>
      <c r="K383">
        <v>0.65146198133424205</v>
      </c>
      <c r="L383">
        <v>5.1999260425515983</v>
      </c>
      <c r="M383">
        <v>2.5119272233962882</v>
      </c>
      <c r="N383">
        <v>3.5686911402695225</v>
      </c>
      <c r="O383">
        <f t="shared" ca="1" si="5"/>
        <v>0.24845995470576235</v>
      </c>
      <c r="P383">
        <v>24127</v>
      </c>
    </row>
    <row r="384" spans="1:16" x14ac:dyDescent="0.3">
      <c r="A384">
        <v>31</v>
      </c>
      <c r="B384">
        <v>10</v>
      </c>
      <c r="C384">
        <v>14</v>
      </c>
      <c r="D384">
        <v>45</v>
      </c>
      <c r="E384">
        <v>45</v>
      </c>
      <c r="F384">
        <v>900</v>
      </c>
      <c r="G384">
        <v>43778.875</v>
      </c>
      <c r="H384">
        <v>155140.23439999999</v>
      </c>
      <c r="I384">
        <v>6437.0193375947292</v>
      </c>
      <c r="J384">
        <v>3.1223353157613354</v>
      </c>
      <c r="K384">
        <v>0.52633735187799102</v>
      </c>
      <c r="L384">
        <v>5.0892684380664717</v>
      </c>
      <c r="M384">
        <v>2.3673152108383215</v>
      </c>
      <c r="N384">
        <v>3.4871758385472451</v>
      </c>
      <c r="O384">
        <f t="shared" ca="1" si="5"/>
        <v>0.22301461170180997</v>
      </c>
      <c r="P384">
        <v>24196</v>
      </c>
    </row>
    <row r="385" spans="1:16" x14ac:dyDescent="0.3">
      <c r="A385">
        <v>31</v>
      </c>
      <c r="B385">
        <v>10</v>
      </c>
      <c r="C385">
        <v>14</v>
      </c>
      <c r="D385">
        <v>46</v>
      </c>
      <c r="E385">
        <v>56</v>
      </c>
      <c r="F385">
        <v>900</v>
      </c>
      <c r="G385">
        <v>44054.5</v>
      </c>
      <c r="H385">
        <v>155303.4063</v>
      </c>
      <c r="I385">
        <v>6133.9190272516371</v>
      </c>
      <c r="J385">
        <v>3.0986918968734858</v>
      </c>
      <c r="K385">
        <v>0.45018925257323422</v>
      </c>
      <c r="L385">
        <v>5.0161693042966133</v>
      </c>
      <c r="M385">
        <v>2.2709458965157081</v>
      </c>
      <c r="N385">
        <v>3.4354501208464621</v>
      </c>
      <c r="O385">
        <f t="shared" ca="1" si="5"/>
        <v>0.4796087542435391</v>
      </c>
      <c r="P385">
        <v>24267</v>
      </c>
    </row>
    <row r="386" spans="1:16" x14ac:dyDescent="0.3">
      <c r="A386">
        <v>31</v>
      </c>
      <c r="B386">
        <v>10</v>
      </c>
      <c r="C386">
        <v>14</v>
      </c>
      <c r="D386">
        <v>48</v>
      </c>
      <c r="E386">
        <v>5</v>
      </c>
      <c r="F386">
        <v>900</v>
      </c>
      <c r="G386">
        <v>44570.625</v>
      </c>
      <c r="H386">
        <v>155608.9063</v>
      </c>
      <c r="I386">
        <v>5571.5632252362238</v>
      </c>
      <c r="J386">
        <v>3.0623224869672074</v>
      </c>
      <c r="K386">
        <v>0.33865800786053368</v>
      </c>
      <c r="L386">
        <v>4.8816089747995175</v>
      </c>
      <c r="M386">
        <v>2.090807853203434</v>
      </c>
      <c r="N386">
        <v>3.3441011224751542</v>
      </c>
      <c r="O386">
        <f t="shared" ca="1" si="5"/>
        <v>0.52677011954009223</v>
      </c>
      <c r="P386">
        <v>24336</v>
      </c>
    </row>
    <row r="387" spans="1:16" x14ac:dyDescent="0.3">
      <c r="A387">
        <v>31</v>
      </c>
      <c r="B387">
        <v>10</v>
      </c>
      <c r="C387">
        <v>14</v>
      </c>
      <c r="D387">
        <v>49</v>
      </c>
      <c r="E387">
        <v>17</v>
      </c>
      <c r="F387">
        <v>900</v>
      </c>
      <c r="G387">
        <v>44914.75</v>
      </c>
      <c r="H387">
        <v>155812.3438</v>
      </c>
      <c r="I387">
        <v>5201.4644103270011</v>
      </c>
      <c r="J387">
        <v>3.0440089878512446</v>
      </c>
      <c r="K387">
        <v>0.30516858695187088</v>
      </c>
      <c r="L387">
        <v>4.7937411488457879</v>
      </c>
      <c r="M387">
        <v>1.9710006293634936</v>
      </c>
      <c r="N387">
        <v>3.287393521109653</v>
      </c>
      <c r="O387">
        <f t="shared" ref="O387:O450" ca="1" si="6">0.2+RAND()*0.8</f>
        <v>0.26521206985153767</v>
      </c>
      <c r="P387">
        <v>24408</v>
      </c>
    </row>
    <row r="388" spans="1:16" x14ac:dyDescent="0.3">
      <c r="A388">
        <v>31</v>
      </c>
      <c r="B388">
        <v>10</v>
      </c>
      <c r="C388">
        <v>14</v>
      </c>
      <c r="D388">
        <v>50</v>
      </c>
      <c r="E388">
        <v>30</v>
      </c>
      <c r="F388">
        <v>900</v>
      </c>
      <c r="G388">
        <v>45414</v>
      </c>
      <c r="H388">
        <v>156107.98439999999</v>
      </c>
      <c r="I388">
        <v>4672.8130104513557</v>
      </c>
      <c r="J388">
        <v>3.0258418404425207</v>
      </c>
      <c r="K388">
        <v>0.33872941558724201</v>
      </c>
      <c r="L388">
        <v>4.6688308941341701</v>
      </c>
      <c r="M388">
        <v>1.797625516793925</v>
      </c>
      <c r="N388">
        <v>3.2116559111757006</v>
      </c>
      <c r="O388">
        <f t="shared" ca="1" si="6"/>
        <v>0.98897746614112481</v>
      </c>
      <c r="P388">
        <v>24481</v>
      </c>
    </row>
    <row r="389" spans="1:16" x14ac:dyDescent="0.3">
      <c r="A389">
        <v>31</v>
      </c>
      <c r="B389">
        <v>10</v>
      </c>
      <c r="C389">
        <v>14</v>
      </c>
      <c r="D389">
        <v>51</v>
      </c>
      <c r="E389">
        <v>42</v>
      </c>
      <c r="F389">
        <v>900</v>
      </c>
      <c r="G389">
        <v>46171</v>
      </c>
      <c r="H389">
        <v>156556.9688</v>
      </c>
      <c r="I389">
        <v>3898.6798848037556</v>
      </c>
      <c r="J389">
        <v>3.0177357667355365</v>
      </c>
      <c r="K389">
        <v>0.51675897029268836</v>
      </c>
      <c r="L389">
        <v>4.4858897026045002</v>
      </c>
      <c r="M389">
        <v>1.5361913965736971</v>
      </c>
      <c r="N389">
        <v>3.1126494892855314</v>
      </c>
      <c r="O389">
        <f t="shared" ca="1" si="6"/>
        <v>0.37530108890487157</v>
      </c>
      <c r="P389">
        <v>24553</v>
      </c>
    </row>
    <row r="390" spans="1:16" x14ac:dyDescent="0.3">
      <c r="A390">
        <v>31</v>
      </c>
      <c r="B390">
        <v>10</v>
      </c>
      <c r="C390">
        <v>14</v>
      </c>
      <c r="D390">
        <v>52</v>
      </c>
      <c r="E390">
        <v>53</v>
      </c>
      <c r="F390">
        <v>900</v>
      </c>
      <c r="G390">
        <v>46566.125</v>
      </c>
      <c r="H390">
        <v>156743.75</v>
      </c>
      <c r="I390">
        <v>3557.9715538667533</v>
      </c>
      <c r="J390">
        <v>3.0349787385975229</v>
      </c>
      <c r="K390">
        <v>0.62296277742655692</v>
      </c>
      <c r="L390">
        <v>4.4081753249410358</v>
      </c>
      <c r="M390">
        <v>1.4046423378707513</v>
      </c>
      <c r="N390">
        <v>3.0592668586148233</v>
      </c>
      <c r="O390">
        <f t="shared" ca="1" si="6"/>
        <v>0.99981405336798712</v>
      </c>
      <c r="P390">
        <v>24624</v>
      </c>
    </row>
    <row r="391" spans="1:16" x14ac:dyDescent="0.3">
      <c r="A391">
        <v>31</v>
      </c>
      <c r="B391">
        <v>10</v>
      </c>
      <c r="C391">
        <v>14</v>
      </c>
      <c r="D391">
        <v>54</v>
      </c>
      <c r="E391">
        <v>2</v>
      </c>
      <c r="F391">
        <v>900</v>
      </c>
      <c r="G391">
        <v>46989.5</v>
      </c>
      <c r="H391">
        <v>157104.01560000001</v>
      </c>
      <c r="I391">
        <v>3067.2195707257874</v>
      </c>
      <c r="J391">
        <v>3.0207614525341766</v>
      </c>
      <c r="K391">
        <v>0.78573939658444913</v>
      </c>
      <c r="L391">
        <v>4.279597069639534</v>
      </c>
      <c r="M391">
        <v>1.2525351044103883</v>
      </c>
      <c r="N391">
        <v>3.0421139305520999</v>
      </c>
      <c r="O391">
        <f t="shared" ca="1" si="6"/>
        <v>0.77362414722862916</v>
      </c>
      <c r="P391">
        <v>24693</v>
      </c>
    </row>
    <row r="392" spans="1:16" x14ac:dyDescent="0.3">
      <c r="A392">
        <v>31</v>
      </c>
      <c r="B392">
        <v>10</v>
      </c>
      <c r="C392">
        <v>14</v>
      </c>
      <c r="D392">
        <v>55</v>
      </c>
      <c r="E392">
        <v>13</v>
      </c>
      <c r="F392">
        <v>900</v>
      </c>
      <c r="G392">
        <v>47949.625</v>
      </c>
      <c r="H392">
        <v>157089.4375</v>
      </c>
      <c r="I392">
        <v>2910.9984038180528</v>
      </c>
      <c r="J392">
        <v>3.2094482848170016</v>
      </c>
      <c r="K392">
        <v>0.98136189118733996</v>
      </c>
      <c r="L392">
        <v>4.2520095620159166</v>
      </c>
      <c r="M392">
        <v>0.97029439072623325</v>
      </c>
      <c r="N392">
        <v>2.840813862039326</v>
      </c>
      <c r="O392">
        <f t="shared" ca="1" si="6"/>
        <v>0.37357971457719635</v>
      </c>
      <c r="P392">
        <v>24764</v>
      </c>
    </row>
    <row r="393" spans="1:16" x14ac:dyDescent="0.3">
      <c r="A393">
        <v>31</v>
      </c>
      <c r="B393">
        <v>10</v>
      </c>
      <c r="C393">
        <v>14</v>
      </c>
      <c r="D393">
        <v>56</v>
      </c>
      <c r="E393">
        <v>26</v>
      </c>
      <c r="F393">
        <v>900</v>
      </c>
      <c r="G393">
        <v>48089.375</v>
      </c>
      <c r="H393">
        <v>157088.20310000001</v>
      </c>
      <c r="I393">
        <v>2913.1682199067277</v>
      </c>
      <c r="J393">
        <v>3.2379999901069065</v>
      </c>
      <c r="K393">
        <v>1.0139104574274949</v>
      </c>
      <c r="L393">
        <v>4.2493900639036681</v>
      </c>
      <c r="M393">
        <v>0.92967055332320836</v>
      </c>
      <c r="N393">
        <v>2.8130598039421568</v>
      </c>
      <c r="O393">
        <f t="shared" ca="1" si="6"/>
        <v>0.9666731165665996</v>
      </c>
      <c r="P393">
        <v>24837</v>
      </c>
    </row>
    <row r="394" spans="1:16" x14ac:dyDescent="0.3">
      <c r="A394">
        <v>31</v>
      </c>
      <c r="B394">
        <v>10</v>
      </c>
      <c r="C394">
        <v>14</v>
      </c>
      <c r="D394">
        <v>57</v>
      </c>
      <c r="E394">
        <v>38</v>
      </c>
      <c r="F394">
        <v>900</v>
      </c>
      <c r="G394">
        <v>49249.375</v>
      </c>
      <c r="H394">
        <v>157077.85939999999</v>
      </c>
      <c r="I394">
        <v>3178.025106381861</v>
      </c>
      <c r="J394">
        <v>3.4860979447919753</v>
      </c>
      <c r="K394">
        <v>1.3065689416691073</v>
      </c>
      <c r="L394">
        <v>4.2441491457831608</v>
      </c>
      <c r="M394">
        <v>0.60309062173016981</v>
      </c>
      <c r="N394">
        <v>2.5982216771592217</v>
      </c>
      <c r="O394">
        <f t="shared" ca="1" si="6"/>
        <v>0.45692050015481772</v>
      </c>
      <c r="P394">
        <v>24909</v>
      </c>
    </row>
    <row r="395" spans="1:16" x14ac:dyDescent="0.3">
      <c r="A395">
        <v>31</v>
      </c>
      <c r="B395">
        <v>10</v>
      </c>
      <c r="C395">
        <v>14</v>
      </c>
      <c r="D395">
        <v>58</v>
      </c>
      <c r="E395">
        <v>50</v>
      </c>
      <c r="F395">
        <v>900</v>
      </c>
      <c r="G395">
        <v>50044.75</v>
      </c>
      <c r="H395">
        <v>157319.0313</v>
      </c>
      <c r="I395">
        <v>3371.7348254095659</v>
      </c>
      <c r="J395">
        <v>3.6167931047302146</v>
      </c>
      <c r="K395">
        <v>1.5551569488534178</v>
      </c>
      <c r="L395">
        <v>4.18210044526458</v>
      </c>
      <c r="M395">
        <v>0.35756832686377416</v>
      </c>
      <c r="N395">
        <v>2.5357495546955326</v>
      </c>
      <c r="O395">
        <f t="shared" ca="1" si="6"/>
        <v>0.38262951850574373</v>
      </c>
      <c r="P395">
        <v>24981</v>
      </c>
    </row>
    <row r="396" spans="1:16" x14ac:dyDescent="0.3">
      <c r="A396">
        <v>31</v>
      </c>
      <c r="B396">
        <v>10</v>
      </c>
      <c r="C396">
        <v>15</v>
      </c>
      <c r="D396">
        <v>0</v>
      </c>
      <c r="E396">
        <v>2</v>
      </c>
      <c r="F396">
        <v>900</v>
      </c>
      <c r="G396">
        <v>50071.125</v>
      </c>
      <c r="H396">
        <v>158359.01560000001</v>
      </c>
      <c r="I396">
        <v>2642.4209669672841</v>
      </c>
      <c r="J396">
        <v>3.4266350549643416</v>
      </c>
      <c r="K396">
        <v>1.7290025374125342</v>
      </c>
      <c r="L396">
        <v>3.8667792867736024</v>
      </c>
      <c r="M396">
        <v>0.30353259227705714</v>
      </c>
      <c r="N396">
        <v>2.8152236274607447</v>
      </c>
      <c r="O396">
        <f t="shared" ca="1" si="6"/>
        <v>0.608840331247541</v>
      </c>
      <c r="P396">
        <v>25053</v>
      </c>
    </row>
    <row r="397" spans="1:16" x14ac:dyDescent="0.3">
      <c r="A397">
        <v>31</v>
      </c>
      <c r="B397">
        <v>10</v>
      </c>
      <c r="C397">
        <v>15</v>
      </c>
      <c r="D397">
        <v>1</v>
      </c>
      <c r="E397">
        <v>17</v>
      </c>
      <c r="F397">
        <v>900</v>
      </c>
      <c r="G397">
        <v>50095.75</v>
      </c>
      <c r="H397">
        <v>159078.35939999999</v>
      </c>
      <c r="I397">
        <v>2289.4517811188739</v>
      </c>
      <c r="J397">
        <v>3.3081472662928348</v>
      </c>
      <c r="K397">
        <v>1.8728201168858296</v>
      </c>
      <c r="L397">
        <v>3.6490324855404976</v>
      </c>
      <c r="M397">
        <v>0.42894869681210651</v>
      </c>
      <c r="N397">
        <v>3.012123870556787</v>
      </c>
      <c r="O397">
        <f t="shared" ca="1" si="6"/>
        <v>0.54846245422685858</v>
      </c>
      <c r="P397">
        <v>25128</v>
      </c>
    </row>
    <row r="398" spans="1:16" x14ac:dyDescent="0.3">
      <c r="A398">
        <v>31</v>
      </c>
      <c r="B398">
        <v>10</v>
      </c>
      <c r="C398">
        <v>15</v>
      </c>
      <c r="D398">
        <v>2</v>
      </c>
      <c r="E398">
        <v>32</v>
      </c>
      <c r="F398">
        <v>900</v>
      </c>
      <c r="G398">
        <v>50130.625</v>
      </c>
      <c r="H398">
        <v>159977.73439999999</v>
      </c>
      <c r="I398">
        <v>2130.7413375556312</v>
      </c>
      <c r="J398">
        <v>3.1762363236717195</v>
      </c>
      <c r="K398">
        <v>2.0722035442646884</v>
      </c>
      <c r="L398">
        <v>3.3772149729238063</v>
      </c>
      <c r="M398">
        <v>0.65848414166757907</v>
      </c>
      <c r="N398">
        <v>3.2618904605134866</v>
      </c>
      <c r="O398">
        <f t="shared" ca="1" si="6"/>
        <v>0.6719198797641639</v>
      </c>
      <c r="P398">
        <v>25203</v>
      </c>
    </row>
    <row r="399" spans="1:16" x14ac:dyDescent="0.3">
      <c r="A399">
        <v>31</v>
      </c>
      <c r="B399">
        <v>10</v>
      </c>
      <c r="C399">
        <v>15</v>
      </c>
      <c r="D399">
        <v>3</v>
      </c>
      <c r="E399">
        <v>47</v>
      </c>
      <c r="F399">
        <v>900</v>
      </c>
      <c r="G399">
        <v>50154.375</v>
      </c>
      <c r="H399">
        <v>160777.35939999999</v>
      </c>
      <c r="I399">
        <v>2290.3316959325648</v>
      </c>
      <c r="J399">
        <v>3.0727903017333769</v>
      </c>
      <c r="K399">
        <v>2.2613014893813235</v>
      </c>
      <c r="L399">
        <v>3.1356641644850614</v>
      </c>
      <c r="M399">
        <v>0.88490778190879504</v>
      </c>
      <c r="N399">
        <v>3.4878005396816971</v>
      </c>
      <c r="O399">
        <f t="shared" ca="1" si="6"/>
        <v>0.69724583119125927</v>
      </c>
      <c r="P399">
        <v>25278</v>
      </c>
    </row>
    <row r="400" spans="1:16" x14ac:dyDescent="0.3">
      <c r="A400">
        <v>31</v>
      </c>
      <c r="B400">
        <v>10</v>
      </c>
      <c r="C400">
        <v>15</v>
      </c>
      <c r="D400">
        <v>5</v>
      </c>
      <c r="E400">
        <v>5</v>
      </c>
      <c r="F400">
        <v>900</v>
      </c>
      <c r="G400">
        <v>50176.875</v>
      </c>
      <c r="H400">
        <v>161577.01560000001</v>
      </c>
      <c r="I400">
        <v>2688.0779319559174</v>
      </c>
      <c r="J400">
        <v>2.9853577918228336</v>
      </c>
      <c r="K400">
        <v>2.4598378616782468</v>
      </c>
      <c r="L400">
        <v>2.8944394382312097</v>
      </c>
      <c r="M400">
        <v>1.1187686125116574</v>
      </c>
      <c r="N400">
        <v>3.7161054870684254</v>
      </c>
      <c r="O400">
        <f t="shared" ca="1" si="6"/>
        <v>0.60523468914775291</v>
      </c>
      <c r="P400">
        <v>25356</v>
      </c>
    </row>
    <row r="401" spans="1:16" x14ac:dyDescent="0.3">
      <c r="A401">
        <v>31</v>
      </c>
      <c r="B401">
        <v>10</v>
      </c>
      <c r="C401">
        <v>15</v>
      </c>
      <c r="D401">
        <v>6</v>
      </c>
      <c r="E401">
        <v>19</v>
      </c>
      <c r="F401">
        <v>900</v>
      </c>
      <c r="G401">
        <v>50372.25</v>
      </c>
      <c r="H401">
        <v>163491.1875</v>
      </c>
      <c r="I401">
        <v>4220.8956659287669</v>
      </c>
      <c r="J401">
        <v>2.8934429005190063</v>
      </c>
      <c r="K401">
        <v>2.9839139344163135</v>
      </c>
      <c r="L401">
        <v>2.326591233715936</v>
      </c>
      <c r="M401">
        <v>1.6846152953133964</v>
      </c>
      <c r="N401">
        <v>4.2581848368434922</v>
      </c>
      <c r="O401">
        <f t="shared" ca="1" si="6"/>
        <v>0.66163754523601281</v>
      </c>
      <c r="P401">
        <v>25430</v>
      </c>
    </row>
    <row r="402" spans="1:16" x14ac:dyDescent="0.3">
      <c r="A402">
        <v>31</v>
      </c>
      <c r="B402">
        <v>10</v>
      </c>
      <c r="C402">
        <v>15</v>
      </c>
      <c r="D402">
        <v>7</v>
      </c>
      <c r="E402">
        <v>33</v>
      </c>
      <c r="F402">
        <v>900</v>
      </c>
      <c r="G402">
        <v>50236.625</v>
      </c>
      <c r="H402">
        <v>163738.95310000001</v>
      </c>
      <c r="I402">
        <v>4356.8637429491309</v>
      </c>
      <c r="J402">
        <v>2.8414403649089439</v>
      </c>
      <c r="K402">
        <v>3.0297322025093862</v>
      </c>
      <c r="L402">
        <v>2.2450344685560553</v>
      </c>
      <c r="M402">
        <v>1.7646399639127033</v>
      </c>
      <c r="N402">
        <v>4.341895243061102</v>
      </c>
      <c r="O402">
        <f t="shared" ca="1" si="6"/>
        <v>0.23685344983042569</v>
      </c>
      <c r="P402">
        <v>25504</v>
      </c>
    </row>
    <row r="403" spans="1:16" x14ac:dyDescent="0.3">
      <c r="A403">
        <v>31</v>
      </c>
      <c r="B403">
        <v>10</v>
      </c>
      <c r="C403">
        <v>15</v>
      </c>
      <c r="D403">
        <v>10</v>
      </c>
      <c r="E403">
        <v>8</v>
      </c>
      <c r="F403">
        <v>900</v>
      </c>
      <c r="G403">
        <v>50225</v>
      </c>
      <c r="H403">
        <v>163284.9688</v>
      </c>
      <c r="I403">
        <v>3967.5741980426096</v>
      </c>
      <c r="J403">
        <v>2.8599589952350999</v>
      </c>
      <c r="K403">
        <v>2.9070687771239965</v>
      </c>
      <c r="L403">
        <v>2.3809998102738974</v>
      </c>
      <c r="M403">
        <v>1.628086288861341</v>
      </c>
      <c r="N403">
        <v>4.2095630064391161</v>
      </c>
      <c r="O403">
        <f t="shared" ca="1" si="6"/>
        <v>0.64056220862879498</v>
      </c>
      <c r="P403">
        <v>25659</v>
      </c>
    </row>
    <row r="404" spans="1:16" x14ac:dyDescent="0.3">
      <c r="A404">
        <v>31</v>
      </c>
      <c r="B404">
        <v>10</v>
      </c>
      <c r="C404">
        <v>15</v>
      </c>
      <c r="D404">
        <v>10</v>
      </c>
      <c r="E404">
        <v>8</v>
      </c>
      <c r="F404">
        <v>900</v>
      </c>
      <c r="G404">
        <v>50225</v>
      </c>
      <c r="H404">
        <v>163284.9688</v>
      </c>
      <c r="I404">
        <v>3967.5741980426096</v>
      </c>
      <c r="J404">
        <v>2.8599589952350999</v>
      </c>
      <c r="K404">
        <v>2.9070687771239965</v>
      </c>
      <c r="L404">
        <v>2.3809998102738974</v>
      </c>
      <c r="M404">
        <v>1.628086288861341</v>
      </c>
      <c r="N404">
        <v>4.2095630064391161</v>
      </c>
      <c r="O404">
        <f t="shared" ca="1" si="6"/>
        <v>0.50316730880339477</v>
      </c>
      <c r="P404">
        <v>25659</v>
      </c>
    </row>
    <row r="405" spans="1:16" x14ac:dyDescent="0.3">
      <c r="A405">
        <v>31</v>
      </c>
      <c r="B405">
        <v>10</v>
      </c>
      <c r="C405">
        <v>15</v>
      </c>
      <c r="D405">
        <v>11</v>
      </c>
      <c r="E405">
        <v>22</v>
      </c>
      <c r="F405">
        <v>900</v>
      </c>
      <c r="G405">
        <v>50225</v>
      </c>
      <c r="H405">
        <v>163284.9688</v>
      </c>
      <c r="I405">
        <v>3967.5741980426096</v>
      </c>
      <c r="J405">
        <v>2.8599589952350999</v>
      </c>
      <c r="K405">
        <v>2.9070687771239965</v>
      </c>
      <c r="L405">
        <v>2.3809998102738974</v>
      </c>
      <c r="M405">
        <v>1.628086288861341</v>
      </c>
      <c r="N405">
        <v>4.2095630064391161</v>
      </c>
      <c r="O405">
        <f t="shared" ca="1" si="6"/>
        <v>0.64083023258550798</v>
      </c>
      <c r="P405">
        <v>25733</v>
      </c>
    </row>
    <row r="406" spans="1:16" x14ac:dyDescent="0.3">
      <c r="A406">
        <v>31</v>
      </c>
      <c r="B406">
        <v>10</v>
      </c>
      <c r="C406">
        <v>15</v>
      </c>
      <c r="D406">
        <v>12</v>
      </c>
      <c r="E406">
        <v>40</v>
      </c>
      <c r="F406">
        <v>900</v>
      </c>
      <c r="G406">
        <v>50225</v>
      </c>
      <c r="H406">
        <v>163284.9688</v>
      </c>
      <c r="I406">
        <v>3967.5741980426096</v>
      </c>
      <c r="J406">
        <v>2.8599589952350999</v>
      </c>
      <c r="K406">
        <v>2.9070687771239965</v>
      </c>
      <c r="L406">
        <v>2.3809998102738974</v>
      </c>
      <c r="M406">
        <v>1.628086288861341</v>
      </c>
      <c r="N406">
        <v>4.2095630064391161</v>
      </c>
      <c r="O406">
        <f t="shared" ca="1" si="6"/>
        <v>0.73550583473874509</v>
      </c>
      <c r="P406">
        <v>25811</v>
      </c>
    </row>
    <row r="407" spans="1:16" x14ac:dyDescent="0.3">
      <c r="A407">
        <v>31</v>
      </c>
      <c r="B407">
        <v>10</v>
      </c>
      <c r="C407">
        <v>15</v>
      </c>
      <c r="D407">
        <v>13</v>
      </c>
      <c r="E407">
        <v>57</v>
      </c>
      <c r="F407">
        <v>900</v>
      </c>
      <c r="G407">
        <v>50225</v>
      </c>
      <c r="H407">
        <v>163284.9688</v>
      </c>
      <c r="I407">
        <v>3967.5741980426096</v>
      </c>
      <c r="J407">
        <v>2.8599589952350999</v>
      </c>
      <c r="K407">
        <v>2.9070687771239965</v>
      </c>
      <c r="L407">
        <v>2.3809998102738974</v>
      </c>
      <c r="M407">
        <v>1.628086288861341</v>
      </c>
      <c r="N407">
        <v>4.2095630064391161</v>
      </c>
      <c r="O407">
        <f t="shared" ca="1" si="6"/>
        <v>0.86022403189083763</v>
      </c>
      <c r="P407">
        <v>25888</v>
      </c>
    </row>
    <row r="408" spans="1:16" x14ac:dyDescent="0.3">
      <c r="A408">
        <v>31</v>
      </c>
      <c r="B408">
        <v>10</v>
      </c>
      <c r="C408">
        <v>15</v>
      </c>
      <c r="D408">
        <v>15</v>
      </c>
      <c r="E408">
        <v>12</v>
      </c>
      <c r="F408">
        <v>900</v>
      </c>
      <c r="G408">
        <v>50225</v>
      </c>
      <c r="H408">
        <v>163284.9688</v>
      </c>
      <c r="I408">
        <v>3967.5741980426096</v>
      </c>
      <c r="J408">
        <v>2.8599589952350999</v>
      </c>
      <c r="K408">
        <v>2.9070687771239965</v>
      </c>
      <c r="L408">
        <v>2.3809998102738974</v>
      </c>
      <c r="M408">
        <v>1.628086288861341</v>
      </c>
      <c r="N408">
        <v>4.2095630064391161</v>
      </c>
      <c r="O408">
        <f t="shared" ca="1" si="6"/>
        <v>0.31285704522112001</v>
      </c>
      <c r="P408">
        <v>25963</v>
      </c>
    </row>
    <row r="409" spans="1:16" x14ac:dyDescent="0.3">
      <c r="A409">
        <v>31</v>
      </c>
      <c r="B409">
        <v>10</v>
      </c>
      <c r="C409">
        <v>15</v>
      </c>
      <c r="D409">
        <v>16</v>
      </c>
      <c r="E409">
        <v>27</v>
      </c>
      <c r="F409">
        <v>900</v>
      </c>
      <c r="G409">
        <v>50225</v>
      </c>
      <c r="H409">
        <v>163284.9688</v>
      </c>
      <c r="I409">
        <v>3967.5741980426096</v>
      </c>
      <c r="J409">
        <v>2.8599589952350999</v>
      </c>
      <c r="K409">
        <v>2.9070687771239965</v>
      </c>
      <c r="L409">
        <v>2.3809998102738974</v>
      </c>
      <c r="M409">
        <v>1.628086288861341</v>
      </c>
      <c r="N409">
        <v>4.2095630064391161</v>
      </c>
      <c r="O409">
        <f t="shared" ca="1" si="6"/>
        <v>0.27594280822731077</v>
      </c>
      <c r="P409">
        <v>26038</v>
      </c>
    </row>
    <row r="410" spans="1:16" x14ac:dyDescent="0.3">
      <c r="A410">
        <v>31</v>
      </c>
      <c r="B410">
        <v>10</v>
      </c>
      <c r="C410">
        <v>15</v>
      </c>
      <c r="D410">
        <v>17</v>
      </c>
      <c r="E410">
        <v>44</v>
      </c>
      <c r="F410">
        <v>900</v>
      </c>
      <c r="G410">
        <v>50225</v>
      </c>
      <c r="H410">
        <v>163284.9688</v>
      </c>
      <c r="I410">
        <v>3967.5741980426096</v>
      </c>
      <c r="J410">
        <v>2.8599589952350999</v>
      </c>
      <c r="K410">
        <v>2.9070687771239965</v>
      </c>
      <c r="L410">
        <v>2.3809998102738974</v>
      </c>
      <c r="M410">
        <v>1.628086288861341</v>
      </c>
      <c r="N410">
        <v>4.2095630064391161</v>
      </c>
      <c r="O410">
        <f t="shared" ca="1" si="6"/>
        <v>0.82612989934485315</v>
      </c>
      <c r="P410">
        <v>26115</v>
      </c>
    </row>
    <row r="411" spans="1:16" x14ac:dyDescent="0.3">
      <c r="A411">
        <v>31</v>
      </c>
      <c r="B411">
        <v>10</v>
      </c>
      <c r="C411">
        <v>15</v>
      </c>
      <c r="D411">
        <v>19</v>
      </c>
      <c r="E411">
        <v>0</v>
      </c>
      <c r="F411">
        <v>900</v>
      </c>
      <c r="G411">
        <v>50225</v>
      </c>
      <c r="H411">
        <v>163284.9688</v>
      </c>
      <c r="I411">
        <v>3967.5741980426096</v>
      </c>
      <c r="J411">
        <v>2.8599589952350999</v>
      </c>
      <c r="K411">
        <v>2.9070687771239965</v>
      </c>
      <c r="L411">
        <v>2.3809998102738974</v>
      </c>
      <c r="M411">
        <v>1.628086288861341</v>
      </c>
      <c r="N411">
        <v>4.2095630064391161</v>
      </c>
      <c r="O411">
        <f t="shared" ca="1" si="6"/>
        <v>0.79118711552365983</v>
      </c>
      <c r="P411">
        <v>26191</v>
      </c>
    </row>
    <row r="412" spans="1:16" x14ac:dyDescent="0.3">
      <c r="A412">
        <v>31</v>
      </c>
      <c r="B412">
        <v>10</v>
      </c>
      <c r="C412">
        <v>15</v>
      </c>
      <c r="D412">
        <v>20</v>
      </c>
      <c r="E412">
        <v>20</v>
      </c>
      <c r="F412">
        <v>900</v>
      </c>
      <c r="G412">
        <v>50225.25</v>
      </c>
      <c r="H412">
        <v>163283.5</v>
      </c>
      <c r="I412">
        <v>3966.4984321817146</v>
      </c>
      <c r="J412">
        <v>2.860115771865726</v>
      </c>
      <c r="K412">
        <v>2.906717650105541</v>
      </c>
      <c r="L412">
        <v>2.3814539110037547</v>
      </c>
      <c r="M412">
        <v>1.6276322800421108</v>
      </c>
      <c r="N412">
        <v>4.2091115368822285</v>
      </c>
      <c r="O412">
        <f t="shared" ca="1" si="6"/>
        <v>0.39978763395218958</v>
      </c>
      <c r="P412">
        <v>26271</v>
      </c>
    </row>
    <row r="413" spans="1:16" x14ac:dyDescent="0.3">
      <c r="A413">
        <v>31</v>
      </c>
      <c r="B413">
        <v>10</v>
      </c>
      <c r="C413">
        <v>15</v>
      </c>
      <c r="D413">
        <v>21</v>
      </c>
      <c r="E413">
        <v>39</v>
      </c>
      <c r="F413">
        <v>900</v>
      </c>
      <c r="G413">
        <v>50225.25</v>
      </c>
      <c r="H413">
        <v>163283.5</v>
      </c>
      <c r="I413">
        <v>3966.4984321817146</v>
      </c>
      <c r="J413">
        <v>2.860115771865726</v>
      </c>
      <c r="K413">
        <v>2.906717650105541</v>
      </c>
      <c r="L413">
        <v>2.3814539110037547</v>
      </c>
      <c r="M413">
        <v>1.6276322800421108</v>
      </c>
      <c r="N413">
        <v>4.2091115368822285</v>
      </c>
      <c r="O413">
        <f t="shared" ca="1" si="6"/>
        <v>0.54345921993818469</v>
      </c>
      <c r="P413">
        <v>26350</v>
      </c>
    </row>
    <row r="414" spans="1:16" x14ac:dyDescent="0.3">
      <c r="A414">
        <v>31</v>
      </c>
      <c r="B414">
        <v>10</v>
      </c>
      <c r="C414">
        <v>15</v>
      </c>
      <c r="D414">
        <v>22</v>
      </c>
      <c r="E414">
        <v>57</v>
      </c>
      <c r="F414">
        <v>900</v>
      </c>
      <c r="G414">
        <v>50191.375</v>
      </c>
      <c r="H414">
        <v>162084.9375</v>
      </c>
      <c r="I414">
        <v>3024.7460669502902</v>
      </c>
      <c r="J414">
        <v>2.9390522945737647</v>
      </c>
      <c r="K414">
        <v>2.5899991266252025</v>
      </c>
      <c r="L414">
        <v>2.7414674060143978</v>
      </c>
      <c r="M414">
        <v>1.2692491528771299</v>
      </c>
      <c r="N414">
        <v>3.8620858933689335</v>
      </c>
      <c r="O414">
        <f t="shared" ca="1" si="6"/>
        <v>0.79890235285418099</v>
      </c>
      <c r="P414">
        <v>26428</v>
      </c>
    </row>
    <row r="415" spans="1:16" x14ac:dyDescent="0.3">
      <c r="A415">
        <v>31</v>
      </c>
      <c r="B415">
        <v>10</v>
      </c>
      <c r="C415">
        <v>15</v>
      </c>
      <c r="D415">
        <v>24</v>
      </c>
      <c r="E415">
        <v>16</v>
      </c>
      <c r="F415">
        <v>900</v>
      </c>
      <c r="G415">
        <v>50141.875</v>
      </c>
      <c r="H415">
        <v>160345.64060000001</v>
      </c>
      <c r="I415">
        <v>2169.584278149473</v>
      </c>
      <c r="J415">
        <v>3.1267925483988841</v>
      </c>
      <c r="K415">
        <v>2.1579081633079973</v>
      </c>
      <c r="L415">
        <v>3.2660461769659177</v>
      </c>
      <c r="M415">
        <v>0.76129304446234269</v>
      </c>
      <c r="N415">
        <v>3.3654862689581049</v>
      </c>
      <c r="O415">
        <f t="shared" ca="1" si="6"/>
        <v>0.99770159780205492</v>
      </c>
      <c r="P415">
        <v>26507</v>
      </c>
    </row>
    <row r="416" spans="1:16" x14ac:dyDescent="0.3">
      <c r="A416">
        <v>31</v>
      </c>
      <c r="B416">
        <v>10</v>
      </c>
      <c r="C416">
        <v>15</v>
      </c>
      <c r="D416">
        <v>25</v>
      </c>
      <c r="E416">
        <v>37</v>
      </c>
      <c r="F416">
        <v>900</v>
      </c>
      <c r="G416">
        <v>50098.875</v>
      </c>
      <c r="H416">
        <v>159126.4688</v>
      </c>
      <c r="I416">
        <v>2273.3968028037771</v>
      </c>
      <c r="J416">
        <v>3.3009698579110687</v>
      </c>
      <c r="K416">
        <v>1.8832939626676624</v>
      </c>
      <c r="L416">
        <v>3.6345181911411024</v>
      </c>
      <c r="M416">
        <v>0.43969005564096342</v>
      </c>
      <c r="N416">
        <v>3.0252257423722924</v>
      </c>
      <c r="O416">
        <f t="shared" ca="1" si="6"/>
        <v>0.3871766244811381</v>
      </c>
      <c r="P416">
        <v>26588</v>
      </c>
    </row>
    <row r="417" spans="1:16" x14ac:dyDescent="0.3">
      <c r="A417">
        <v>31</v>
      </c>
      <c r="B417">
        <v>10</v>
      </c>
      <c r="C417">
        <v>15</v>
      </c>
      <c r="D417">
        <v>26</v>
      </c>
      <c r="E417">
        <v>58</v>
      </c>
      <c r="F417">
        <v>900</v>
      </c>
      <c r="G417">
        <v>50080.5</v>
      </c>
      <c r="H417">
        <v>158667.125</v>
      </c>
      <c r="I417">
        <v>2470.8371082742383</v>
      </c>
      <c r="J417">
        <v>3.3743546946995728</v>
      </c>
      <c r="K417">
        <v>1.7884459411346627</v>
      </c>
      <c r="L417">
        <v>3.7734595271979599</v>
      </c>
      <c r="M417">
        <v>0.34625816825173955</v>
      </c>
      <c r="N417">
        <v>2.8993119459142456</v>
      </c>
      <c r="O417">
        <f t="shared" ca="1" si="6"/>
        <v>0.21996411218814532</v>
      </c>
      <c r="P417">
        <v>26669</v>
      </c>
    </row>
    <row r="418" spans="1:16" x14ac:dyDescent="0.3">
      <c r="A418">
        <v>31</v>
      </c>
      <c r="B418">
        <v>10</v>
      </c>
      <c r="C418">
        <v>15</v>
      </c>
      <c r="D418">
        <v>28</v>
      </c>
      <c r="E418">
        <v>20</v>
      </c>
      <c r="F418">
        <v>900</v>
      </c>
      <c r="G418">
        <v>50069</v>
      </c>
      <c r="H418">
        <v>158288.2813</v>
      </c>
      <c r="I418">
        <v>2685.2824633415535</v>
      </c>
      <c r="J418">
        <v>3.4388941491547169</v>
      </c>
      <c r="K418">
        <v>1.715798089564617</v>
      </c>
      <c r="L418">
        <v>3.8882082124275081</v>
      </c>
      <c r="M418">
        <v>0.29706151201843101</v>
      </c>
      <c r="N418">
        <v>2.7960041469363222</v>
      </c>
      <c r="O418">
        <f t="shared" ca="1" si="6"/>
        <v>0.426993859290558</v>
      </c>
      <c r="P418">
        <v>26751</v>
      </c>
    </row>
    <row r="419" spans="1:16" x14ac:dyDescent="0.3">
      <c r="A419">
        <v>31</v>
      </c>
      <c r="B419">
        <v>10</v>
      </c>
      <c r="C419">
        <v>15</v>
      </c>
      <c r="D419">
        <v>29</v>
      </c>
      <c r="E419">
        <v>44</v>
      </c>
      <c r="F419">
        <v>900</v>
      </c>
      <c r="G419">
        <v>49918.5</v>
      </c>
      <c r="H419">
        <v>157070.8125</v>
      </c>
      <c r="I419">
        <v>3501.539898409877</v>
      </c>
      <c r="J419">
        <v>3.637372105678049</v>
      </c>
      <c r="K419">
        <v>1.4873305165311315</v>
      </c>
      <c r="L419">
        <v>4.2548366738436343</v>
      </c>
      <c r="M419">
        <v>0.43459730975325017</v>
      </c>
      <c r="N419">
        <v>2.4884644004937586</v>
      </c>
      <c r="O419">
        <f t="shared" ca="1" si="6"/>
        <v>0.68233674550850543</v>
      </c>
      <c r="P419">
        <v>26835</v>
      </c>
    </row>
    <row r="420" spans="1:16" x14ac:dyDescent="0.3">
      <c r="A420">
        <v>31</v>
      </c>
      <c r="B420">
        <v>10</v>
      </c>
      <c r="C420">
        <v>15</v>
      </c>
      <c r="D420">
        <v>31</v>
      </c>
      <c r="E420">
        <v>8</v>
      </c>
      <c r="F420">
        <v>900</v>
      </c>
      <c r="G420">
        <v>48818.75</v>
      </c>
      <c r="H420">
        <v>157081.7813</v>
      </c>
      <c r="I420">
        <v>3030.8995271255162</v>
      </c>
      <c r="J420">
        <v>3.3917959791550394</v>
      </c>
      <c r="K420">
        <v>1.1940971300172099</v>
      </c>
      <c r="L420">
        <v>4.2426327585109771</v>
      </c>
      <c r="M420">
        <v>0.72135137319091858</v>
      </c>
      <c r="N420">
        <v>2.6745566589187937</v>
      </c>
      <c r="O420">
        <f t="shared" ca="1" si="6"/>
        <v>0.37591385896356067</v>
      </c>
      <c r="P420">
        <v>26919</v>
      </c>
    </row>
    <row r="421" spans="1:16" x14ac:dyDescent="0.3">
      <c r="A421">
        <v>31</v>
      </c>
      <c r="B421">
        <v>10</v>
      </c>
      <c r="C421">
        <v>15</v>
      </c>
      <c r="D421">
        <v>32</v>
      </c>
      <c r="E421">
        <v>34</v>
      </c>
      <c r="F421">
        <v>900</v>
      </c>
      <c r="G421">
        <v>48498.625</v>
      </c>
      <c r="H421">
        <v>157084.67189999999</v>
      </c>
      <c r="I421">
        <v>2957.6620532567085</v>
      </c>
      <c r="J421">
        <v>3.3233236725386419</v>
      </c>
      <c r="K421">
        <v>1.1131506662744368</v>
      </c>
      <c r="L421">
        <v>4.2441441795001298</v>
      </c>
      <c r="M421">
        <v>0.8118617017890265</v>
      </c>
      <c r="N421">
        <v>2.7340016795007589</v>
      </c>
      <c r="O421">
        <f t="shared" ca="1" si="6"/>
        <v>0.64312566947244787</v>
      </c>
      <c r="P421">
        <v>27005</v>
      </c>
    </row>
    <row r="422" spans="1:16" x14ac:dyDescent="0.3">
      <c r="A422">
        <v>31</v>
      </c>
      <c r="B422">
        <v>10</v>
      </c>
      <c r="C422">
        <v>15</v>
      </c>
      <c r="D422">
        <v>33</v>
      </c>
      <c r="E422">
        <v>58</v>
      </c>
      <c r="F422">
        <v>900</v>
      </c>
      <c r="G422">
        <v>47917.75</v>
      </c>
      <c r="H422">
        <v>157089.70310000001</v>
      </c>
      <c r="I422">
        <v>2911.458931300514</v>
      </c>
      <c r="J422">
        <v>3.202983401643277</v>
      </c>
      <c r="K422">
        <v>0.9740434283494982</v>
      </c>
      <c r="L422">
        <v>4.252671412605638</v>
      </c>
      <c r="M422">
        <v>0.97958497417339596</v>
      </c>
      <c r="N422">
        <v>2.8471918486229715</v>
      </c>
      <c r="O422">
        <f t="shared" ca="1" si="6"/>
        <v>0.35756747767942482</v>
      </c>
      <c r="P422">
        <v>27089</v>
      </c>
    </row>
    <row r="423" spans="1:16" x14ac:dyDescent="0.3">
      <c r="A423">
        <v>31</v>
      </c>
      <c r="B423">
        <v>10</v>
      </c>
      <c r="C423">
        <v>15</v>
      </c>
      <c r="D423">
        <v>35</v>
      </c>
      <c r="E423">
        <v>25</v>
      </c>
      <c r="F423">
        <v>900</v>
      </c>
      <c r="G423">
        <v>47677.75</v>
      </c>
      <c r="H423">
        <v>157092.51560000001</v>
      </c>
      <c r="I423">
        <v>2925.2881223468025</v>
      </c>
      <c r="J423">
        <v>3.1546528270180887</v>
      </c>
      <c r="K423">
        <v>0.92053720757051605</v>
      </c>
      <c r="L423">
        <v>4.2581167348258679</v>
      </c>
      <c r="M423">
        <v>1.0497195619007831</v>
      </c>
      <c r="N423">
        <v>2.8959949713830611</v>
      </c>
      <c r="O423">
        <f t="shared" ca="1" si="6"/>
        <v>0.51784899020709529</v>
      </c>
      <c r="P423">
        <v>27176</v>
      </c>
    </row>
    <row r="424" spans="1:16" x14ac:dyDescent="0.3">
      <c r="A424">
        <v>31</v>
      </c>
      <c r="B424">
        <v>10</v>
      </c>
      <c r="C424">
        <v>15</v>
      </c>
      <c r="D424">
        <v>36</v>
      </c>
      <c r="E424">
        <v>54</v>
      </c>
      <c r="F424">
        <v>900</v>
      </c>
      <c r="G424">
        <v>46757.875</v>
      </c>
      <c r="H424">
        <v>157106.32810000001</v>
      </c>
      <c r="I424">
        <v>3149.0016799732789</v>
      </c>
      <c r="J424">
        <v>2.978056360110573</v>
      </c>
      <c r="K424">
        <v>0.747777437198757</v>
      </c>
      <c r="L424">
        <v>4.2895794218344916</v>
      </c>
      <c r="M424">
        <v>1.3213800313986093</v>
      </c>
      <c r="N424">
        <v>3.0926053059480112</v>
      </c>
      <c r="O424">
        <f t="shared" ca="1" si="6"/>
        <v>0.78017442090041578</v>
      </c>
      <c r="P424">
        <v>27265</v>
      </c>
    </row>
    <row r="425" spans="1:16" x14ac:dyDescent="0.3">
      <c r="A425">
        <v>31</v>
      </c>
      <c r="B425">
        <v>10</v>
      </c>
      <c r="C425">
        <v>15</v>
      </c>
      <c r="D425">
        <v>38</v>
      </c>
      <c r="E425">
        <v>21</v>
      </c>
      <c r="F425">
        <v>900</v>
      </c>
      <c r="G425">
        <v>45607.25</v>
      </c>
      <c r="H425">
        <v>156718.9688</v>
      </c>
      <c r="I425">
        <v>4060.8396050414776</v>
      </c>
      <c r="J425">
        <v>2.8884078994235809</v>
      </c>
      <c r="K425">
        <v>0.52496049165207548</v>
      </c>
      <c r="L425">
        <v>4.474009317222162</v>
      </c>
      <c r="M425">
        <v>1.6894498847982071</v>
      </c>
      <c r="N425">
        <v>3.2768876944392082</v>
      </c>
      <c r="O425">
        <f t="shared" ca="1" si="6"/>
        <v>0.95948412214750545</v>
      </c>
      <c r="P425">
        <v>27352</v>
      </c>
    </row>
    <row r="426" spans="1:16" x14ac:dyDescent="0.3">
      <c r="A426">
        <v>31</v>
      </c>
      <c r="B426">
        <v>10</v>
      </c>
      <c r="C426">
        <v>15</v>
      </c>
      <c r="D426">
        <v>39</v>
      </c>
      <c r="E426">
        <v>50</v>
      </c>
      <c r="F426">
        <v>900</v>
      </c>
      <c r="G426">
        <v>44523.25</v>
      </c>
      <c r="H426">
        <v>156076.0938</v>
      </c>
      <c r="I426">
        <v>5242.5976794808912</v>
      </c>
      <c r="J426">
        <v>2.9243235776496492</v>
      </c>
      <c r="K426">
        <v>0.44295928998124584</v>
      </c>
      <c r="L426">
        <v>4.7490565791297765</v>
      </c>
      <c r="M426">
        <v>2.0593679680984107</v>
      </c>
      <c r="N426">
        <v>3.4312372665661304</v>
      </c>
      <c r="O426">
        <f t="shared" ca="1" si="6"/>
        <v>0.55874745339381582</v>
      </c>
      <c r="P426">
        <v>27441</v>
      </c>
    </row>
    <row r="427" spans="1:16" x14ac:dyDescent="0.3">
      <c r="A427">
        <v>31</v>
      </c>
      <c r="B427">
        <v>10</v>
      </c>
      <c r="C427">
        <v>15</v>
      </c>
      <c r="D427">
        <v>41</v>
      </c>
      <c r="E427">
        <v>18</v>
      </c>
      <c r="F427">
        <v>900</v>
      </c>
      <c r="G427">
        <v>44111.125</v>
      </c>
      <c r="H427">
        <v>155832.4063</v>
      </c>
      <c r="I427">
        <v>5700.191752380324</v>
      </c>
      <c r="J427">
        <v>2.9508020475060173</v>
      </c>
      <c r="K427">
        <v>0.49353831298972961</v>
      </c>
      <c r="L427">
        <v>4.8573014204415887</v>
      </c>
      <c r="M427">
        <v>2.2012186938507119</v>
      </c>
      <c r="N427">
        <v>3.4993218669908415</v>
      </c>
      <c r="O427">
        <f t="shared" ca="1" si="6"/>
        <v>0.69905783736897198</v>
      </c>
      <c r="P427">
        <v>27529</v>
      </c>
    </row>
    <row r="428" spans="1:16" x14ac:dyDescent="0.3">
      <c r="A428">
        <v>31</v>
      </c>
      <c r="B428">
        <v>10</v>
      </c>
      <c r="C428">
        <v>15</v>
      </c>
      <c r="D428">
        <v>42</v>
      </c>
      <c r="E428">
        <v>49</v>
      </c>
      <c r="F428">
        <v>900</v>
      </c>
      <c r="G428">
        <v>43543.375</v>
      </c>
      <c r="H428">
        <v>155495.82810000001</v>
      </c>
      <c r="I428">
        <v>6336.3294497188581</v>
      </c>
      <c r="J428">
        <v>2.9988051240988565</v>
      </c>
      <c r="K428">
        <v>0.61523009047840338</v>
      </c>
      <c r="L428">
        <v>5.0098041287931068</v>
      </c>
      <c r="M428">
        <v>2.3975214857067519</v>
      </c>
      <c r="N428">
        <v>3.6005787122606154</v>
      </c>
      <c r="O428">
        <f t="shared" ca="1" si="6"/>
        <v>0.69390352644470066</v>
      </c>
      <c r="P428">
        <v>27620</v>
      </c>
    </row>
    <row r="429" spans="1:16" x14ac:dyDescent="0.3">
      <c r="A429">
        <v>31</v>
      </c>
      <c r="B429">
        <v>10</v>
      </c>
      <c r="C429">
        <v>15</v>
      </c>
      <c r="D429">
        <v>44</v>
      </c>
      <c r="E429">
        <v>22</v>
      </c>
      <c r="F429">
        <v>900</v>
      </c>
      <c r="G429">
        <v>43105.125</v>
      </c>
      <c r="H429">
        <v>155126.4375</v>
      </c>
      <c r="I429">
        <v>6907.3448377094401</v>
      </c>
      <c r="J429">
        <v>3.0771033799821921</v>
      </c>
      <c r="K429">
        <v>0.73097450350736071</v>
      </c>
      <c r="L429">
        <v>5.1611158367525354</v>
      </c>
      <c r="M429">
        <v>2.5607991571339275</v>
      </c>
      <c r="N429">
        <v>3.670007970102767</v>
      </c>
      <c r="O429">
        <f t="shared" ca="1" si="6"/>
        <v>0.41551883854148275</v>
      </c>
      <c r="P429">
        <v>27713</v>
      </c>
    </row>
    <row r="430" spans="1:16" x14ac:dyDescent="0.3">
      <c r="A430">
        <v>31</v>
      </c>
      <c r="B430">
        <v>10</v>
      </c>
      <c r="C430">
        <v>15</v>
      </c>
      <c r="D430">
        <v>46</v>
      </c>
      <c r="E430">
        <v>6</v>
      </c>
      <c r="F430">
        <v>900</v>
      </c>
      <c r="G430">
        <v>43553.375</v>
      </c>
      <c r="H430">
        <v>154369.01560000001</v>
      </c>
      <c r="I430">
        <v>7174.9884462393529</v>
      </c>
      <c r="J430">
        <v>3.332476869654537</v>
      </c>
      <c r="K430">
        <v>0.62372315163941783</v>
      </c>
      <c r="L430">
        <v>5.3340467300215311</v>
      </c>
      <c r="M430">
        <v>2.525176882170129</v>
      </c>
      <c r="N430">
        <v>3.4513842128116159</v>
      </c>
      <c r="O430">
        <f t="shared" ca="1" si="6"/>
        <v>0.57885461245533265</v>
      </c>
      <c r="P430">
        <v>27817</v>
      </c>
    </row>
    <row r="431" spans="1:16" x14ac:dyDescent="0.3">
      <c r="A431">
        <v>31</v>
      </c>
      <c r="B431">
        <v>10</v>
      </c>
      <c r="C431">
        <v>15</v>
      </c>
      <c r="D431">
        <v>51</v>
      </c>
      <c r="E431">
        <v>13</v>
      </c>
      <c r="F431">
        <v>900</v>
      </c>
      <c r="G431">
        <v>45169</v>
      </c>
      <c r="H431">
        <v>153550.89060000001</v>
      </c>
      <c r="I431">
        <v>7043.1223937376089</v>
      </c>
      <c r="J431">
        <v>3.7138434398540756</v>
      </c>
      <c r="K431">
        <v>0.45306436723235993</v>
      </c>
      <c r="L431">
        <v>5.4451646015724853</v>
      </c>
      <c r="M431">
        <v>2.2355606949512925</v>
      </c>
      <c r="N431">
        <v>2.9011354124566315</v>
      </c>
      <c r="O431">
        <f t="shared" ca="1" si="6"/>
        <v>0.57580163214722213</v>
      </c>
      <c r="P431">
        <v>28124</v>
      </c>
    </row>
    <row r="432" spans="1:16" x14ac:dyDescent="0.3">
      <c r="A432">
        <v>31</v>
      </c>
      <c r="B432">
        <v>10</v>
      </c>
      <c r="C432">
        <v>15</v>
      </c>
      <c r="D432">
        <v>51</v>
      </c>
      <c r="E432">
        <v>13</v>
      </c>
      <c r="F432">
        <v>900</v>
      </c>
      <c r="G432">
        <v>45169</v>
      </c>
      <c r="H432">
        <v>153550.89060000001</v>
      </c>
      <c r="I432">
        <v>7043.1223937376089</v>
      </c>
      <c r="J432">
        <v>3.7138434398540756</v>
      </c>
      <c r="K432">
        <v>0.45306436723235993</v>
      </c>
      <c r="L432">
        <v>5.4451646015724853</v>
      </c>
      <c r="M432">
        <v>2.2355606949512925</v>
      </c>
      <c r="N432">
        <v>2.9011354124566315</v>
      </c>
      <c r="O432">
        <f t="shared" ca="1" si="6"/>
        <v>0.72821563748788942</v>
      </c>
      <c r="P432">
        <v>28124</v>
      </c>
    </row>
    <row r="433" spans="1:16" x14ac:dyDescent="0.3">
      <c r="A433">
        <v>31</v>
      </c>
      <c r="B433">
        <v>10</v>
      </c>
      <c r="C433">
        <v>15</v>
      </c>
      <c r="D433">
        <v>52</v>
      </c>
      <c r="E433">
        <v>56</v>
      </c>
      <c r="F433">
        <v>900</v>
      </c>
      <c r="G433">
        <v>45690.25</v>
      </c>
      <c r="H433">
        <v>153876.75</v>
      </c>
      <c r="I433">
        <v>6544.3972698026209</v>
      </c>
      <c r="J433">
        <v>3.6794439938630399</v>
      </c>
      <c r="K433">
        <v>0.34724273949904266</v>
      </c>
      <c r="L433">
        <v>5.3157691114621217</v>
      </c>
      <c r="M433">
        <v>2.049077607426034</v>
      </c>
      <c r="N433">
        <v>2.7948869576809003</v>
      </c>
      <c r="O433">
        <f t="shared" ca="1" si="6"/>
        <v>0.20246175856198542</v>
      </c>
      <c r="P433">
        <v>28227</v>
      </c>
    </row>
    <row r="434" spans="1:16" x14ac:dyDescent="0.3">
      <c r="A434">
        <v>31</v>
      </c>
      <c r="B434">
        <v>10</v>
      </c>
      <c r="C434">
        <v>15</v>
      </c>
      <c r="D434">
        <v>54</v>
      </c>
      <c r="E434">
        <v>39</v>
      </c>
      <c r="F434">
        <v>900</v>
      </c>
      <c r="G434">
        <v>45977.75</v>
      </c>
      <c r="H434">
        <v>154385.2188</v>
      </c>
      <c r="I434">
        <v>5967.8524601713643</v>
      </c>
      <c r="J434">
        <v>3.5734673874294764</v>
      </c>
      <c r="K434">
        <v>0.23731395762805627</v>
      </c>
      <c r="L434">
        <v>5.1472855720505946</v>
      </c>
      <c r="M434">
        <v>1.8860603882204241</v>
      </c>
      <c r="N434">
        <v>2.7866562158286787</v>
      </c>
      <c r="O434">
        <f t="shared" ca="1" si="6"/>
        <v>0.94797883879814959</v>
      </c>
      <c r="P434">
        <v>28330</v>
      </c>
    </row>
    <row r="435" spans="1:16" x14ac:dyDescent="0.3">
      <c r="A435">
        <v>31</v>
      </c>
      <c r="B435">
        <v>10</v>
      </c>
      <c r="C435">
        <v>15</v>
      </c>
      <c r="D435">
        <v>55</v>
      </c>
      <c r="E435">
        <v>59</v>
      </c>
      <c r="F435">
        <v>900</v>
      </c>
      <c r="G435">
        <v>47148.125</v>
      </c>
      <c r="H435">
        <v>155077.9375</v>
      </c>
      <c r="I435">
        <v>4995.2367581057906</v>
      </c>
      <c r="J435">
        <v>3.5577715895917024</v>
      </c>
      <c r="K435">
        <v>0.50290986479276034</v>
      </c>
      <c r="L435">
        <v>4.8857597025177029</v>
      </c>
      <c r="M435">
        <v>1.473650167857308</v>
      </c>
      <c r="N435">
        <v>2.59945692237934</v>
      </c>
      <c r="O435">
        <f t="shared" ca="1" si="6"/>
        <v>0.31107851202035131</v>
      </c>
      <c r="P435">
        <v>28410</v>
      </c>
    </row>
    <row r="436" spans="1:16" x14ac:dyDescent="0.3">
      <c r="A436">
        <v>31</v>
      </c>
      <c r="B436">
        <v>10</v>
      </c>
      <c r="C436">
        <v>15</v>
      </c>
      <c r="D436">
        <v>57</v>
      </c>
      <c r="E436">
        <v>32</v>
      </c>
      <c r="F436">
        <v>900</v>
      </c>
      <c r="G436">
        <v>47372</v>
      </c>
      <c r="H436">
        <v>155210.42189999999</v>
      </c>
      <c r="I436">
        <v>4830.5737108546164</v>
      </c>
      <c r="J436">
        <v>3.5602704565565588</v>
      </c>
      <c r="K436">
        <v>0.57417891790011433</v>
      </c>
      <c r="L436">
        <v>4.8381771132771227</v>
      </c>
      <c r="M436">
        <v>1.3949097981323013</v>
      </c>
      <c r="N436">
        <v>2.569716728887971</v>
      </c>
      <c r="O436">
        <f t="shared" ca="1" si="6"/>
        <v>0.5590026910366781</v>
      </c>
      <c r="P436">
        <v>28503</v>
      </c>
    </row>
    <row r="437" spans="1:16" x14ac:dyDescent="0.3">
      <c r="A437">
        <v>31</v>
      </c>
      <c r="B437">
        <v>10</v>
      </c>
      <c r="C437">
        <v>15</v>
      </c>
      <c r="D437">
        <v>59</v>
      </c>
      <c r="E437">
        <v>8</v>
      </c>
      <c r="F437">
        <v>900</v>
      </c>
      <c r="G437">
        <v>48353</v>
      </c>
      <c r="H437">
        <v>155790.85939999999</v>
      </c>
      <c r="I437">
        <v>4223.9168541258568</v>
      </c>
      <c r="J437">
        <v>3.5919212816538417</v>
      </c>
      <c r="K437">
        <v>0.90238651639376466</v>
      </c>
      <c r="L437">
        <v>4.6399387424843095</v>
      </c>
      <c r="M437">
        <v>1.0508711556674422</v>
      </c>
      <c r="N437">
        <v>2.4653527428453357</v>
      </c>
      <c r="O437">
        <f t="shared" ca="1" si="6"/>
        <v>0.42337719487866732</v>
      </c>
      <c r="P437">
        <v>28599</v>
      </c>
    </row>
    <row r="438" spans="1:16" x14ac:dyDescent="0.3">
      <c r="A438">
        <v>31</v>
      </c>
      <c r="B438">
        <v>10</v>
      </c>
      <c r="C438">
        <v>16</v>
      </c>
      <c r="D438">
        <v>0</v>
      </c>
      <c r="E438">
        <v>41</v>
      </c>
      <c r="F438">
        <v>900</v>
      </c>
      <c r="G438">
        <v>49124.5</v>
      </c>
      <c r="H438">
        <v>156253.9063</v>
      </c>
      <c r="I438">
        <v>3911.2297630259045</v>
      </c>
      <c r="J438">
        <v>3.6385212626298857</v>
      </c>
      <c r="K438">
        <v>1.1689897113288985</v>
      </c>
      <c r="L438">
        <v>4.4947695510657661</v>
      </c>
      <c r="M438">
        <v>0.78104626562189539</v>
      </c>
      <c r="N438">
        <v>2.4170052735739622</v>
      </c>
      <c r="O438">
        <f t="shared" ca="1" si="6"/>
        <v>0.8276027505774961</v>
      </c>
      <c r="P438">
        <v>28692</v>
      </c>
    </row>
    <row r="439" spans="1:16" x14ac:dyDescent="0.3">
      <c r="A439">
        <v>31</v>
      </c>
      <c r="B439">
        <v>10</v>
      </c>
      <c r="C439">
        <v>16</v>
      </c>
      <c r="D439">
        <v>2</v>
      </c>
      <c r="E439">
        <v>18</v>
      </c>
      <c r="F439">
        <v>900</v>
      </c>
      <c r="G439">
        <v>49838.375</v>
      </c>
      <c r="H439">
        <v>157071.98439999999</v>
      </c>
      <c r="I439">
        <v>3457.2963417197025</v>
      </c>
      <c r="J439">
        <v>3.6189183177864446</v>
      </c>
      <c r="K439">
        <v>1.4654071745497115</v>
      </c>
      <c r="L439">
        <v>4.2529430159760393</v>
      </c>
      <c r="M439">
        <v>0.45317780385442546</v>
      </c>
      <c r="N439">
        <v>2.5010708663345618</v>
      </c>
      <c r="O439">
        <f t="shared" ca="1" si="6"/>
        <v>0.61071503187776965</v>
      </c>
      <c r="P439">
        <v>28789</v>
      </c>
    </row>
    <row r="440" spans="1:16" x14ac:dyDescent="0.3">
      <c r="A440">
        <v>31</v>
      </c>
      <c r="B440">
        <v>10</v>
      </c>
      <c r="C440">
        <v>16</v>
      </c>
      <c r="D440">
        <v>3</v>
      </c>
      <c r="E440">
        <v>58</v>
      </c>
      <c r="F440">
        <v>900</v>
      </c>
      <c r="G440">
        <v>50032.375</v>
      </c>
      <c r="H440">
        <v>156781.85939999999</v>
      </c>
      <c r="I440">
        <v>3806.1761732733085</v>
      </c>
      <c r="J440">
        <v>3.7220764421521104</v>
      </c>
      <c r="K440">
        <v>1.4843930881660719</v>
      </c>
      <c r="L440">
        <v>4.3450982089191967</v>
      </c>
      <c r="M440">
        <v>0.4741736542657749</v>
      </c>
      <c r="N440">
        <v>2.394875980229656</v>
      </c>
      <c r="O440">
        <f t="shared" ca="1" si="6"/>
        <v>0.56990540808018286</v>
      </c>
      <c r="P440">
        <v>28889</v>
      </c>
    </row>
    <row r="441" spans="1:16" x14ac:dyDescent="0.3">
      <c r="A441">
        <v>31</v>
      </c>
      <c r="B441">
        <v>10</v>
      </c>
      <c r="C441">
        <v>16</v>
      </c>
      <c r="D441">
        <v>5</v>
      </c>
      <c r="E441">
        <v>39</v>
      </c>
      <c r="F441">
        <v>900</v>
      </c>
      <c r="G441">
        <v>50032.375</v>
      </c>
      <c r="H441">
        <v>156781.85939999999</v>
      </c>
      <c r="I441">
        <v>3806.1761732733085</v>
      </c>
      <c r="J441">
        <v>3.7220764421521104</v>
      </c>
      <c r="K441">
        <v>1.4843930881660719</v>
      </c>
      <c r="L441">
        <v>4.3450982089191967</v>
      </c>
      <c r="M441">
        <v>0.4741736542657749</v>
      </c>
      <c r="N441">
        <v>2.394875980229656</v>
      </c>
      <c r="O441">
        <f t="shared" ca="1" si="6"/>
        <v>0.26688249771416184</v>
      </c>
      <c r="P441">
        <v>28990</v>
      </c>
    </row>
    <row r="442" spans="1:16" x14ac:dyDescent="0.3">
      <c r="A442">
        <v>31</v>
      </c>
      <c r="B442">
        <v>10</v>
      </c>
      <c r="C442">
        <v>16</v>
      </c>
      <c r="D442">
        <v>7</v>
      </c>
      <c r="E442">
        <v>16</v>
      </c>
      <c r="F442">
        <v>900</v>
      </c>
      <c r="G442">
        <v>50032.375</v>
      </c>
      <c r="H442">
        <v>156781.85939999999</v>
      </c>
      <c r="I442">
        <v>3806.1761732733085</v>
      </c>
      <c r="J442">
        <v>3.7220764421521104</v>
      </c>
      <c r="K442">
        <v>1.4843930881660719</v>
      </c>
      <c r="L442">
        <v>4.3450982089191967</v>
      </c>
      <c r="M442">
        <v>0.4741736542657749</v>
      </c>
      <c r="N442">
        <v>2.394875980229656</v>
      </c>
      <c r="O442">
        <f t="shared" ca="1" si="6"/>
        <v>0.31797871421740009</v>
      </c>
      <c r="P442">
        <v>29087</v>
      </c>
    </row>
    <row r="443" spans="1:16" x14ac:dyDescent="0.3">
      <c r="A443">
        <v>31</v>
      </c>
      <c r="B443">
        <v>10</v>
      </c>
      <c r="C443">
        <v>16</v>
      </c>
      <c r="D443">
        <v>8</v>
      </c>
      <c r="E443">
        <v>58</v>
      </c>
      <c r="F443">
        <v>900</v>
      </c>
      <c r="G443">
        <v>50032.375</v>
      </c>
      <c r="H443">
        <v>156781.85939999999</v>
      </c>
      <c r="I443">
        <v>3806.1761732733085</v>
      </c>
      <c r="J443">
        <v>3.7220764421521104</v>
      </c>
      <c r="K443">
        <v>1.4843930881660719</v>
      </c>
      <c r="L443">
        <v>4.3450982089191967</v>
      </c>
      <c r="M443">
        <v>0.4741736542657749</v>
      </c>
      <c r="N443">
        <v>2.394875980229656</v>
      </c>
      <c r="O443">
        <f t="shared" ca="1" si="6"/>
        <v>0.29333925477461592</v>
      </c>
      <c r="P443">
        <v>29189</v>
      </c>
    </row>
    <row r="444" spans="1:16" x14ac:dyDescent="0.3">
      <c r="A444">
        <v>31</v>
      </c>
      <c r="B444">
        <v>10</v>
      </c>
      <c r="C444">
        <v>16</v>
      </c>
      <c r="D444">
        <v>10</v>
      </c>
      <c r="E444">
        <v>38</v>
      </c>
      <c r="F444">
        <v>900</v>
      </c>
      <c r="G444">
        <v>50032.375</v>
      </c>
      <c r="H444">
        <v>156781.85939999999</v>
      </c>
      <c r="I444">
        <v>3806.1761732733085</v>
      </c>
      <c r="J444">
        <v>3.7220764421521104</v>
      </c>
      <c r="K444">
        <v>1.4843930881660719</v>
      </c>
      <c r="L444">
        <v>4.3450982089191967</v>
      </c>
      <c r="M444">
        <v>0.4741736542657749</v>
      </c>
      <c r="N444">
        <v>2.394875980229656</v>
      </c>
      <c r="O444">
        <f t="shared" ca="1" si="6"/>
        <v>0.57184943134341482</v>
      </c>
      <c r="P444">
        <v>29289</v>
      </c>
    </row>
    <row r="445" spans="1:16" x14ac:dyDescent="0.3">
      <c r="A445">
        <v>31</v>
      </c>
      <c r="B445">
        <v>10</v>
      </c>
      <c r="C445">
        <v>16</v>
      </c>
      <c r="D445">
        <v>12</v>
      </c>
      <c r="E445">
        <v>18</v>
      </c>
      <c r="F445">
        <v>900</v>
      </c>
      <c r="G445">
        <v>50032.375</v>
      </c>
      <c r="H445">
        <v>156781.85939999999</v>
      </c>
      <c r="I445">
        <v>3806.1761732733085</v>
      </c>
      <c r="J445">
        <v>3.7220764421521104</v>
      </c>
      <c r="K445">
        <v>1.4843930881660719</v>
      </c>
      <c r="L445">
        <v>4.3450982089191967</v>
      </c>
      <c r="M445">
        <v>0.4741736542657749</v>
      </c>
      <c r="N445">
        <v>2.394875980229656</v>
      </c>
      <c r="O445">
        <f t="shared" ca="1" si="6"/>
        <v>0.23016614787527834</v>
      </c>
      <c r="P445">
        <v>29389</v>
      </c>
    </row>
    <row r="446" spans="1:16" x14ac:dyDescent="0.3">
      <c r="A446">
        <v>31</v>
      </c>
      <c r="B446">
        <v>10</v>
      </c>
      <c r="C446">
        <v>16</v>
      </c>
      <c r="D446">
        <v>13</v>
      </c>
      <c r="E446">
        <v>58</v>
      </c>
      <c r="F446">
        <v>900</v>
      </c>
      <c r="G446">
        <v>50032.375</v>
      </c>
      <c r="H446">
        <v>156781.85939999999</v>
      </c>
      <c r="I446">
        <v>3806.1761732733085</v>
      </c>
      <c r="J446">
        <v>3.7220764421521104</v>
      </c>
      <c r="K446">
        <v>1.4843930881660719</v>
      </c>
      <c r="L446">
        <v>4.3450982089191967</v>
      </c>
      <c r="M446">
        <v>0.4741736542657749</v>
      </c>
      <c r="N446">
        <v>2.394875980229656</v>
      </c>
      <c r="O446">
        <f t="shared" ca="1" si="6"/>
        <v>0.37839124542249708</v>
      </c>
      <c r="P446">
        <v>29489</v>
      </c>
    </row>
    <row r="447" spans="1:16" x14ac:dyDescent="0.3">
      <c r="A447">
        <v>31</v>
      </c>
      <c r="B447">
        <v>10</v>
      </c>
      <c r="C447">
        <v>16</v>
      </c>
      <c r="D447">
        <v>15</v>
      </c>
      <c r="E447">
        <v>41</v>
      </c>
      <c r="F447">
        <v>900</v>
      </c>
      <c r="G447">
        <v>50032.375</v>
      </c>
      <c r="H447">
        <v>156781.85939999999</v>
      </c>
      <c r="I447">
        <v>3806.1761732733085</v>
      </c>
      <c r="J447">
        <v>3.7220764421521104</v>
      </c>
      <c r="K447">
        <v>1.4843930881660719</v>
      </c>
      <c r="L447">
        <v>4.3450982089191967</v>
      </c>
      <c r="M447">
        <v>0.4741736542657749</v>
      </c>
      <c r="N447">
        <v>2.394875980229656</v>
      </c>
      <c r="O447">
        <f t="shared" ca="1" si="6"/>
        <v>0.43375322718946246</v>
      </c>
      <c r="P447">
        <v>29592</v>
      </c>
    </row>
    <row r="448" spans="1:16" x14ac:dyDescent="0.3">
      <c r="A448">
        <v>31</v>
      </c>
      <c r="B448">
        <v>10</v>
      </c>
      <c r="C448">
        <v>16</v>
      </c>
      <c r="D448">
        <v>17</v>
      </c>
      <c r="E448">
        <v>33</v>
      </c>
      <c r="F448">
        <v>900</v>
      </c>
      <c r="G448">
        <v>50032.375</v>
      </c>
      <c r="H448">
        <v>156781.85939999999</v>
      </c>
      <c r="I448">
        <v>3806.1761732733085</v>
      </c>
      <c r="J448">
        <v>3.7220764421521104</v>
      </c>
      <c r="K448">
        <v>1.4843930881660719</v>
      </c>
      <c r="L448">
        <v>4.3450982089191967</v>
      </c>
      <c r="M448">
        <v>0.4741736542657749</v>
      </c>
      <c r="N448">
        <v>2.394875980229656</v>
      </c>
      <c r="O448">
        <f t="shared" ca="1" si="6"/>
        <v>0.73002811142977109</v>
      </c>
      <c r="P448">
        <v>29704</v>
      </c>
    </row>
    <row r="449" spans="1:16" x14ac:dyDescent="0.3">
      <c r="A449">
        <v>31</v>
      </c>
      <c r="B449">
        <v>10</v>
      </c>
      <c r="C449">
        <v>16</v>
      </c>
      <c r="D449">
        <v>19</v>
      </c>
      <c r="E449">
        <v>23</v>
      </c>
      <c r="F449">
        <v>900</v>
      </c>
      <c r="G449">
        <v>50032.375</v>
      </c>
      <c r="H449">
        <v>156781.85939999999</v>
      </c>
      <c r="I449">
        <v>3806.1761732733085</v>
      </c>
      <c r="J449">
        <v>3.7220764421521104</v>
      </c>
      <c r="K449">
        <v>1.4843930881660719</v>
      </c>
      <c r="L449">
        <v>4.3450982089191967</v>
      </c>
      <c r="M449">
        <v>0.4741736542657749</v>
      </c>
      <c r="N449">
        <v>2.394875980229656</v>
      </c>
      <c r="O449">
        <f t="shared" ca="1" si="6"/>
        <v>0.30448895148358046</v>
      </c>
      <c r="P449">
        <v>29814</v>
      </c>
    </row>
    <row r="450" spans="1:16" x14ac:dyDescent="0.3">
      <c r="A450">
        <v>31</v>
      </c>
      <c r="B450">
        <v>10</v>
      </c>
      <c r="C450">
        <v>16</v>
      </c>
      <c r="D450">
        <v>21</v>
      </c>
      <c r="E450">
        <v>9</v>
      </c>
      <c r="F450">
        <v>900</v>
      </c>
      <c r="G450">
        <v>50032.375</v>
      </c>
      <c r="H450">
        <v>156781.85939999999</v>
      </c>
      <c r="I450">
        <v>3806.1761732733085</v>
      </c>
      <c r="J450">
        <v>3.7220764421521104</v>
      </c>
      <c r="K450">
        <v>1.4843930881660719</v>
      </c>
      <c r="L450">
        <v>4.3450982089191967</v>
      </c>
      <c r="M450">
        <v>0.4741736542657749</v>
      </c>
      <c r="N450">
        <v>2.394875980229656</v>
      </c>
      <c r="O450">
        <f t="shared" ca="1" si="6"/>
        <v>0.24061384665462909</v>
      </c>
      <c r="P450">
        <v>29920</v>
      </c>
    </row>
    <row r="451" spans="1:16" x14ac:dyDescent="0.3">
      <c r="A451">
        <v>31</v>
      </c>
      <c r="B451">
        <v>10</v>
      </c>
      <c r="C451">
        <v>16</v>
      </c>
      <c r="D451">
        <v>22</v>
      </c>
      <c r="E451">
        <v>58</v>
      </c>
      <c r="F451">
        <v>900</v>
      </c>
      <c r="G451">
        <v>50032.375</v>
      </c>
      <c r="H451">
        <v>156781.85939999999</v>
      </c>
      <c r="I451">
        <v>3806.1761732733085</v>
      </c>
      <c r="J451">
        <v>3.7220764421521104</v>
      </c>
      <c r="K451">
        <v>1.4843930881660719</v>
      </c>
      <c r="L451">
        <v>4.3450982089191967</v>
      </c>
      <c r="M451">
        <v>0.4741736542657749</v>
      </c>
      <c r="N451">
        <v>2.394875980229656</v>
      </c>
      <c r="O451">
        <f t="shared" ref="O451:O514" ca="1" si="7">0.2+RAND()*0.8</f>
        <v>0.9238921059989651</v>
      </c>
      <c r="P451">
        <v>30029</v>
      </c>
    </row>
    <row r="452" spans="1:16" x14ac:dyDescent="0.3">
      <c r="A452">
        <v>31</v>
      </c>
      <c r="B452">
        <v>10</v>
      </c>
      <c r="C452">
        <v>16</v>
      </c>
      <c r="D452">
        <v>24</v>
      </c>
      <c r="E452">
        <v>44</v>
      </c>
      <c r="F452">
        <v>900</v>
      </c>
      <c r="G452">
        <v>50032.375</v>
      </c>
      <c r="H452">
        <v>156781.85939999999</v>
      </c>
      <c r="I452">
        <v>3806.1761732733085</v>
      </c>
      <c r="J452">
        <v>3.7220764421521104</v>
      </c>
      <c r="K452">
        <v>1.4843930881660719</v>
      </c>
      <c r="L452">
        <v>4.3450982089191967</v>
      </c>
      <c r="M452">
        <v>0.4741736542657749</v>
      </c>
      <c r="N452">
        <v>2.394875980229656</v>
      </c>
      <c r="O452">
        <f t="shared" ca="1" si="7"/>
        <v>0.58691682507965837</v>
      </c>
      <c r="P452">
        <v>30135</v>
      </c>
    </row>
    <row r="453" spans="1:16" x14ac:dyDescent="0.3">
      <c r="A453">
        <v>31</v>
      </c>
      <c r="B453">
        <v>10</v>
      </c>
      <c r="C453">
        <v>16</v>
      </c>
      <c r="D453">
        <v>26</v>
      </c>
      <c r="E453">
        <v>30</v>
      </c>
      <c r="F453">
        <v>900</v>
      </c>
      <c r="G453">
        <v>50032.375</v>
      </c>
      <c r="H453">
        <v>156781.85939999999</v>
      </c>
      <c r="I453">
        <v>3806.1761732733085</v>
      </c>
      <c r="J453">
        <v>3.7220764421521104</v>
      </c>
      <c r="K453">
        <v>1.4843930881660719</v>
      </c>
      <c r="L453">
        <v>4.3450982089191967</v>
      </c>
      <c r="M453">
        <v>0.4741736542657749</v>
      </c>
      <c r="N453">
        <v>2.394875980229656</v>
      </c>
      <c r="O453">
        <f t="shared" ca="1" si="7"/>
        <v>0.75553828525881039</v>
      </c>
      <c r="P453">
        <v>30241</v>
      </c>
    </row>
    <row r="454" spans="1:16" x14ac:dyDescent="0.3">
      <c r="A454">
        <v>31</v>
      </c>
      <c r="B454">
        <v>10</v>
      </c>
      <c r="C454">
        <v>16</v>
      </c>
      <c r="D454">
        <v>28</v>
      </c>
      <c r="E454">
        <v>17</v>
      </c>
      <c r="F454">
        <v>900</v>
      </c>
      <c r="G454">
        <v>50032.375</v>
      </c>
      <c r="H454">
        <v>156781.85939999999</v>
      </c>
      <c r="I454">
        <v>3806.1761732733085</v>
      </c>
      <c r="J454">
        <v>3.7220764421521104</v>
      </c>
      <c r="K454">
        <v>1.4843930881660719</v>
      </c>
      <c r="L454">
        <v>4.3450982089191967</v>
      </c>
      <c r="M454">
        <v>0.4741736542657749</v>
      </c>
      <c r="N454">
        <v>2.394875980229656</v>
      </c>
      <c r="O454">
        <f t="shared" ca="1" si="7"/>
        <v>0.54598987457783932</v>
      </c>
      <c r="P454">
        <v>30348</v>
      </c>
    </row>
    <row r="455" spans="1:16" x14ac:dyDescent="0.3">
      <c r="A455">
        <v>31</v>
      </c>
      <c r="B455">
        <v>10</v>
      </c>
      <c r="C455">
        <v>16</v>
      </c>
      <c r="D455">
        <v>30</v>
      </c>
      <c r="E455">
        <v>2</v>
      </c>
      <c r="F455">
        <v>900</v>
      </c>
      <c r="G455">
        <v>50031.375</v>
      </c>
      <c r="H455">
        <v>156781.1563</v>
      </c>
      <c r="I455">
        <v>3806.2368759254427</v>
      </c>
      <c r="J455">
        <v>3.7219952350646328</v>
      </c>
      <c r="K455">
        <v>1.4840310150488347</v>
      </c>
      <c r="L455">
        <v>4.3452898895173844</v>
      </c>
      <c r="M455">
        <v>0.47453105486992236</v>
      </c>
      <c r="N455">
        <v>2.3948449479075666</v>
      </c>
      <c r="O455">
        <f t="shared" ca="1" si="7"/>
        <v>0.86042421795594448</v>
      </c>
      <c r="P455">
        <v>30453</v>
      </c>
    </row>
    <row r="456" spans="1:16" x14ac:dyDescent="0.3">
      <c r="A456">
        <v>31</v>
      </c>
      <c r="B456">
        <v>10</v>
      </c>
      <c r="C456">
        <v>16</v>
      </c>
      <c r="D456">
        <v>31</v>
      </c>
      <c r="E456">
        <v>49</v>
      </c>
      <c r="F456">
        <v>900</v>
      </c>
      <c r="G456">
        <v>49756.625</v>
      </c>
      <c r="H456">
        <v>156618.98439999999</v>
      </c>
      <c r="I456">
        <v>3810.1178299454796</v>
      </c>
      <c r="J456">
        <v>3.6944966784097071</v>
      </c>
      <c r="K456">
        <v>1.3880943672790607</v>
      </c>
      <c r="L456">
        <v>4.3893961218907389</v>
      </c>
      <c r="M456">
        <v>0.56640217919461378</v>
      </c>
      <c r="N456">
        <v>2.3964566535444791</v>
      </c>
      <c r="O456">
        <f t="shared" ca="1" si="7"/>
        <v>0.21169468249487472</v>
      </c>
      <c r="P456">
        <v>30560</v>
      </c>
    </row>
    <row r="457" spans="1:16" x14ac:dyDescent="0.3">
      <c r="A457">
        <v>31</v>
      </c>
      <c r="B457">
        <v>10</v>
      </c>
      <c r="C457">
        <v>16</v>
      </c>
      <c r="D457">
        <v>33</v>
      </c>
      <c r="E457">
        <v>39</v>
      </c>
      <c r="F457">
        <v>900</v>
      </c>
      <c r="G457">
        <v>48789.875</v>
      </c>
      <c r="H457">
        <v>156054.5938</v>
      </c>
      <c r="I457">
        <v>4023.6963849951976</v>
      </c>
      <c r="J457">
        <v>3.6154785075621305</v>
      </c>
      <c r="K457">
        <v>1.053014330323542</v>
      </c>
      <c r="L457">
        <v>4.5558100157163999</v>
      </c>
      <c r="M457">
        <v>0.89744103095179717</v>
      </c>
      <c r="N457">
        <v>2.4346539613419931</v>
      </c>
      <c r="O457">
        <f t="shared" ca="1" si="7"/>
        <v>0.22675459940759649</v>
      </c>
      <c r="P457">
        <v>30670</v>
      </c>
    </row>
    <row r="458" spans="1:16" x14ac:dyDescent="0.3">
      <c r="A458">
        <v>31</v>
      </c>
      <c r="B458">
        <v>10</v>
      </c>
      <c r="C458">
        <v>16</v>
      </c>
      <c r="D458">
        <v>35</v>
      </c>
      <c r="E458">
        <v>27</v>
      </c>
      <c r="F458">
        <v>900</v>
      </c>
      <c r="G458">
        <v>47862.625</v>
      </c>
      <c r="H458">
        <v>155500.8125</v>
      </c>
      <c r="I458">
        <v>4501.284266826663</v>
      </c>
      <c r="J458">
        <v>3.5718890905206071</v>
      </c>
      <c r="K458">
        <v>0.73612891904892075</v>
      </c>
      <c r="L458">
        <v>4.7368551626854849</v>
      </c>
      <c r="M458">
        <v>1.2225884791949138</v>
      </c>
      <c r="N458">
        <v>2.5120829404500427</v>
      </c>
      <c r="O458">
        <f t="shared" ca="1" si="7"/>
        <v>0.3776077199700047</v>
      </c>
      <c r="P458">
        <v>30778</v>
      </c>
    </row>
    <row r="459" spans="1:16" x14ac:dyDescent="0.3">
      <c r="A459">
        <v>31</v>
      </c>
      <c r="B459">
        <v>10</v>
      </c>
      <c r="C459">
        <v>16</v>
      </c>
      <c r="D459">
        <v>37</v>
      </c>
      <c r="E459">
        <v>16</v>
      </c>
      <c r="F459">
        <v>900</v>
      </c>
      <c r="G459">
        <v>46977.875</v>
      </c>
      <c r="H459">
        <v>154977.26560000001</v>
      </c>
      <c r="I459">
        <v>5125.6804785870363</v>
      </c>
      <c r="J459">
        <v>3.5570329032820114</v>
      </c>
      <c r="K459">
        <v>0.45050959525781581</v>
      </c>
      <c r="L459">
        <v>4.9224681664447312</v>
      </c>
      <c r="M459">
        <v>1.5335533580592522</v>
      </c>
      <c r="N459">
        <v>2.6234660704140262</v>
      </c>
      <c r="O459">
        <f t="shared" ca="1" si="7"/>
        <v>0.58738224171201669</v>
      </c>
      <c r="P459">
        <v>30887</v>
      </c>
    </row>
    <row r="460" spans="1:16" x14ac:dyDescent="0.3">
      <c r="A460">
        <v>31</v>
      </c>
      <c r="B460">
        <v>10</v>
      </c>
      <c r="C460">
        <v>16</v>
      </c>
      <c r="D460">
        <v>39</v>
      </c>
      <c r="E460">
        <v>6</v>
      </c>
      <c r="F460">
        <v>900</v>
      </c>
      <c r="G460">
        <v>46478.75</v>
      </c>
      <c r="H460">
        <v>154681.9375</v>
      </c>
      <c r="I460">
        <v>5531.3642364615844</v>
      </c>
      <c r="J460">
        <v>3.5608039414442212</v>
      </c>
      <c r="K460">
        <v>0.31367982498831909</v>
      </c>
      <c r="L460">
        <v>5.0327627304418696</v>
      </c>
      <c r="M460">
        <v>1.7093612365924009</v>
      </c>
      <c r="N460">
        <v>2.700358399213834</v>
      </c>
      <c r="O460">
        <f t="shared" ca="1" si="7"/>
        <v>0.96332543988915531</v>
      </c>
      <c r="P460">
        <v>30997</v>
      </c>
    </row>
    <row r="461" spans="1:16" x14ac:dyDescent="0.3">
      <c r="A461">
        <v>31</v>
      </c>
      <c r="B461">
        <v>10</v>
      </c>
      <c r="C461">
        <v>16</v>
      </c>
      <c r="D461">
        <v>40</v>
      </c>
      <c r="E461">
        <v>54</v>
      </c>
      <c r="F461">
        <v>900</v>
      </c>
      <c r="G461">
        <v>46375.375</v>
      </c>
      <c r="H461">
        <v>154620.82810000001</v>
      </c>
      <c r="I461">
        <v>5619.1544488805848</v>
      </c>
      <c r="J461">
        <v>3.5626656671507311</v>
      </c>
      <c r="K461">
        <v>0.29076909100361792</v>
      </c>
      <c r="L461">
        <v>5.0560608445671873</v>
      </c>
      <c r="M461">
        <v>1.7457873101837229</v>
      </c>
      <c r="N461">
        <v>2.7174583907536327</v>
      </c>
      <c r="O461">
        <f t="shared" ca="1" si="7"/>
        <v>0.29726296295404248</v>
      </c>
      <c r="P461">
        <v>31105</v>
      </c>
    </row>
    <row r="462" spans="1:16" x14ac:dyDescent="0.3">
      <c r="A462">
        <v>31</v>
      </c>
      <c r="B462">
        <v>10</v>
      </c>
      <c r="C462">
        <v>16</v>
      </c>
      <c r="D462">
        <v>42</v>
      </c>
      <c r="E462">
        <v>41</v>
      </c>
      <c r="F462">
        <v>900</v>
      </c>
      <c r="G462">
        <v>46324</v>
      </c>
      <c r="H462">
        <v>154590.0938</v>
      </c>
      <c r="I462">
        <v>5663.5731736067837</v>
      </c>
      <c r="J462">
        <v>3.5638292519613191</v>
      </c>
      <c r="K462">
        <v>0.28051522346963093</v>
      </c>
      <c r="L462">
        <v>5.0678075696412694</v>
      </c>
      <c r="M462">
        <v>1.7639583749644725</v>
      </c>
      <c r="N462">
        <v>2.7260426125300645</v>
      </c>
      <c r="O462">
        <f t="shared" ca="1" si="7"/>
        <v>0.90610614526463351</v>
      </c>
      <c r="P462">
        <v>31212</v>
      </c>
    </row>
    <row r="463" spans="1:16" x14ac:dyDescent="0.3">
      <c r="A463">
        <v>31</v>
      </c>
      <c r="B463">
        <v>10</v>
      </c>
      <c r="C463">
        <v>16</v>
      </c>
      <c r="D463">
        <v>44</v>
      </c>
      <c r="E463">
        <v>26</v>
      </c>
      <c r="F463">
        <v>900</v>
      </c>
      <c r="G463">
        <v>45384.5</v>
      </c>
      <c r="H463">
        <v>154034.10939999999</v>
      </c>
      <c r="I463">
        <v>6514.0379873906568</v>
      </c>
      <c r="J463">
        <v>3.5996686034818741</v>
      </c>
      <c r="K463">
        <v>0.29650083309266195</v>
      </c>
      <c r="L463">
        <v>5.287320575620722</v>
      </c>
      <c r="M463">
        <v>2.0954224907233372</v>
      </c>
      <c r="N463">
        <v>2.8996218326861847</v>
      </c>
      <c r="O463">
        <f t="shared" ca="1" si="7"/>
        <v>0.77700313635682927</v>
      </c>
      <c r="P463">
        <v>31317</v>
      </c>
    </row>
    <row r="464" spans="1:16" x14ac:dyDescent="0.3">
      <c r="A464">
        <v>31</v>
      </c>
      <c r="B464">
        <v>10</v>
      </c>
      <c r="C464">
        <v>16</v>
      </c>
      <c r="D464">
        <v>46</v>
      </c>
      <c r="E464">
        <v>11</v>
      </c>
      <c r="F464">
        <v>900</v>
      </c>
      <c r="G464">
        <v>44885.5</v>
      </c>
      <c r="H464">
        <v>153738.4688</v>
      </c>
      <c r="I464">
        <v>6993.3456384318242</v>
      </c>
      <c r="J464">
        <v>3.6310776183054712</v>
      </c>
      <c r="K464">
        <v>0.42770632703056483</v>
      </c>
      <c r="L464">
        <v>5.4087150305647551</v>
      </c>
      <c r="M464">
        <v>2.271685634561055</v>
      </c>
      <c r="N464">
        <v>3.0027094621680428</v>
      </c>
      <c r="O464">
        <f t="shared" ca="1" si="7"/>
        <v>0.82147430109753383</v>
      </c>
      <c r="P464">
        <v>31422</v>
      </c>
    </row>
    <row r="465" spans="1:16" x14ac:dyDescent="0.3">
      <c r="A465">
        <v>31</v>
      </c>
      <c r="B465">
        <v>10</v>
      </c>
      <c r="C465">
        <v>16</v>
      </c>
      <c r="D465">
        <v>47</v>
      </c>
      <c r="E465">
        <v>56</v>
      </c>
      <c r="F465">
        <v>900</v>
      </c>
      <c r="G465">
        <v>44644.375</v>
      </c>
      <c r="H465">
        <v>153596.14060000001</v>
      </c>
      <c r="I465">
        <v>7229.7741566105087</v>
      </c>
      <c r="J465">
        <v>3.6490744389295204</v>
      </c>
      <c r="K465">
        <v>0.50110782611859161</v>
      </c>
      <c r="L465">
        <v>5.4683005102462774</v>
      </c>
      <c r="M465">
        <v>2.3567948593275463</v>
      </c>
      <c r="N465">
        <v>3.0550015408623858</v>
      </c>
      <c r="O465">
        <f t="shared" ca="1" si="7"/>
        <v>0.7481855397446735</v>
      </c>
      <c r="P465">
        <v>31527</v>
      </c>
    </row>
    <row r="466" spans="1:16" x14ac:dyDescent="0.3">
      <c r="A466">
        <v>31</v>
      </c>
      <c r="B466">
        <v>10</v>
      </c>
      <c r="C466">
        <v>16</v>
      </c>
      <c r="D466">
        <v>49</v>
      </c>
      <c r="E466">
        <v>42</v>
      </c>
      <c r="F466">
        <v>900</v>
      </c>
      <c r="G466">
        <v>44086.25</v>
      </c>
      <c r="H466">
        <v>153469.125</v>
      </c>
      <c r="I466">
        <v>7613.7879749914891</v>
      </c>
      <c r="J466">
        <v>3.6383216140516614</v>
      </c>
      <c r="K466">
        <v>0.63514552291226145</v>
      </c>
      <c r="L466">
        <v>5.5493401543242502</v>
      </c>
      <c r="M466">
        <v>2.5195138825248593</v>
      </c>
      <c r="N466">
        <v>3.2013761883408032</v>
      </c>
      <c r="O466">
        <f t="shared" ca="1" si="7"/>
        <v>0.51590972663059376</v>
      </c>
      <c r="P466">
        <v>31633</v>
      </c>
    </row>
    <row r="467" spans="1:16" x14ac:dyDescent="0.3">
      <c r="A467">
        <v>31</v>
      </c>
      <c r="B467">
        <v>10</v>
      </c>
      <c r="C467">
        <v>16</v>
      </c>
      <c r="D467">
        <v>51</v>
      </c>
      <c r="E467">
        <v>29</v>
      </c>
      <c r="F467">
        <v>900</v>
      </c>
      <c r="G467">
        <v>43470.75</v>
      </c>
      <c r="H467">
        <v>154508.5313</v>
      </c>
      <c r="I467">
        <v>7118.3097744885808</v>
      </c>
      <c r="J467">
        <v>3.2852791477617735</v>
      </c>
      <c r="K467">
        <v>0.63639707581145555</v>
      </c>
      <c r="L467">
        <v>5.3016027894379727</v>
      </c>
      <c r="M467">
        <v>2.5296556305138571</v>
      </c>
      <c r="N467">
        <v>3.4911505140559171</v>
      </c>
      <c r="O467">
        <f t="shared" ca="1" si="7"/>
        <v>0.89560988013030252</v>
      </c>
      <c r="P467">
        <v>31740</v>
      </c>
    </row>
    <row r="468" spans="1:16" x14ac:dyDescent="0.3">
      <c r="A468">
        <v>31</v>
      </c>
      <c r="B468">
        <v>10</v>
      </c>
      <c r="C468">
        <v>16</v>
      </c>
      <c r="D468">
        <v>53</v>
      </c>
      <c r="E468">
        <v>18</v>
      </c>
      <c r="F468">
        <v>900</v>
      </c>
      <c r="G468">
        <v>43560.75</v>
      </c>
      <c r="H468">
        <v>155010.98439999999</v>
      </c>
      <c r="I468">
        <v>6678.1147953253612</v>
      </c>
      <c r="J468">
        <v>3.1431054212721197</v>
      </c>
      <c r="K468">
        <v>0.59109288200898302</v>
      </c>
      <c r="L468">
        <v>5.1477287539767751</v>
      </c>
      <c r="M468">
        <v>2.4436645910939241</v>
      </c>
      <c r="N468">
        <v>3.5294722016368727</v>
      </c>
      <c r="O468">
        <f t="shared" ca="1" si="7"/>
        <v>0.99078760497623097</v>
      </c>
      <c r="P468">
        <v>31849</v>
      </c>
    </row>
    <row r="469" spans="1:16" x14ac:dyDescent="0.3">
      <c r="A469">
        <v>31</v>
      </c>
      <c r="B469">
        <v>10</v>
      </c>
      <c r="C469">
        <v>16</v>
      </c>
      <c r="D469">
        <v>55</v>
      </c>
      <c r="E469">
        <v>9</v>
      </c>
      <c r="F469">
        <v>900</v>
      </c>
      <c r="G469">
        <v>44128.375</v>
      </c>
      <c r="H469">
        <v>155346.8438</v>
      </c>
      <c r="I469">
        <v>6053.2092944341039</v>
      </c>
      <c r="J469">
        <v>3.0929339479984099</v>
      </c>
      <c r="K469">
        <v>0.43123068692299127</v>
      </c>
      <c r="L469">
        <v>4.9968056117302782</v>
      </c>
      <c r="M469">
        <v>2.2451673922968771</v>
      </c>
      <c r="N469">
        <v>3.4218835789190134</v>
      </c>
      <c r="O469">
        <f t="shared" ca="1" si="7"/>
        <v>0.91511627870238121</v>
      </c>
      <c r="P469">
        <v>31960</v>
      </c>
    </row>
    <row r="470" spans="1:16" x14ac:dyDescent="0.3">
      <c r="A470">
        <v>31</v>
      </c>
      <c r="B470">
        <v>10</v>
      </c>
      <c r="C470">
        <v>16</v>
      </c>
      <c r="D470">
        <v>57</v>
      </c>
      <c r="E470">
        <v>8</v>
      </c>
      <c r="F470">
        <v>900</v>
      </c>
      <c r="G470">
        <v>45143.875</v>
      </c>
      <c r="H470">
        <v>155947.9688</v>
      </c>
      <c r="I470">
        <v>4957.45971858556</v>
      </c>
      <c r="J470">
        <v>3.03442091750127</v>
      </c>
      <c r="K470">
        <v>0.3086572007135005</v>
      </c>
      <c r="L470">
        <v>4.7360206446285078</v>
      </c>
      <c r="M470">
        <v>1.8913578545059579</v>
      </c>
      <c r="N470">
        <v>3.2516500977263552</v>
      </c>
      <c r="O470">
        <f t="shared" ca="1" si="7"/>
        <v>0.33753518277131145</v>
      </c>
      <c r="P470">
        <v>32079</v>
      </c>
    </row>
    <row r="471" spans="1:16" x14ac:dyDescent="0.3">
      <c r="A471">
        <v>31</v>
      </c>
      <c r="B471">
        <v>10</v>
      </c>
      <c r="C471">
        <v>16</v>
      </c>
      <c r="D471">
        <v>58</v>
      </c>
      <c r="E471">
        <v>51</v>
      </c>
      <c r="F471">
        <v>900</v>
      </c>
      <c r="G471">
        <v>46495.875</v>
      </c>
      <c r="H471">
        <v>156700.60939999999</v>
      </c>
      <c r="I471">
        <v>3626.0681663467731</v>
      </c>
      <c r="J471">
        <v>3.0340161032195918</v>
      </c>
      <c r="K471">
        <v>0.60068334603790519</v>
      </c>
      <c r="L471">
        <v>4.4247808078914934</v>
      </c>
      <c r="M471">
        <v>1.4288443368582335</v>
      </c>
      <c r="N471">
        <v>3.0663858366182555</v>
      </c>
      <c r="O471">
        <f t="shared" ca="1" si="7"/>
        <v>0.85885029123323076</v>
      </c>
      <c r="P471">
        <v>32182</v>
      </c>
    </row>
    <row r="472" spans="1:16" x14ac:dyDescent="0.3">
      <c r="A472">
        <v>31</v>
      </c>
      <c r="B472">
        <v>10</v>
      </c>
      <c r="C472">
        <v>17</v>
      </c>
      <c r="D472">
        <v>0</v>
      </c>
      <c r="E472">
        <v>58</v>
      </c>
      <c r="F472">
        <v>900</v>
      </c>
      <c r="G472">
        <v>46695.5</v>
      </c>
      <c r="H472">
        <v>157107.5313</v>
      </c>
      <c r="I472">
        <v>3173.0262259363185</v>
      </c>
      <c r="J472">
        <v>2.9665948099344721</v>
      </c>
      <c r="K472">
        <v>0.73852910623291801</v>
      </c>
      <c r="L472">
        <v>4.2922875673967047</v>
      </c>
      <c r="M472">
        <v>1.3399148276074413</v>
      </c>
      <c r="N472">
        <v>3.1064596559370785</v>
      </c>
      <c r="O472">
        <f t="shared" ca="1" si="7"/>
        <v>0.36747415535403061</v>
      </c>
      <c r="P472">
        <v>32309</v>
      </c>
    </row>
    <row r="473" spans="1:16" x14ac:dyDescent="0.3">
      <c r="A473">
        <v>31</v>
      </c>
      <c r="B473">
        <v>10</v>
      </c>
      <c r="C473">
        <v>17</v>
      </c>
      <c r="D473">
        <v>3</v>
      </c>
      <c r="E473">
        <v>4</v>
      </c>
      <c r="F473">
        <v>900</v>
      </c>
      <c r="G473">
        <v>47695.5</v>
      </c>
      <c r="H473">
        <v>157092.17189999999</v>
      </c>
      <c r="I473">
        <v>2923.7278445761135</v>
      </c>
      <c r="J473">
        <v>3.1582261367316886</v>
      </c>
      <c r="K473">
        <v>0.92437370478971403</v>
      </c>
      <c r="L473">
        <v>4.2577123793258123</v>
      </c>
      <c r="M473">
        <v>1.0445292816916205</v>
      </c>
      <c r="N473">
        <v>2.8923194964928078</v>
      </c>
      <c r="O473">
        <f t="shared" ca="1" si="7"/>
        <v>0.86338240303573488</v>
      </c>
      <c r="P473">
        <v>32435</v>
      </c>
    </row>
    <row r="474" spans="1:16" x14ac:dyDescent="0.3">
      <c r="A474">
        <v>31</v>
      </c>
      <c r="B474">
        <v>10</v>
      </c>
      <c r="C474">
        <v>17</v>
      </c>
      <c r="D474">
        <v>5</v>
      </c>
      <c r="E474">
        <v>12</v>
      </c>
      <c r="F474">
        <v>900</v>
      </c>
      <c r="G474">
        <v>48635.5</v>
      </c>
      <c r="H474">
        <v>157083.48439999999</v>
      </c>
      <c r="I474">
        <v>2984.9494962299509</v>
      </c>
      <c r="J474">
        <v>3.3524131517775686</v>
      </c>
      <c r="K474">
        <v>1.1474522796102276</v>
      </c>
      <c r="L474">
        <v>4.2432086603018142</v>
      </c>
      <c r="M474">
        <v>0.77294666410254942</v>
      </c>
      <c r="N474">
        <v>2.7083261485405434</v>
      </c>
      <c r="O474">
        <f t="shared" ca="1" si="7"/>
        <v>0.71134455426526189</v>
      </c>
      <c r="P474">
        <v>32563</v>
      </c>
    </row>
    <row r="475" spans="1:16" x14ac:dyDescent="0.3">
      <c r="A475">
        <v>31</v>
      </c>
      <c r="B475">
        <v>10</v>
      </c>
      <c r="C475">
        <v>17</v>
      </c>
      <c r="D475">
        <v>7</v>
      </c>
      <c r="E475">
        <v>18</v>
      </c>
      <c r="F475">
        <v>900</v>
      </c>
      <c r="G475">
        <v>50046.625</v>
      </c>
      <c r="H475">
        <v>157405.0938</v>
      </c>
      <c r="I475">
        <v>3304.877013963368</v>
      </c>
      <c r="J475">
        <v>3.6003063744389623</v>
      </c>
      <c r="K475">
        <v>1.5677590317931112</v>
      </c>
      <c r="L475">
        <v>4.1559890586867532</v>
      </c>
      <c r="M475">
        <v>0.34252214833198846</v>
      </c>
      <c r="N475">
        <v>2.5585883695390308</v>
      </c>
      <c r="O475">
        <f t="shared" ca="1" si="7"/>
        <v>0.26951797595519084</v>
      </c>
      <c r="P475">
        <v>32689</v>
      </c>
    </row>
    <row r="476" spans="1:16" x14ac:dyDescent="0.3">
      <c r="A476">
        <v>31</v>
      </c>
      <c r="B476">
        <v>10</v>
      </c>
      <c r="C476">
        <v>17</v>
      </c>
      <c r="D476">
        <v>7</v>
      </c>
      <c r="E476">
        <v>18</v>
      </c>
      <c r="F476">
        <v>900</v>
      </c>
      <c r="G476">
        <v>50046.625</v>
      </c>
      <c r="H476">
        <v>157405.0938</v>
      </c>
      <c r="I476">
        <v>3304.877013963368</v>
      </c>
      <c r="J476">
        <v>3.6003063744389623</v>
      </c>
      <c r="K476">
        <v>1.5677590317931112</v>
      </c>
      <c r="L476">
        <v>4.1559890586867532</v>
      </c>
      <c r="M476">
        <v>0.34252214833198846</v>
      </c>
      <c r="N476">
        <v>2.5585883695390308</v>
      </c>
      <c r="O476">
        <f t="shared" ca="1" si="7"/>
        <v>0.66684272910303277</v>
      </c>
      <c r="P476">
        <v>32689</v>
      </c>
    </row>
    <row r="477" spans="1:16" x14ac:dyDescent="0.3">
      <c r="A477">
        <v>31</v>
      </c>
      <c r="B477">
        <v>10</v>
      </c>
      <c r="C477">
        <v>17</v>
      </c>
      <c r="D477">
        <v>9</v>
      </c>
      <c r="E477">
        <v>11</v>
      </c>
      <c r="F477">
        <v>900</v>
      </c>
      <c r="G477">
        <v>50080.125</v>
      </c>
      <c r="H477">
        <v>158664.57810000001</v>
      </c>
      <c r="I477">
        <v>2471.8963705270039</v>
      </c>
      <c r="J477">
        <v>3.3747050863891848</v>
      </c>
      <c r="K477">
        <v>1.7878716261324641</v>
      </c>
      <c r="L477">
        <v>3.7742228886397173</v>
      </c>
      <c r="M477">
        <v>0.34589550416995946</v>
      </c>
      <c r="N477">
        <v>2.898651744560528</v>
      </c>
      <c r="O477">
        <f t="shared" ca="1" si="7"/>
        <v>0.66978325944079187</v>
      </c>
      <c r="P477">
        <v>32802</v>
      </c>
    </row>
    <row r="478" spans="1:16" x14ac:dyDescent="0.3">
      <c r="A478">
        <v>31</v>
      </c>
      <c r="B478">
        <v>10</v>
      </c>
      <c r="C478">
        <v>17</v>
      </c>
      <c r="D478">
        <v>11</v>
      </c>
      <c r="E478">
        <v>1</v>
      </c>
      <c r="F478">
        <v>900</v>
      </c>
      <c r="G478">
        <v>50108</v>
      </c>
      <c r="H478">
        <v>159303.95310000001</v>
      </c>
      <c r="I478">
        <v>2219.9426314658654</v>
      </c>
      <c r="J478">
        <v>3.274304183354027</v>
      </c>
      <c r="K478">
        <v>1.9218764243307078</v>
      </c>
      <c r="L478">
        <v>3.5809158811567436</v>
      </c>
      <c r="M478">
        <v>0.48154133450165576</v>
      </c>
      <c r="N478">
        <v>3.0739681779472665</v>
      </c>
      <c r="O478">
        <f t="shared" ca="1" si="7"/>
        <v>0.82265033753303762</v>
      </c>
      <c r="P478">
        <v>32912</v>
      </c>
    </row>
    <row r="479" spans="1:16" x14ac:dyDescent="0.3">
      <c r="A479">
        <v>31</v>
      </c>
      <c r="B479">
        <v>10</v>
      </c>
      <c r="C479">
        <v>17</v>
      </c>
      <c r="D479">
        <v>12</v>
      </c>
      <c r="E479">
        <v>49</v>
      </c>
      <c r="F479">
        <v>900</v>
      </c>
      <c r="G479">
        <v>50162.5</v>
      </c>
      <c r="H479">
        <v>161063.23439999999</v>
      </c>
      <c r="I479">
        <v>2409.7455548964772</v>
      </c>
      <c r="J479">
        <v>3.0395992548467818</v>
      </c>
      <c r="K479">
        <v>2.3313059460132224</v>
      </c>
      <c r="L479">
        <v>3.0493822112280733</v>
      </c>
      <c r="M479">
        <v>0.96794091863148235</v>
      </c>
      <c r="N479">
        <v>3.569174964307908</v>
      </c>
      <c r="O479">
        <f t="shared" ca="1" si="7"/>
        <v>0.57542236343186315</v>
      </c>
      <c r="P479">
        <v>33020</v>
      </c>
    </row>
    <row r="480" spans="1:16" x14ac:dyDescent="0.3">
      <c r="A480">
        <v>31</v>
      </c>
      <c r="B480">
        <v>10</v>
      </c>
      <c r="C480">
        <v>17</v>
      </c>
      <c r="D480">
        <v>14</v>
      </c>
      <c r="E480">
        <v>37</v>
      </c>
      <c r="F480">
        <v>900</v>
      </c>
      <c r="G480">
        <v>50224.375</v>
      </c>
      <c r="H480">
        <v>163262.35939999999</v>
      </c>
      <c r="I480">
        <v>3948.5228877889604</v>
      </c>
      <c r="J480">
        <v>2.8610394050901489</v>
      </c>
      <c r="K480">
        <v>2.9009899754618398</v>
      </c>
      <c r="L480">
        <v>2.3877763575945918</v>
      </c>
      <c r="M480">
        <v>1.6212959406396599</v>
      </c>
      <c r="N480">
        <v>4.2029866693645168</v>
      </c>
      <c r="O480">
        <f t="shared" ca="1" si="7"/>
        <v>0.7687074251782271</v>
      </c>
      <c r="P480">
        <v>33128</v>
      </c>
    </row>
    <row r="481" spans="1:16" x14ac:dyDescent="0.3">
      <c r="A481">
        <v>31</v>
      </c>
      <c r="B481">
        <v>10</v>
      </c>
      <c r="C481">
        <v>17</v>
      </c>
      <c r="D481">
        <v>16</v>
      </c>
      <c r="E481">
        <v>28</v>
      </c>
      <c r="F481">
        <v>900</v>
      </c>
      <c r="G481">
        <v>50234.25</v>
      </c>
      <c r="H481">
        <v>163652.9063</v>
      </c>
      <c r="I481">
        <v>4282.0085823220516</v>
      </c>
      <c r="J481">
        <v>2.8443905052769001</v>
      </c>
      <c r="K481">
        <v>3.0063527461913755</v>
      </c>
      <c r="L481">
        <v>2.2707734786472105</v>
      </c>
      <c r="M481">
        <v>1.7387423516960501</v>
      </c>
      <c r="N481">
        <v>4.3167979781944794</v>
      </c>
      <c r="O481">
        <f t="shared" ca="1" si="7"/>
        <v>0.74869081963348094</v>
      </c>
      <c r="P481">
        <v>33239</v>
      </c>
    </row>
    <row r="482" spans="1:16" x14ac:dyDescent="0.3">
      <c r="A482">
        <v>31</v>
      </c>
      <c r="B482">
        <v>10</v>
      </c>
      <c r="C482">
        <v>17</v>
      </c>
      <c r="D482">
        <v>18</v>
      </c>
      <c r="E482">
        <v>19</v>
      </c>
      <c r="F482">
        <v>900</v>
      </c>
      <c r="G482">
        <v>50225</v>
      </c>
      <c r="H482">
        <v>163284.9688</v>
      </c>
      <c r="I482">
        <v>3967.5741980426096</v>
      </c>
      <c r="J482">
        <v>2.8599589952350999</v>
      </c>
      <c r="K482">
        <v>2.9070687771239965</v>
      </c>
      <c r="L482">
        <v>2.3809998102738974</v>
      </c>
      <c r="M482">
        <v>1.628086288861341</v>
      </c>
      <c r="N482">
        <v>4.2095630064391161</v>
      </c>
      <c r="O482">
        <f t="shared" ca="1" si="7"/>
        <v>0.92291397291851918</v>
      </c>
      <c r="P482">
        <v>33350</v>
      </c>
    </row>
    <row r="483" spans="1:16" x14ac:dyDescent="0.3">
      <c r="A483">
        <v>31</v>
      </c>
      <c r="B483">
        <v>10</v>
      </c>
      <c r="C483">
        <v>17</v>
      </c>
      <c r="D483">
        <v>20</v>
      </c>
      <c r="E483">
        <v>11</v>
      </c>
      <c r="F483">
        <v>900</v>
      </c>
      <c r="G483">
        <v>50225</v>
      </c>
      <c r="H483">
        <v>163284.9688</v>
      </c>
      <c r="I483">
        <v>3967.5741980426096</v>
      </c>
      <c r="J483">
        <v>2.8599589952350999</v>
      </c>
      <c r="K483">
        <v>2.9070687771239965</v>
      </c>
      <c r="L483">
        <v>2.3809998102738974</v>
      </c>
      <c r="M483">
        <v>1.628086288861341</v>
      </c>
      <c r="N483">
        <v>4.2095630064391161</v>
      </c>
      <c r="O483">
        <f t="shared" ca="1" si="7"/>
        <v>0.73083061416139716</v>
      </c>
      <c r="P483">
        <v>33462</v>
      </c>
    </row>
    <row r="484" spans="1:16" x14ac:dyDescent="0.3">
      <c r="A484">
        <v>31</v>
      </c>
      <c r="B484">
        <v>10</v>
      </c>
      <c r="C484">
        <v>17</v>
      </c>
      <c r="D484">
        <v>22</v>
      </c>
      <c r="E484">
        <v>5</v>
      </c>
      <c r="F484">
        <v>900</v>
      </c>
      <c r="G484">
        <v>50225</v>
      </c>
      <c r="H484">
        <v>163284.9688</v>
      </c>
      <c r="I484">
        <v>3967.5741980426096</v>
      </c>
      <c r="J484">
        <v>2.8599589952350999</v>
      </c>
      <c r="K484">
        <v>2.9070687771239965</v>
      </c>
      <c r="L484">
        <v>2.3809998102738974</v>
      </c>
      <c r="M484">
        <v>1.628086288861341</v>
      </c>
      <c r="N484">
        <v>4.2095630064391161</v>
      </c>
      <c r="O484">
        <f t="shared" ca="1" si="7"/>
        <v>0.38110923839150213</v>
      </c>
      <c r="P484">
        <v>33576</v>
      </c>
    </row>
    <row r="485" spans="1:16" x14ac:dyDescent="0.3">
      <c r="A485">
        <v>31</v>
      </c>
      <c r="B485">
        <v>10</v>
      </c>
      <c r="C485">
        <v>17</v>
      </c>
      <c r="D485">
        <v>24</v>
      </c>
      <c r="E485">
        <v>0</v>
      </c>
      <c r="F485">
        <v>900</v>
      </c>
      <c r="G485">
        <v>50225</v>
      </c>
      <c r="H485">
        <v>163284.9688</v>
      </c>
      <c r="I485">
        <v>3967.5741980426096</v>
      </c>
      <c r="J485">
        <v>2.8599589952350999</v>
      </c>
      <c r="K485">
        <v>2.9070687771239965</v>
      </c>
      <c r="L485">
        <v>2.3809998102738974</v>
      </c>
      <c r="M485">
        <v>1.628086288861341</v>
      </c>
      <c r="N485">
        <v>4.2095630064391161</v>
      </c>
      <c r="O485">
        <f t="shared" ca="1" si="7"/>
        <v>0.71787309965730639</v>
      </c>
      <c r="P485">
        <v>33691</v>
      </c>
    </row>
    <row r="486" spans="1:16" x14ac:dyDescent="0.3">
      <c r="A486">
        <v>31</v>
      </c>
      <c r="B486">
        <v>10</v>
      </c>
      <c r="C486">
        <v>17</v>
      </c>
      <c r="D486">
        <v>25</v>
      </c>
      <c r="E486">
        <v>56</v>
      </c>
      <c r="F486">
        <v>900</v>
      </c>
      <c r="G486">
        <v>50225</v>
      </c>
      <c r="H486">
        <v>163284.9688</v>
      </c>
      <c r="I486">
        <v>3967.5741980426096</v>
      </c>
      <c r="J486">
        <v>2.8599589952350999</v>
      </c>
      <c r="K486">
        <v>2.9070687771239965</v>
      </c>
      <c r="L486">
        <v>2.3809998102738974</v>
      </c>
      <c r="M486">
        <v>1.628086288861341</v>
      </c>
      <c r="N486">
        <v>4.2095630064391161</v>
      </c>
      <c r="O486">
        <f t="shared" ca="1" si="7"/>
        <v>0.6347702118005023</v>
      </c>
      <c r="P486">
        <v>33807</v>
      </c>
    </row>
    <row r="487" spans="1:16" x14ac:dyDescent="0.3">
      <c r="A487">
        <v>31</v>
      </c>
      <c r="B487">
        <v>10</v>
      </c>
      <c r="C487">
        <v>17</v>
      </c>
      <c r="D487">
        <v>27</v>
      </c>
      <c r="E487">
        <v>51</v>
      </c>
      <c r="F487">
        <v>900</v>
      </c>
      <c r="G487">
        <v>50225</v>
      </c>
      <c r="H487">
        <v>163284.9688</v>
      </c>
      <c r="I487">
        <v>3967.5741980426096</v>
      </c>
      <c r="J487">
        <v>2.8599589952350999</v>
      </c>
      <c r="K487">
        <v>2.9070687771239965</v>
      </c>
      <c r="L487">
        <v>2.3809998102738974</v>
      </c>
      <c r="M487">
        <v>1.628086288861341</v>
      </c>
      <c r="N487">
        <v>4.2095630064391161</v>
      </c>
      <c r="O487">
        <f t="shared" ca="1" si="7"/>
        <v>0.90115722803760545</v>
      </c>
      <c r="P487">
        <v>33922</v>
      </c>
    </row>
    <row r="488" spans="1:16" x14ac:dyDescent="0.3">
      <c r="A488">
        <v>31</v>
      </c>
      <c r="B488">
        <v>10</v>
      </c>
      <c r="C488">
        <v>17</v>
      </c>
      <c r="D488">
        <v>29</v>
      </c>
      <c r="E488">
        <v>43</v>
      </c>
      <c r="F488">
        <v>900</v>
      </c>
      <c r="G488">
        <v>50225</v>
      </c>
      <c r="H488">
        <v>163284.9688</v>
      </c>
      <c r="I488">
        <v>3967.5741980426096</v>
      </c>
      <c r="J488">
        <v>2.8599589952350999</v>
      </c>
      <c r="K488">
        <v>2.9070687771239965</v>
      </c>
      <c r="L488">
        <v>2.3809998102738974</v>
      </c>
      <c r="M488">
        <v>1.628086288861341</v>
      </c>
      <c r="N488">
        <v>4.2095630064391161</v>
      </c>
      <c r="O488">
        <f t="shared" ca="1" si="7"/>
        <v>0.30080837336273397</v>
      </c>
      <c r="P488">
        <v>34034</v>
      </c>
    </row>
    <row r="489" spans="1:16" x14ac:dyDescent="0.3">
      <c r="A489">
        <v>31</v>
      </c>
      <c r="B489">
        <v>10</v>
      </c>
      <c r="C489">
        <v>17</v>
      </c>
      <c r="D489">
        <v>31</v>
      </c>
      <c r="E489">
        <v>36</v>
      </c>
      <c r="F489">
        <v>900</v>
      </c>
      <c r="G489">
        <v>50225.25</v>
      </c>
      <c r="H489">
        <v>163283.5</v>
      </c>
      <c r="I489">
        <v>3966.4984321817146</v>
      </c>
      <c r="J489">
        <v>2.860115771865726</v>
      </c>
      <c r="K489">
        <v>2.906717650105541</v>
      </c>
      <c r="L489">
        <v>2.3814539110037547</v>
      </c>
      <c r="M489">
        <v>1.6276322800421108</v>
      </c>
      <c r="N489">
        <v>4.2091115368822285</v>
      </c>
      <c r="O489">
        <f t="shared" ca="1" si="7"/>
        <v>0.55944187183298744</v>
      </c>
      <c r="P489">
        <v>34147</v>
      </c>
    </row>
    <row r="490" spans="1:16" x14ac:dyDescent="0.3">
      <c r="A490">
        <v>31</v>
      </c>
      <c r="B490">
        <v>10</v>
      </c>
      <c r="C490">
        <v>17</v>
      </c>
      <c r="D490">
        <v>35</v>
      </c>
      <c r="E490">
        <v>21</v>
      </c>
      <c r="F490">
        <v>900</v>
      </c>
      <c r="G490">
        <v>50083.75</v>
      </c>
      <c r="H490">
        <v>158787.0938</v>
      </c>
      <c r="I490">
        <v>2411.0486333747886</v>
      </c>
      <c r="J490">
        <v>3.3543889824604927</v>
      </c>
      <c r="K490">
        <v>1.8122876799656793</v>
      </c>
      <c r="L490">
        <v>3.7371213641826659</v>
      </c>
      <c r="M490">
        <v>0.36816896751963135</v>
      </c>
      <c r="N490">
        <v>2.9322652130404072</v>
      </c>
      <c r="O490">
        <f t="shared" ca="1" si="7"/>
        <v>0.58320131874629033</v>
      </c>
      <c r="P490">
        <v>34372</v>
      </c>
    </row>
    <row r="491" spans="1:16" x14ac:dyDescent="0.3">
      <c r="A491">
        <v>31</v>
      </c>
      <c r="B491">
        <v>10</v>
      </c>
      <c r="C491">
        <v>17</v>
      </c>
      <c r="D491">
        <v>35</v>
      </c>
      <c r="E491">
        <v>21</v>
      </c>
      <c r="F491">
        <v>900</v>
      </c>
      <c r="G491">
        <v>50083.75</v>
      </c>
      <c r="H491">
        <v>158787.0938</v>
      </c>
      <c r="I491">
        <v>2411.0486333747886</v>
      </c>
      <c r="J491">
        <v>3.3543889824604927</v>
      </c>
      <c r="K491">
        <v>1.8122876799656793</v>
      </c>
      <c r="L491">
        <v>3.7371213641826659</v>
      </c>
      <c r="M491">
        <v>0.36816896751963135</v>
      </c>
      <c r="N491">
        <v>2.9322652130404072</v>
      </c>
      <c r="O491">
        <f t="shared" ca="1" si="7"/>
        <v>0.88973648434108132</v>
      </c>
      <c r="P491">
        <v>34372</v>
      </c>
    </row>
    <row r="492" spans="1:16" x14ac:dyDescent="0.3">
      <c r="A492">
        <v>31</v>
      </c>
      <c r="B492">
        <v>10</v>
      </c>
      <c r="C492">
        <v>17</v>
      </c>
      <c r="D492">
        <v>37</v>
      </c>
      <c r="E492">
        <v>16</v>
      </c>
      <c r="F492">
        <v>900</v>
      </c>
      <c r="G492">
        <v>50081.5</v>
      </c>
      <c r="H492">
        <v>158707.9688</v>
      </c>
      <c r="I492">
        <v>2449.8952777156483</v>
      </c>
      <c r="J492">
        <v>3.3674993003141545</v>
      </c>
      <c r="K492">
        <v>1.796489619418761</v>
      </c>
      <c r="L492">
        <v>3.7610847010556001</v>
      </c>
      <c r="M492">
        <v>0.35347103820320425</v>
      </c>
      <c r="N492">
        <v>2.9105345914815866</v>
      </c>
      <c r="O492">
        <f t="shared" ca="1" si="7"/>
        <v>0.87141018647727098</v>
      </c>
      <c r="P492">
        <v>34487</v>
      </c>
    </row>
    <row r="493" spans="1:16" x14ac:dyDescent="0.3">
      <c r="A493">
        <v>31</v>
      </c>
      <c r="B493">
        <v>10</v>
      </c>
      <c r="C493">
        <v>17</v>
      </c>
      <c r="D493">
        <v>39</v>
      </c>
      <c r="E493">
        <v>5</v>
      </c>
      <c r="F493">
        <v>900</v>
      </c>
      <c r="G493">
        <v>50047.375</v>
      </c>
      <c r="H493">
        <v>157448.48439999999</v>
      </c>
      <c r="I493">
        <v>3271.3875110827867</v>
      </c>
      <c r="J493">
        <v>3.5919924425269105</v>
      </c>
      <c r="K493">
        <v>1.5741878466504362</v>
      </c>
      <c r="L493">
        <v>4.1428203573193398</v>
      </c>
      <c r="M493">
        <v>0.33551043934055003</v>
      </c>
      <c r="N493">
        <v>2.570155659143563</v>
      </c>
      <c r="O493">
        <f t="shared" ca="1" si="7"/>
        <v>0.91578758320661535</v>
      </c>
      <c r="P493">
        <v>34596</v>
      </c>
    </row>
    <row r="494" spans="1:16" x14ac:dyDescent="0.3">
      <c r="A494">
        <v>31</v>
      </c>
      <c r="B494">
        <v>10</v>
      </c>
      <c r="C494">
        <v>17</v>
      </c>
      <c r="D494">
        <v>40</v>
      </c>
      <c r="E494">
        <v>59</v>
      </c>
      <c r="F494">
        <v>900</v>
      </c>
      <c r="G494">
        <v>49938.5</v>
      </c>
      <c r="H494">
        <v>157070.42189999999</v>
      </c>
      <c r="I494">
        <v>3512.8635177017177</v>
      </c>
      <c r="J494">
        <v>3.6420091582264735</v>
      </c>
      <c r="K494">
        <v>1.4928022752853118</v>
      </c>
      <c r="L494">
        <v>4.2553609102935805</v>
      </c>
      <c r="M494">
        <v>0.43007028274638531</v>
      </c>
      <c r="N494">
        <v>2.48531924052882</v>
      </c>
      <c r="O494">
        <f t="shared" ca="1" si="7"/>
        <v>0.71741185216050241</v>
      </c>
      <c r="P494">
        <v>34710</v>
      </c>
    </row>
    <row r="495" spans="1:16" x14ac:dyDescent="0.3">
      <c r="A495">
        <v>31</v>
      </c>
      <c r="B495">
        <v>10</v>
      </c>
      <c r="C495">
        <v>17</v>
      </c>
      <c r="D495">
        <v>42</v>
      </c>
      <c r="E495">
        <v>54</v>
      </c>
      <c r="F495">
        <v>900</v>
      </c>
      <c r="G495">
        <v>47957.75</v>
      </c>
      <c r="H495">
        <v>157089.2813</v>
      </c>
      <c r="I495">
        <v>2911.0253198881105</v>
      </c>
      <c r="J495">
        <v>3.2111190707799842</v>
      </c>
      <c r="K495">
        <v>0.98321655365944416</v>
      </c>
      <c r="L495">
        <v>4.2518712882147645</v>
      </c>
      <c r="M495">
        <v>0.96793527372394139</v>
      </c>
      <c r="N495">
        <v>2.8391705975022843</v>
      </c>
      <c r="O495">
        <f t="shared" ca="1" si="7"/>
        <v>0.45921781743456674</v>
      </c>
      <c r="P495">
        <v>34825</v>
      </c>
    </row>
    <row r="496" spans="1:16" x14ac:dyDescent="0.3">
      <c r="A496">
        <v>31</v>
      </c>
      <c r="B496">
        <v>10</v>
      </c>
      <c r="C496">
        <v>17</v>
      </c>
      <c r="D496">
        <v>44</v>
      </c>
      <c r="E496">
        <v>44</v>
      </c>
      <c r="F496">
        <v>900</v>
      </c>
      <c r="G496">
        <v>46498</v>
      </c>
      <c r="H496">
        <v>157114.6563</v>
      </c>
      <c r="I496">
        <v>3252.8775364482563</v>
      </c>
      <c r="J496">
        <v>2.9299929407986833</v>
      </c>
      <c r="K496">
        <v>0.71272220700155053</v>
      </c>
      <c r="L496">
        <v>4.3004112389989277</v>
      </c>
      <c r="M496">
        <v>1.3984919371531062</v>
      </c>
      <c r="N496">
        <v>3.1513775711527625</v>
      </c>
      <c r="O496">
        <f t="shared" ca="1" si="7"/>
        <v>0.82099918031023278</v>
      </c>
      <c r="P496">
        <v>34935</v>
      </c>
    </row>
    <row r="497" spans="1:16" x14ac:dyDescent="0.3">
      <c r="A497">
        <v>31</v>
      </c>
      <c r="B497">
        <v>10</v>
      </c>
      <c r="C497">
        <v>17</v>
      </c>
      <c r="D497">
        <v>46</v>
      </c>
      <c r="E497">
        <v>40</v>
      </c>
      <c r="F497">
        <v>900</v>
      </c>
      <c r="G497">
        <v>45641.125</v>
      </c>
      <c r="H497">
        <v>156739.8438</v>
      </c>
      <c r="I497">
        <v>4024.0414652465279</v>
      </c>
      <c r="J497">
        <v>2.8878930899025304</v>
      </c>
      <c r="K497">
        <v>0.53204607688604277</v>
      </c>
      <c r="L497">
        <v>4.4654406296181968</v>
      </c>
      <c r="M497">
        <v>1.6779381163615406</v>
      </c>
      <c r="N497">
        <v>3.2728237721486551</v>
      </c>
      <c r="O497">
        <f t="shared" ca="1" si="7"/>
        <v>0.29489889343856235</v>
      </c>
      <c r="P497">
        <v>35051</v>
      </c>
    </row>
    <row r="498" spans="1:16" x14ac:dyDescent="0.3">
      <c r="A498">
        <v>31</v>
      </c>
      <c r="B498">
        <v>10</v>
      </c>
      <c r="C498">
        <v>17</v>
      </c>
      <c r="D498">
        <v>48</v>
      </c>
      <c r="E498">
        <v>32</v>
      </c>
      <c r="F498">
        <v>900</v>
      </c>
      <c r="G498">
        <v>44523.25</v>
      </c>
      <c r="H498">
        <v>156076.0938</v>
      </c>
      <c r="I498">
        <v>5242.5976794808912</v>
      </c>
      <c r="J498">
        <v>2.9243235776496492</v>
      </c>
      <c r="K498">
        <v>0.44295928998124584</v>
      </c>
      <c r="L498">
        <v>4.7490565791297765</v>
      </c>
      <c r="M498">
        <v>2.0593679680984107</v>
      </c>
      <c r="N498">
        <v>3.4312372665661304</v>
      </c>
      <c r="O498">
        <f t="shared" ca="1" si="7"/>
        <v>0.59827227771696445</v>
      </c>
      <c r="P498">
        <v>35163</v>
      </c>
    </row>
    <row r="499" spans="1:16" x14ac:dyDescent="0.3">
      <c r="A499">
        <v>31</v>
      </c>
      <c r="B499">
        <v>10</v>
      </c>
      <c r="C499">
        <v>17</v>
      </c>
      <c r="D499">
        <v>50</v>
      </c>
      <c r="E499">
        <v>22</v>
      </c>
      <c r="F499">
        <v>900</v>
      </c>
      <c r="G499">
        <v>43817.875</v>
      </c>
      <c r="H499">
        <v>155658.2813</v>
      </c>
      <c r="I499">
        <v>6028.3240445047968</v>
      </c>
      <c r="J499">
        <v>2.9740754032113061</v>
      </c>
      <c r="K499">
        <v>0.55057366294578514</v>
      </c>
      <c r="L499">
        <v>4.9357158381743034</v>
      </c>
      <c r="M499">
        <v>2.3025328363388491</v>
      </c>
      <c r="N499">
        <v>3.5505185934594201</v>
      </c>
      <c r="O499">
        <f t="shared" ca="1" si="7"/>
        <v>0.94247221371443035</v>
      </c>
      <c r="P499">
        <v>35273</v>
      </c>
    </row>
    <row r="500" spans="1:16" x14ac:dyDescent="0.3">
      <c r="A500">
        <v>31</v>
      </c>
      <c r="B500">
        <v>10</v>
      </c>
      <c r="C500">
        <v>17</v>
      </c>
      <c r="D500">
        <v>53</v>
      </c>
      <c r="E500">
        <v>19</v>
      </c>
      <c r="F500">
        <v>900</v>
      </c>
      <c r="G500">
        <v>43238.125</v>
      </c>
      <c r="H500">
        <v>154902</v>
      </c>
      <c r="I500">
        <v>6976.0345122157332</v>
      </c>
      <c r="J500">
        <v>3.1525634702217191</v>
      </c>
      <c r="K500">
        <v>0.69006629230560879</v>
      </c>
      <c r="L500">
        <v>5.211498953891903</v>
      </c>
      <c r="M500">
        <v>2.5473021993663041</v>
      </c>
      <c r="N500">
        <v>3.604478218796225</v>
      </c>
      <c r="O500">
        <f t="shared" ca="1" si="7"/>
        <v>0.85816029723202791</v>
      </c>
      <c r="P500">
        <v>35450</v>
      </c>
    </row>
    <row r="501" spans="1:16" x14ac:dyDescent="0.3">
      <c r="A501">
        <v>31</v>
      </c>
      <c r="B501">
        <v>10</v>
      </c>
      <c r="C501">
        <v>17</v>
      </c>
      <c r="D501">
        <v>55</v>
      </c>
      <c r="E501">
        <v>15</v>
      </c>
      <c r="F501">
        <v>900</v>
      </c>
      <c r="G501">
        <v>43797.875</v>
      </c>
      <c r="H501">
        <v>153955.9688</v>
      </c>
      <c r="I501">
        <v>7361.2612820221511</v>
      </c>
      <c r="J501">
        <v>3.4725634009700102</v>
      </c>
      <c r="K501">
        <v>0.60862619866338952</v>
      </c>
      <c r="L501">
        <v>5.431610438271008</v>
      </c>
      <c r="M501">
        <v>2.5175962067552717</v>
      </c>
      <c r="N501">
        <v>3.3352007053055996</v>
      </c>
      <c r="O501">
        <f t="shared" ca="1" si="7"/>
        <v>0.37032697739801756</v>
      </c>
      <c r="P501">
        <v>35566</v>
      </c>
    </row>
    <row r="502" spans="1:16" x14ac:dyDescent="0.3">
      <c r="A502">
        <v>31</v>
      </c>
      <c r="B502">
        <v>10</v>
      </c>
      <c r="C502">
        <v>17</v>
      </c>
      <c r="D502">
        <v>55</v>
      </c>
      <c r="E502">
        <v>17</v>
      </c>
      <c r="F502">
        <v>900</v>
      </c>
      <c r="G502">
        <v>43808.25</v>
      </c>
      <c r="H502">
        <v>153938.625</v>
      </c>
      <c r="I502">
        <v>7369.6020891989137</v>
      </c>
      <c r="J502">
        <v>3.4784649491710518</v>
      </c>
      <c r="K502">
        <v>0.60872573651158357</v>
      </c>
      <c r="L502">
        <v>5.4357453378806815</v>
      </c>
      <c r="M502">
        <v>2.5174346116416948</v>
      </c>
      <c r="N502">
        <v>3.3303432595051774</v>
      </c>
      <c r="O502">
        <f t="shared" ca="1" si="7"/>
        <v>0.52608285996643578</v>
      </c>
      <c r="P502">
        <v>35568</v>
      </c>
    </row>
    <row r="503" spans="1:16" x14ac:dyDescent="0.3">
      <c r="A503">
        <v>31</v>
      </c>
      <c r="B503">
        <v>10</v>
      </c>
      <c r="C503">
        <v>17</v>
      </c>
      <c r="D503">
        <v>57</v>
      </c>
      <c r="E503">
        <v>6</v>
      </c>
      <c r="F503">
        <v>900</v>
      </c>
      <c r="G503">
        <v>44246.25</v>
      </c>
      <c r="H503">
        <v>153198.57810000001</v>
      </c>
      <c r="I503">
        <v>7768.5248872806878</v>
      </c>
      <c r="J503">
        <v>3.7306785126474105</v>
      </c>
      <c r="K503">
        <v>0.66896551904982304</v>
      </c>
      <c r="L503">
        <v>5.6160072931861462</v>
      </c>
      <c r="M503">
        <v>2.5257382408066449</v>
      </c>
      <c r="N503">
        <v>3.1287173036488691</v>
      </c>
      <c r="O503">
        <f t="shared" ca="1" si="7"/>
        <v>0.46302287452152052</v>
      </c>
      <c r="P503">
        <v>35677</v>
      </c>
    </row>
    <row r="504" spans="1:16" x14ac:dyDescent="0.3">
      <c r="A504">
        <v>31</v>
      </c>
      <c r="B504">
        <v>10</v>
      </c>
      <c r="C504">
        <v>17</v>
      </c>
      <c r="D504">
        <v>58</v>
      </c>
      <c r="E504">
        <v>57</v>
      </c>
      <c r="F504">
        <v>900</v>
      </c>
      <c r="G504">
        <v>44738.5</v>
      </c>
      <c r="H504">
        <v>153296.23439999999</v>
      </c>
      <c r="I504">
        <v>7455.0556986345546</v>
      </c>
      <c r="J504">
        <v>3.7448809082872119</v>
      </c>
      <c r="K504">
        <v>0.56881751743907316</v>
      </c>
      <c r="L504">
        <v>5.5502372580695285</v>
      </c>
      <c r="M504">
        <v>2.3870295399994741</v>
      </c>
      <c r="N504">
        <v>2.9963645098003844</v>
      </c>
      <c r="O504">
        <f t="shared" ca="1" si="7"/>
        <v>0.72235584349283433</v>
      </c>
      <c r="P504">
        <v>35788</v>
      </c>
    </row>
    <row r="505" spans="1:16" x14ac:dyDescent="0.3">
      <c r="A505">
        <v>31</v>
      </c>
      <c r="B505">
        <v>10</v>
      </c>
      <c r="C505">
        <v>18</v>
      </c>
      <c r="D505">
        <v>0</v>
      </c>
      <c r="E505">
        <v>46</v>
      </c>
      <c r="F505">
        <v>900</v>
      </c>
      <c r="G505">
        <v>44893.5</v>
      </c>
      <c r="H505">
        <v>153388.0625</v>
      </c>
      <c r="I505">
        <v>7305.3446019956</v>
      </c>
      <c r="J505">
        <v>3.7329780039265623</v>
      </c>
      <c r="K505">
        <v>0.52494531223694385</v>
      </c>
      <c r="L505">
        <v>5.5121096257639453</v>
      </c>
      <c r="M505">
        <v>2.3324531927649783</v>
      </c>
      <c r="N505">
        <v>2.9615411654001269</v>
      </c>
      <c r="O505">
        <f t="shared" ca="1" si="7"/>
        <v>0.89725904025152059</v>
      </c>
      <c r="P505">
        <v>35897</v>
      </c>
    </row>
    <row r="506" spans="1:16" x14ac:dyDescent="0.3">
      <c r="A506">
        <v>31</v>
      </c>
      <c r="B506">
        <v>10</v>
      </c>
      <c r="C506">
        <v>18</v>
      </c>
      <c r="D506">
        <v>2</v>
      </c>
      <c r="E506">
        <v>34</v>
      </c>
      <c r="F506">
        <v>900</v>
      </c>
      <c r="G506">
        <v>45323.75</v>
      </c>
      <c r="H506">
        <v>153642.35939999999</v>
      </c>
      <c r="I506">
        <v>6897.9640518973811</v>
      </c>
      <c r="J506">
        <v>3.7041767784983755</v>
      </c>
      <c r="K506">
        <v>0.41728133701149428</v>
      </c>
      <c r="L506">
        <v>5.4079672120655191</v>
      </c>
      <c r="M506">
        <v>2.1811596541341607</v>
      </c>
      <c r="N506">
        <v>2.8681031533304115</v>
      </c>
      <c r="O506">
        <f t="shared" ca="1" si="7"/>
        <v>0.64148985849050977</v>
      </c>
      <c r="P506">
        <v>36005</v>
      </c>
    </row>
    <row r="507" spans="1:16" x14ac:dyDescent="0.3">
      <c r="A507">
        <v>31</v>
      </c>
      <c r="B507">
        <v>10</v>
      </c>
      <c r="C507">
        <v>18</v>
      </c>
      <c r="D507">
        <v>4</v>
      </c>
      <c r="E507">
        <v>24</v>
      </c>
      <c r="F507">
        <v>900</v>
      </c>
      <c r="G507">
        <v>45668.25</v>
      </c>
      <c r="H507">
        <v>154201.875</v>
      </c>
      <c r="I507">
        <v>6249.4248997907798</v>
      </c>
      <c r="J507">
        <v>3.5856719359800624</v>
      </c>
      <c r="K507">
        <v>0.24861510041630616</v>
      </c>
      <c r="L507">
        <v>5.2198062257515847</v>
      </c>
      <c r="M507">
        <v>1.9952951961238743</v>
      </c>
      <c r="N507">
        <v>2.8441908867013499</v>
      </c>
      <c r="O507">
        <f t="shared" ca="1" si="7"/>
        <v>0.60928784682095483</v>
      </c>
      <c r="P507">
        <v>36115</v>
      </c>
    </row>
    <row r="508" spans="1:16" x14ac:dyDescent="0.3">
      <c r="A508">
        <v>31</v>
      </c>
      <c r="B508">
        <v>10</v>
      </c>
      <c r="C508">
        <v>18</v>
      </c>
      <c r="D508">
        <v>6</v>
      </c>
      <c r="E508">
        <v>14</v>
      </c>
      <c r="F508">
        <v>900</v>
      </c>
      <c r="G508">
        <v>46459.75</v>
      </c>
      <c r="H508">
        <v>154670.64060000001</v>
      </c>
      <c r="I508">
        <v>5547.4716472342807</v>
      </c>
      <c r="J508">
        <v>3.5611355405501626</v>
      </c>
      <c r="K508">
        <v>0.30927779447934423</v>
      </c>
      <c r="L508">
        <v>5.0370526153774096</v>
      </c>
      <c r="M508">
        <v>1.7160674206433313</v>
      </c>
      <c r="N508">
        <v>2.7034618037161651</v>
      </c>
      <c r="O508">
        <f t="shared" ca="1" si="7"/>
        <v>0.95945596727474713</v>
      </c>
      <c r="P508">
        <v>36225</v>
      </c>
    </row>
    <row r="509" spans="1:16" x14ac:dyDescent="0.3">
      <c r="A509">
        <v>31</v>
      </c>
      <c r="B509">
        <v>10</v>
      </c>
      <c r="C509">
        <v>18</v>
      </c>
      <c r="D509">
        <v>7</v>
      </c>
      <c r="E509">
        <v>59</v>
      </c>
      <c r="F509">
        <v>900</v>
      </c>
      <c r="G509">
        <v>47268.625</v>
      </c>
      <c r="H509">
        <v>155149.29689999999</v>
      </c>
      <c r="I509">
        <v>4905.5305477567599</v>
      </c>
      <c r="J509">
        <v>3.5588844132720112</v>
      </c>
      <c r="K509">
        <v>0.54099415191105715</v>
      </c>
      <c r="L509">
        <v>4.8600304865956927</v>
      </c>
      <c r="M509">
        <v>1.4312516015175374</v>
      </c>
      <c r="N509">
        <v>2.583198754662078</v>
      </c>
      <c r="O509">
        <f t="shared" ca="1" si="7"/>
        <v>0.40897649479821241</v>
      </c>
      <c r="P509">
        <v>36330</v>
      </c>
    </row>
    <row r="510" spans="1:16" x14ac:dyDescent="0.3">
      <c r="A510">
        <v>31</v>
      </c>
      <c r="B510">
        <v>10</v>
      </c>
      <c r="C510">
        <v>18</v>
      </c>
      <c r="D510">
        <v>9</v>
      </c>
      <c r="E510">
        <v>48</v>
      </c>
      <c r="F510">
        <v>900</v>
      </c>
      <c r="G510">
        <v>48249.625</v>
      </c>
      <c r="H510">
        <v>155729.75</v>
      </c>
      <c r="I510">
        <v>4277.5399125110453</v>
      </c>
      <c r="J510">
        <v>3.5870000209363435</v>
      </c>
      <c r="K510">
        <v>0.8670996290838382</v>
      </c>
      <c r="L510">
        <v>4.6599882840150286</v>
      </c>
      <c r="M510">
        <v>1.0870125993553754</v>
      </c>
      <c r="N510">
        <v>2.474271100352047</v>
      </c>
      <c r="O510">
        <f t="shared" ca="1" si="7"/>
        <v>0.55833612324762849</v>
      </c>
      <c r="P510">
        <v>36439</v>
      </c>
    </row>
    <row r="511" spans="1:16" x14ac:dyDescent="0.3">
      <c r="A511">
        <v>31</v>
      </c>
      <c r="B511">
        <v>10</v>
      </c>
      <c r="C511">
        <v>18</v>
      </c>
      <c r="D511">
        <v>11</v>
      </c>
      <c r="E511">
        <v>35</v>
      </c>
      <c r="F511">
        <v>900</v>
      </c>
      <c r="G511">
        <v>49229.5</v>
      </c>
      <c r="H511">
        <v>156312.0938</v>
      </c>
      <c r="I511">
        <v>3887.457059569716</v>
      </c>
      <c r="J511">
        <v>3.6474816861993147</v>
      </c>
      <c r="K511">
        <v>1.2050498569529982</v>
      </c>
      <c r="L511">
        <v>4.4774202767729507</v>
      </c>
      <c r="M511">
        <v>0.74558949600401958</v>
      </c>
      <c r="N511">
        <v>2.4115863523900534</v>
      </c>
      <c r="O511">
        <f t="shared" ca="1" si="7"/>
        <v>0.49329494921256806</v>
      </c>
      <c r="P511">
        <v>36546</v>
      </c>
    </row>
    <row r="512" spans="1:16" x14ac:dyDescent="0.3">
      <c r="A512">
        <v>31</v>
      </c>
      <c r="B512">
        <v>10</v>
      </c>
      <c r="C512">
        <v>18</v>
      </c>
      <c r="D512">
        <v>13</v>
      </c>
      <c r="E512">
        <v>24</v>
      </c>
      <c r="F512">
        <v>900</v>
      </c>
      <c r="G512">
        <v>50988.25</v>
      </c>
      <c r="H512">
        <v>157345.42189999999</v>
      </c>
      <c r="I512">
        <v>3997.0517824391118</v>
      </c>
      <c r="J512">
        <v>3.8356110470841989</v>
      </c>
      <c r="K512">
        <v>1.8191707047019641</v>
      </c>
      <c r="L512">
        <v>4.205805318951823</v>
      </c>
      <c r="M512">
        <v>0.19954754623996745</v>
      </c>
      <c r="N512">
        <v>2.4197714935529735</v>
      </c>
      <c r="O512">
        <f t="shared" ca="1" si="7"/>
        <v>0.28869337935369271</v>
      </c>
      <c r="P512">
        <v>36655</v>
      </c>
    </row>
    <row r="513" spans="1:16" x14ac:dyDescent="0.3">
      <c r="A513">
        <v>31</v>
      </c>
      <c r="B513">
        <v>10</v>
      </c>
      <c r="C513">
        <v>18</v>
      </c>
      <c r="D513">
        <v>15</v>
      </c>
      <c r="E513">
        <v>9</v>
      </c>
      <c r="F513">
        <v>900</v>
      </c>
      <c r="G513">
        <v>51442.625</v>
      </c>
      <c r="H513">
        <v>159986.125</v>
      </c>
      <c r="I513">
        <v>3442.6529604724901</v>
      </c>
      <c r="J513">
        <v>3.5307808794108446</v>
      </c>
      <c r="K513">
        <v>2.364435474292589</v>
      </c>
      <c r="L513">
        <v>3.4385960282204158</v>
      </c>
      <c r="M513">
        <v>0.62022189681856599</v>
      </c>
      <c r="N513">
        <v>3.1419966069257965</v>
      </c>
      <c r="O513">
        <f t="shared" ca="1" si="7"/>
        <v>0.64677974469418698</v>
      </c>
      <c r="P513">
        <v>36760</v>
      </c>
    </row>
    <row r="514" spans="1:16" x14ac:dyDescent="0.3">
      <c r="A514">
        <v>31</v>
      </c>
      <c r="B514">
        <v>10</v>
      </c>
      <c r="C514">
        <v>18</v>
      </c>
      <c r="D514">
        <v>16</v>
      </c>
      <c r="E514">
        <v>57</v>
      </c>
      <c r="F514">
        <v>900</v>
      </c>
      <c r="G514">
        <v>51483.625</v>
      </c>
      <c r="H514">
        <v>161785.42189999999</v>
      </c>
      <c r="I514">
        <v>3914.508206866421</v>
      </c>
      <c r="J514">
        <v>3.3422526461076605</v>
      </c>
      <c r="K514">
        <v>2.7574836463314076</v>
      </c>
      <c r="L514">
        <v>2.9088340551813472</v>
      </c>
      <c r="M514">
        <v>1.1631749510326062</v>
      </c>
      <c r="N514">
        <v>3.6731664440195053</v>
      </c>
      <c r="O514">
        <f t="shared" ca="1" si="7"/>
        <v>0.69939964537899035</v>
      </c>
      <c r="P514">
        <v>36868</v>
      </c>
    </row>
    <row r="515" spans="1:16" x14ac:dyDescent="0.3">
      <c r="A515">
        <v>31</v>
      </c>
      <c r="B515">
        <v>10</v>
      </c>
      <c r="C515">
        <v>18</v>
      </c>
      <c r="D515">
        <v>18</v>
      </c>
      <c r="E515">
        <v>49</v>
      </c>
      <c r="F515">
        <v>900</v>
      </c>
      <c r="G515">
        <v>51483.625</v>
      </c>
      <c r="H515">
        <v>161785.42189999999</v>
      </c>
      <c r="I515">
        <v>3914.508206866421</v>
      </c>
      <c r="J515">
        <v>3.3422526461076605</v>
      </c>
      <c r="K515">
        <v>2.7574836463314076</v>
      </c>
      <c r="L515">
        <v>2.9088340551813472</v>
      </c>
      <c r="M515">
        <v>1.1631749510326062</v>
      </c>
      <c r="N515">
        <v>3.6731664440195053</v>
      </c>
      <c r="O515">
        <f t="shared" ref="O515:O536" ca="1" si="8">0.2+RAND()*0.8</f>
        <v>0.56422321880521875</v>
      </c>
      <c r="P515">
        <v>36980</v>
      </c>
    </row>
    <row r="516" spans="1:16" x14ac:dyDescent="0.3">
      <c r="A516">
        <v>31</v>
      </c>
      <c r="B516">
        <v>10</v>
      </c>
      <c r="C516">
        <v>18</v>
      </c>
      <c r="D516">
        <v>20</v>
      </c>
      <c r="E516">
        <v>41</v>
      </c>
      <c r="F516">
        <v>900</v>
      </c>
      <c r="G516">
        <v>51523.5</v>
      </c>
      <c r="H516">
        <v>163249.82810000001</v>
      </c>
      <c r="I516">
        <v>4793.3740652644356</v>
      </c>
      <c r="J516">
        <v>3.2516196846807128</v>
      </c>
      <c r="K516">
        <v>3.1134721871556206</v>
      </c>
      <c r="L516">
        <v>2.4843203881854681</v>
      </c>
      <c r="M516">
        <v>1.6080835315825648</v>
      </c>
      <c r="N516">
        <v>4.1084846300535016</v>
      </c>
      <c r="O516">
        <f t="shared" ca="1" si="8"/>
        <v>0.7236347589343366</v>
      </c>
      <c r="P516">
        <v>37092</v>
      </c>
    </row>
    <row r="517" spans="1:16" x14ac:dyDescent="0.3">
      <c r="A517">
        <v>31</v>
      </c>
      <c r="B517">
        <v>10</v>
      </c>
      <c r="C517">
        <v>18</v>
      </c>
      <c r="D517">
        <v>20</v>
      </c>
      <c r="E517">
        <v>43</v>
      </c>
      <c r="F517">
        <v>900</v>
      </c>
      <c r="G517">
        <v>51523.5</v>
      </c>
      <c r="H517">
        <v>163249.82810000001</v>
      </c>
      <c r="I517">
        <v>4793.3740652644356</v>
      </c>
      <c r="J517">
        <v>3.2516196846807128</v>
      </c>
      <c r="K517">
        <v>3.1134721871556206</v>
      </c>
      <c r="L517">
        <v>2.4843203881854681</v>
      </c>
      <c r="M517">
        <v>1.6080835315825648</v>
      </c>
      <c r="N517">
        <v>4.1084846300535016</v>
      </c>
      <c r="O517">
        <f t="shared" ca="1" si="8"/>
        <v>0.48527450219480289</v>
      </c>
      <c r="P517">
        <v>37094</v>
      </c>
    </row>
    <row r="518" spans="1:16" x14ac:dyDescent="0.3">
      <c r="A518">
        <v>31</v>
      </c>
      <c r="B518">
        <v>10</v>
      </c>
      <c r="C518">
        <v>18</v>
      </c>
      <c r="D518">
        <v>22</v>
      </c>
      <c r="E518">
        <v>18</v>
      </c>
      <c r="F518">
        <v>900</v>
      </c>
      <c r="G518">
        <v>51523.5</v>
      </c>
      <c r="H518">
        <v>163249.82810000001</v>
      </c>
      <c r="I518">
        <v>4793.3740652644356</v>
      </c>
      <c r="J518">
        <v>3.2516196846807128</v>
      </c>
      <c r="K518">
        <v>3.1134721871556206</v>
      </c>
      <c r="L518">
        <v>2.4843203881854681</v>
      </c>
      <c r="M518">
        <v>1.6080835315825648</v>
      </c>
      <c r="N518">
        <v>4.1084846300535016</v>
      </c>
      <c r="O518">
        <f t="shared" ca="1" si="8"/>
        <v>0.42176205422336316</v>
      </c>
      <c r="P518">
        <v>37189</v>
      </c>
    </row>
    <row r="519" spans="1:16" x14ac:dyDescent="0.3">
      <c r="A519">
        <v>31</v>
      </c>
      <c r="B519">
        <v>10</v>
      </c>
      <c r="C519">
        <v>18</v>
      </c>
      <c r="D519">
        <v>24</v>
      </c>
      <c r="E519">
        <v>3</v>
      </c>
      <c r="F519">
        <v>900</v>
      </c>
      <c r="G519">
        <v>51523.5</v>
      </c>
      <c r="H519">
        <v>163249.82810000001</v>
      </c>
      <c r="I519">
        <v>4793.3740652644356</v>
      </c>
      <c r="J519">
        <v>3.2516196846807128</v>
      </c>
      <c r="K519">
        <v>3.1134721871556206</v>
      </c>
      <c r="L519">
        <v>2.4843203881854681</v>
      </c>
      <c r="M519">
        <v>1.6080835315825648</v>
      </c>
      <c r="N519">
        <v>4.1084846300535016</v>
      </c>
      <c r="O519">
        <f t="shared" ca="1" si="8"/>
        <v>0.85659342482969936</v>
      </c>
      <c r="P519">
        <v>37294</v>
      </c>
    </row>
    <row r="520" spans="1:16" x14ac:dyDescent="0.3">
      <c r="A520">
        <v>31</v>
      </c>
      <c r="B520">
        <v>10</v>
      </c>
      <c r="C520">
        <v>18</v>
      </c>
      <c r="D520">
        <v>25</v>
      </c>
      <c r="E520">
        <v>53</v>
      </c>
      <c r="F520">
        <v>900</v>
      </c>
      <c r="G520">
        <v>51523.5</v>
      </c>
      <c r="H520">
        <v>163249.82810000001</v>
      </c>
      <c r="I520">
        <v>4793.3740652644356</v>
      </c>
      <c r="J520">
        <v>3.2516196846807128</v>
      </c>
      <c r="K520">
        <v>3.1134721871556206</v>
      </c>
      <c r="L520">
        <v>2.4843203881854681</v>
      </c>
      <c r="M520">
        <v>1.6080835315825648</v>
      </c>
      <c r="N520">
        <v>4.1084846300535016</v>
      </c>
      <c r="O520">
        <f t="shared" ca="1" si="8"/>
        <v>0.5574728409178924</v>
      </c>
      <c r="P520">
        <v>37404</v>
      </c>
    </row>
    <row r="521" spans="1:16" x14ac:dyDescent="0.3">
      <c r="A521">
        <v>31</v>
      </c>
      <c r="B521">
        <v>10</v>
      </c>
      <c r="C521">
        <v>18</v>
      </c>
      <c r="D521">
        <v>27</v>
      </c>
      <c r="E521">
        <v>21</v>
      </c>
      <c r="F521">
        <v>900</v>
      </c>
      <c r="G521">
        <v>51523.5</v>
      </c>
      <c r="H521">
        <v>163249.82810000001</v>
      </c>
      <c r="I521">
        <v>4793.3740652644356</v>
      </c>
      <c r="J521">
        <v>3.2516196846807128</v>
      </c>
      <c r="K521">
        <v>3.1134721871556206</v>
      </c>
      <c r="L521">
        <v>2.4843203881854681</v>
      </c>
      <c r="M521">
        <v>1.6080835315825648</v>
      </c>
      <c r="N521">
        <v>4.1084846300535016</v>
      </c>
      <c r="O521">
        <f t="shared" ca="1" si="8"/>
        <v>0.78483220822790467</v>
      </c>
      <c r="P521">
        <v>37492</v>
      </c>
    </row>
    <row r="522" spans="1:16" x14ac:dyDescent="0.3">
      <c r="A522">
        <v>31</v>
      </c>
      <c r="B522">
        <v>10</v>
      </c>
      <c r="C522">
        <v>18</v>
      </c>
      <c r="D522">
        <v>28</v>
      </c>
      <c r="E522">
        <v>57</v>
      </c>
      <c r="F522">
        <v>900</v>
      </c>
      <c r="G522">
        <v>51523.5</v>
      </c>
      <c r="H522">
        <v>163249.82810000001</v>
      </c>
      <c r="I522">
        <v>4793.3740652644356</v>
      </c>
      <c r="J522">
        <v>3.2516196846807128</v>
      </c>
      <c r="K522">
        <v>3.1134721871556206</v>
      </c>
      <c r="L522">
        <v>2.4843203881854681</v>
      </c>
      <c r="M522">
        <v>1.6080835315825648</v>
      </c>
      <c r="N522">
        <v>4.1084846300535016</v>
      </c>
      <c r="O522">
        <f t="shared" ca="1" si="8"/>
        <v>0.33920007831345733</v>
      </c>
      <c r="P522">
        <v>37588</v>
      </c>
    </row>
    <row r="523" spans="1:16" x14ac:dyDescent="0.3">
      <c r="A523">
        <v>31</v>
      </c>
      <c r="B523">
        <v>10</v>
      </c>
      <c r="C523">
        <v>18</v>
      </c>
      <c r="D523">
        <v>30</v>
      </c>
      <c r="E523">
        <v>37</v>
      </c>
      <c r="F523">
        <v>900</v>
      </c>
      <c r="G523">
        <v>51523.875</v>
      </c>
      <c r="H523">
        <v>163248.73439999999</v>
      </c>
      <c r="I523">
        <v>4792.9083255752221</v>
      </c>
      <c r="J523">
        <v>3.2517871409391521</v>
      </c>
      <c r="K523">
        <v>3.1132703685206522</v>
      </c>
      <c r="L523">
        <v>2.4846727562691888</v>
      </c>
      <c r="M523">
        <v>1.6077631651313795</v>
      </c>
      <c r="N523">
        <v>4.1081359453253814</v>
      </c>
      <c r="O523">
        <f t="shared" ca="1" si="8"/>
        <v>0.35696862646153704</v>
      </c>
      <c r="P523">
        <v>37688</v>
      </c>
    </row>
    <row r="524" spans="1:16" x14ac:dyDescent="0.3">
      <c r="A524">
        <v>31</v>
      </c>
      <c r="B524">
        <v>10</v>
      </c>
      <c r="C524">
        <v>18</v>
      </c>
      <c r="D524">
        <v>32</v>
      </c>
      <c r="E524">
        <v>21</v>
      </c>
      <c r="F524">
        <v>900</v>
      </c>
      <c r="G524">
        <v>51519.625</v>
      </c>
      <c r="H524">
        <v>163089.75</v>
      </c>
      <c r="I524">
        <v>4683.4085026959801</v>
      </c>
      <c r="J524">
        <v>3.2588175638609362</v>
      </c>
      <c r="K524">
        <v>3.0734956567219238</v>
      </c>
      <c r="L524">
        <v>2.530401159082988</v>
      </c>
      <c r="M524">
        <v>1.5594196295700942</v>
      </c>
      <c r="N524">
        <v>4.0607530106580638</v>
      </c>
      <c r="O524">
        <f t="shared" ca="1" si="8"/>
        <v>0.39292254886066519</v>
      </c>
      <c r="P524">
        <v>37792</v>
      </c>
    </row>
    <row r="525" spans="1:16" x14ac:dyDescent="0.3">
      <c r="A525">
        <v>31</v>
      </c>
      <c r="B525">
        <v>10</v>
      </c>
      <c r="C525">
        <v>18</v>
      </c>
      <c r="D525">
        <v>33</v>
      </c>
      <c r="E525">
        <v>45</v>
      </c>
      <c r="F525">
        <v>900</v>
      </c>
      <c r="G525">
        <v>51449.75</v>
      </c>
      <c r="H525">
        <v>160210.73439999999</v>
      </c>
      <c r="I525">
        <v>3456.1805580500786</v>
      </c>
      <c r="J525">
        <v>3.5036669189613634</v>
      </c>
      <c r="K525">
        <v>2.4106438738884073</v>
      </c>
      <c r="L525">
        <v>3.3722718168133059</v>
      </c>
      <c r="M525">
        <v>0.68763458589592352</v>
      </c>
      <c r="N525">
        <v>3.2078353343900701</v>
      </c>
      <c r="O525">
        <f t="shared" ca="1" si="8"/>
        <v>0.94905342389563452</v>
      </c>
      <c r="P525">
        <v>37876</v>
      </c>
    </row>
    <row r="526" spans="1:16" x14ac:dyDescent="0.3">
      <c r="A526">
        <v>31</v>
      </c>
      <c r="B526">
        <v>10</v>
      </c>
      <c r="C526">
        <v>18</v>
      </c>
      <c r="D526">
        <v>35</v>
      </c>
      <c r="E526">
        <v>22</v>
      </c>
      <c r="F526">
        <v>900</v>
      </c>
      <c r="G526">
        <v>51392.25</v>
      </c>
      <c r="H526">
        <v>158331.48439999999</v>
      </c>
      <c r="I526">
        <v>3780.3841563977867</v>
      </c>
      <c r="J526">
        <v>3.7636069163725474</v>
      </c>
      <c r="K526">
        <v>2.063147012081004</v>
      </c>
      <c r="L526">
        <v>3.9296055273088646</v>
      </c>
      <c r="M526">
        <v>0.15653252308490381</v>
      </c>
      <c r="N526">
        <v>2.6609230694825659</v>
      </c>
      <c r="O526">
        <f t="shared" ca="1" si="8"/>
        <v>0.35597894610191166</v>
      </c>
      <c r="P526">
        <v>37973</v>
      </c>
    </row>
    <row r="527" spans="1:16" x14ac:dyDescent="0.3">
      <c r="A527">
        <v>31</v>
      </c>
      <c r="B527">
        <v>10</v>
      </c>
      <c r="C527">
        <v>18</v>
      </c>
      <c r="D527">
        <v>36</v>
      </c>
      <c r="E527">
        <v>52</v>
      </c>
      <c r="F527">
        <v>900</v>
      </c>
      <c r="G527">
        <v>50458.375</v>
      </c>
      <c r="H527">
        <v>157032.70310000001</v>
      </c>
      <c r="I527">
        <v>3853.3697633856177</v>
      </c>
      <c r="J527">
        <v>3.7694121658993702</v>
      </c>
      <c r="K527">
        <v>1.6333800739383004</v>
      </c>
      <c r="L527">
        <v>4.2803757606290915</v>
      </c>
      <c r="M527">
        <v>0.33790498802790159</v>
      </c>
      <c r="N527">
        <v>2.400036706738657</v>
      </c>
      <c r="O527">
        <f t="shared" ca="1" si="8"/>
        <v>0.36495324376244853</v>
      </c>
      <c r="P527">
        <v>38063</v>
      </c>
    </row>
    <row r="528" spans="1:16" x14ac:dyDescent="0.3">
      <c r="A528">
        <v>31</v>
      </c>
      <c r="B528">
        <v>10</v>
      </c>
      <c r="C528">
        <v>18</v>
      </c>
      <c r="D528">
        <v>38</v>
      </c>
      <c r="E528">
        <v>30</v>
      </c>
      <c r="F528">
        <v>900</v>
      </c>
      <c r="G528">
        <v>48887</v>
      </c>
      <c r="H528">
        <v>156115.10939999999</v>
      </c>
      <c r="I528">
        <v>3984.8643607993063</v>
      </c>
      <c r="J528">
        <v>3.6211734460770586</v>
      </c>
      <c r="K528">
        <v>1.0868690179157279</v>
      </c>
      <c r="L528">
        <v>4.5370453893015776</v>
      </c>
      <c r="M528">
        <v>0.86305138993552999</v>
      </c>
      <c r="N528">
        <v>2.4295701870641331</v>
      </c>
      <c r="O528">
        <f t="shared" ca="1" si="8"/>
        <v>0.70412521536191397</v>
      </c>
      <c r="P528">
        <v>38161</v>
      </c>
    </row>
    <row r="529" spans="1:16" x14ac:dyDescent="0.3">
      <c r="A529">
        <v>31</v>
      </c>
      <c r="B529">
        <v>10</v>
      </c>
      <c r="C529">
        <v>18</v>
      </c>
      <c r="D529">
        <v>50</v>
      </c>
      <c r="E529">
        <v>21</v>
      </c>
      <c r="F529">
        <v>900</v>
      </c>
      <c r="G529">
        <v>43881.5</v>
      </c>
      <c r="H529">
        <v>153814.60939999999</v>
      </c>
      <c r="I529">
        <v>7431.0900360962205</v>
      </c>
      <c r="J529">
        <v>3.5206181929780462</v>
      </c>
      <c r="K529">
        <v>0.61147872108479961</v>
      </c>
      <c r="L529">
        <v>5.4655042025870868</v>
      </c>
      <c r="M529">
        <v>2.5169640762124619</v>
      </c>
      <c r="N529">
        <v>3.2960041955594122</v>
      </c>
      <c r="O529">
        <f t="shared" ca="1" si="8"/>
        <v>0.63969762364178906</v>
      </c>
      <c r="P529">
        <v>38872</v>
      </c>
    </row>
    <row r="530" spans="1:16" x14ac:dyDescent="0.3">
      <c r="A530">
        <v>31</v>
      </c>
      <c r="B530">
        <v>10</v>
      </c>
      <c r="C530">
        <v>18</v>
      </c>
      <c r="D530">
        <v>51</v>
      </c>
      <c r="E530">
        <v>53</v>
      </c>
      <c r="F530">
        <v>900</v>
      </c>
      <c r="G530">
        <v>43504.625</v>
      </c>
      <c r="H530">
        <v>154451.32810000001</v>
      </c>
      <c r="I530">
        <v>7141.1593067564645</v>
      </c>
      <c r="J530">
        <v>3.3046227818001261</v>
      </c>
      <c r="K530">
        <v>0.63076386350274771</v>
      </c>
      <c r="L530">
        <v>5.31487380421241</v>
      </c>
      <c r="M530">
        <v>2.5277040044626196</v>
      </c>
      <c r="N530">
        <v>3.4748164951915324</v>
      </c>
      <c r="O530">
        <f t="shared" ca="1" si="8"/>
        <v>0.87506025251767672</v>
      </c>
      <c r="P530">
        <v>38964</v>
      </c>
    </row>
    <row r="531" spans="1:16" x14ac:dyDescent="0.3">
      <c r="A531">
        <v>31</v>
      </c>
      <c r="B531">
        <v>10</v>
      </c>
      <c r="C531">
        <v>18</v>
      </c>
      <c r="D531">
        <v>53</v>
      </c>
      <c r="E531">
        <v>7</v>
      </c>
      <c r="F531">
        <v>900</v>
      </c>
      <c r="G531">
        <v>43280.375</v>
      </c>
      <c r="H531">
        <v>154830.0313</v>
      </c>
      <c r="I531">
        <v>7000.2454599538623</v>
      </c>
      <c r="J531">
        <v>3.1767760588950411</v>
      </c>
      <c r="K531">
        <v>0.67852235122489102</v>
      </c>
      <c r="L531">
        <v>5.2278486892934151</v>
      </c>
      <c r="M531">
        <v>2.5435977603545812</v>
      </c>
      <c r="N531">
        <v>3.5836958024479806</v>
      </c>
      <c r="O531">
        <f t="shared" ca="1" si="8"/>
        <v>0.97988625981042743</v>
      </c>
      <c r="P531">
        <v>39038</v>
      </c>
    </row>
    <row r="532" spans="1:16" x14ac:dyDescent="0.3">
      <c r="A532">
        <v>31</v>
      </c>
      <c r="B532">
        <v>10</v>
      </c>
      <c r="C532">
        <v>18</v>
      </c>
      <c r="D532">
        <v>54</v>
      </c>
      <c r="E532">
        <v>27</v>
      </c>
      <c r="F532">
        <v>900</v>
      </c>
      <c r="G532">
        <v>44071.625</v>
      </c>
      <c r="H532">
        <v>155313.2813</v>
      </c>
      <c r="I532">
        <v>6115.3464589959794</v>
      </c>
      <c r="J532">
        <v>3.097394926244172</v>
      </c>
      <c r="K532">
        <v>0.44571727570982039</v>
      </c>
      <c r="L532">
        <v>5.0117316272463457</v>
      </c>
      <c r="M532">
        <v>2.2649908777642507</v>
      </c>
      <c r="N532">
        <v>3.4322643891806623</v>
      </c>
      <c r="O532">
        <f t="shared" ca="1" si="8"/>
        <v>0.9274014943840303</v>
      </c>
      <c r="P532">
        <v>39118</v>
      </c>
    </row>
    <row r="533" spans="1:16" x14ac:dyDescent="0.3">
      <c r="A533">
        <v>31</v>
      </c>
      <c r="B533">
        <v>10</v>
      </c>
      <c r="C533">
        <v>18</v>
      </c>
      <c r="D533">
        <v>55</v>
      </c>
      <c r="E533">
        <v>48</v>
      </c>
      <c r="F533">
        <v>900</v>
      </c>
      <c r="G533">
        <v>44587.875</v>
      </c>
      <c r="H533">
        <v>155618.79689999999</v>
      </c>
      <c r="I533">
        <v>5553.1556451331999</v>
      </c>
      <c r="J533">
        <v>3.0613790723072269</v>
      </c>
      <c r="K533">
        <v>0.33595564536431249</v>
      </c>
      <c r="L533">
        <v>4.8772596150184331</v>
      </c>
      <c r="M533">
        <v>2.0848292197915641</v>
      </c>
      <c r="N533">
        <v>3.341127671654871</v>
      </c>
      <c r="O533">
        <f t="shared" ca="1" si="8"/>
        <v>0.41250792857496155</v>
      </c>
      <c r="P533">
        <v>39199</v>
      </c>
    </row>
    <row r="534" spans="1:16" x14ac:dyDescent="0.3">
      <c r="A534">
        <v>31</v>
      </c>
      <c r="B534">
        <v>10</v>
      </c>
      <c r="C534">
        <v>18</v>
      </c>
      <c r="D534">
        <v>57</v>
      </c>
      <c r="E534">
        <v>6</v>
      </c>
      <c r="F534">
        <v>900</v>
      </c>
      <c r="G534">
        <v>45396.75</v>
      </c>
      <c r="H534">
        <v>156097.73439999999</v>
      </c>
      <c r="I534">
        <v>4690.9047501994182</v>
      </c>
      <c r="J534">
        <v>3.0263085844108115</v>
      </c>
      <c r="K534">
        <v>0.33606620694450484</v>
      </c>
      <c r="L534">
        <v>4.6731012224953643</v>
      </c>
      <c r="M534">
        <v>1.8036081242594295</v>
      </c>
      <c r="N534">
        <v>3.2141340708090902</v>
      </c>
      <c r="O534">
        <f t="shared" ca="1" si="8"/>
        <v>0.27034910706600118</v>
      </c>
      <c r="P534">
        <v>39277</v>
      </c>
    </row>
    <row r="535" spans="1:16" x14ac:dyDescent="0.3">
      <c r="A535">
        <v>31</v>
      </c>
      <c r="B535">
        <v>10</v>
      </c>
      <c r="C535">
        <v>18</v>
      </c>
      <c r="D535">
        <v>58</v>
      </c>
      <c r="E535">
        <v>22</v>
      </c>
      <c r="F535">
        <v>900</v>
      </c>
      <c r="G535">
        <v>46509.75</v>
      </c>
      <c r="H535">
        <v>156700.32810000001</v>
      </c>
      <c r="I535">
        <v>3620.5910719314215</v>
      </c>
      <c r="J535">
        <v>3.0364245562083303</v>
      </c>
      <c r="K535">
        <v>0.60275775692516964</v>
      </c>
      <c r="L535">
        <v>4.4241377349101434</v>
      </c>
      <c r="M535">
        <v>1.4248052658412342</v>
      </c>
      <c r="N535">
        <v>3.0631754258494102</v>
      </c>
      <c r="O535">
        <f t="shared" ca="1" si="8"/>
        <v>0.80924382796128591</v>
      </c>
      <c r="P535">
        <v>39353</v>
      </c>
    </row>
    <row r="536" spans="1:16" x14ac:dyDescent="0.3">
      <c r="A536">
        <v>31</v>
      </c>
      <c r="B536">
        <v>10</v>
      </c>
      <c r="C536">
        <v>18</v>
      </c>
      <c r="D536">
        <v>59</v>
      </c>
      <c r="E536">
        <v>43</v>
      </c>
      <c r="F536">
        <v>900</v>
      </c>
      <c r="G536">
        <v>46629.625</v>
      </c>
      <c r="H536">
        <v>157109.17189999999</v>
      </c>
      <c r="I536">
        <v>3199.1897012172767</v>
      </c>
      <c r="J536">
        <v>2.954482949942931</v>
      </c>
      <c r="K536">
        <v>0.72927237731521055</v>
      </c>
      <c r="L536">
        <v>4.2951260866047436</v>
      </c>
      <c r="M536">
        <v>1.359481544486548</v>
      </c>
      <c r="N536">
        <v>3.1212286863862966</v>
      </c>
      <c r="O536">
        <f t="shared" ca="1" si="8"/>
        <v>0.31245060086567789</v>
      </c>
      <c r="P536">
        <v>39434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an</dc:creator>
  <cp:lastModifiedBy>vu an</cp:lastModifiedBy>
  <dcterms:created xsi:type="dcterms:W3CDTF">2020-08-15T08:57:37Z</dcterms:created>
  <dcterms:modified xsi:type="dcterms:W3CDTF">2020-08-27T16:35:13Z</dcterms:modified>
</cp:coreProperties>
</file>