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ri\OneDrive\Desktop\15092020\code\data\"/>
    </mc:Choice>
  </mc:AlternateContent>
  <xr:revisionPtr revIDLastSave="0" documentId="13_ncr:1_{5AC71E34-A46F-4A96-A9BA-61B7D8EE91CF}" xr6:coauthVersionLast="45" xr6:coauthVersionMax="45" xr10:uidLastSave="{00000000-0000-0000-0000-000000000000}"/>
  <bookViews>
    <workbookView xWindow="-108" yWindow="-108" windowWidth="23256" windowHeight="12576" xr2:uid="{4E199F1D-3B57-412D-8A6A-66EEE02FF92C}"/>
  </bookViews>
  <sheets>
    <sheet name="Sheet1" sheetId="1" r:id="rId1"/>
  </sheets>
  <definedNames>
    <definedName name="_xlnm._FilterDatabase" localSheetId="0" hidden="1">Sheet1!$G$1:$G$444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2" i="1"/>
</calcChain>
</file>

<file path=xl/sharedStrings.xml><?xml version="1.0" encoding="utf-8"?>
<sst xmlns="http://schemas.openxmlformats.org/spreadsheetml/2006/main" count="16" uniqueCount="16">
  <si>
    <t>date</t>
  </si>
  <si>
    <t>month</t>
  </si>
  <si>
    <t>hour</t>
  </si>
  <si>
    <t>minute</t>
  </si>
  <si>
    <t>second</t>
  </si>
  <si>
    <t>index</t>
  </si>
  <si>
    <t>x</t>
  </si>
  <si>
    <t>y</t>
  </si>
  <si>
    <t>feet</t>
  </si>
  <si>
    <t>km</t>
  </si>
  <si>
    <t>time</t>
  </si>
  <si>
    <t>km2</t>
  </si>
  <si>
    <t>km3</t>
  </si>
  <si>
    <t>km4</t>
  </si>
  <si>
    <t>km5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</si>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</sst>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9FEE-FFFF-4216-837D-97F1A82FBC4F}">
  <dimension ref="A1:P444"/>
  <sheetViews>
    <sheetView tabSelected="1" workbookViewId="0">
      <selection activeCell="O2" sqref="O2:O44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10</v>
      </c>
    </row>
    <row r="2" spans="1:16" x14ac:dyDescent="0.3">
      <c r="A2">
        <v>31</v>
      </c>
      <c r="B2">
        <v>10</v>
      </c>
      <c r="C2">
        <v>8</v>
      </c>
      <c r="D2">
        <v>1</v>
      </c>
      <c r="E2">
        <v>12</v>
      </c>
      <c r="F2">
        <v>903</v>
      </c>
      <c r="G2">
        <v>44140.375</v>
      </c>
      <c r="H2">
        <v>156679.7188</v>
      </c>
      <c r="I2">
        <v>5091.2643211385548</v>
      </c>
      <c r="J2">
        <v>2.710647842358302</v>
      </c>
      <c r="K2">
        <v>0.65868086690351368</v>
      </c>
      <c r="L2">
        <v>4.6093017457159267</v>
      </c>
      <c r="M2">
        <v>2.1291888503826644</v>
      </c>
      <c r="N2">
        <v>3.6299472421780852</v>
      </c>
      <c r="O2">
        <f ca="1">0.2+RAND()*0.8</f>
        <v>0.95169069094284442</v>
      </c>
      <c r="P2">
        <v>0</v>
      </c>
    </row>
    <row r="3" spans="1:16" x14ac:dyDescent="0.3">
      <c r="A3">
        <v>31</v>
      </c>
      <c r="B3">
        <v>10</v>
      </c>
      <c r="C3">
        <v>8</v>
      </c>
      <c r="D3">
        <v>2</v>
      </c>
      <c r="E3">
        <v>53</v>
      </c>
      <c r="F3">
        <v>903</v>
      </c>
      <c r="G3">
        <v>43674</v>
      </c>
      <c r="H3">
        <v>155429.7813</v>
      </c>
      <c r="I3">
        <v>6292.9464454919425</v>
      </c>
      <c r="J3">
        <v>3.028726942840168</v>
      </c>
      <c r="K3">
        <v>0.57177327652575238</v>
      </c>
      <c r="L3">
        <v>5.0157707442888686</v>
      </c>
      <c r="M3">
        <v>2.3664005420380718</v>
      </c>
      <c r="N3">
        <v>3.5559698227741636</v>
      </c>
      <c r="O3">
        <f t="shared" ref="O3:O66" ca="1" si="0">0.2+RAND()*0.8</f>
        <v>0.84515418484311544</v>
      </c>
      <c r="P3">
        <v>101</v>
      </c>
    </row>
    <row r="4" spans="1:16" x14ac:dyDescent="0.3">
      <c r="A4">
        <v>31</v>
      </c>
      <c r="B4">
        <v>10</v>
      </c>
      <c r="C4">
        <v>8</v>
      </c>
      <c r="D4">
        <v>4</v>
      </c>
      <c r="E4">
        <v>34</v>
      </c>
      <c r="F4">
        <v>903</v>
      </c>
      <c r="G4">
        <v>44081.5</v>
      </c>
      <c r="H4">
        <v>154741.0313</v>
      </c>
      <c r="I4">
        <v>6558.3072539779405</v>
      </c>
      <c r="J4">
        <v>3.2649484137299174</v>
      </c>
      <c r="K4">
        <v>0.43950501087080601</v>
      </c>
      <c r="L4">
        <v>5.1775257811135686</v>
      </c>
      <c r="M4">
        <v>2.3310030965637161</v>
      </c>
      <c r="N4">
        <v>3.3507769036019197</v>
      </c>
      <c r="O4">
        <f t="shared" ca="1" si="0"/>
        <v>0.58532220374475763</v>
      </c>
      <c r="P4">
        <v>202</v>
      </c>
    </row>
    <row r="5" spans="1:16" x14ac:dyDescent="0.3">
      <c r="A5">
        <v>31</v>
      </c>
      <c r="B5">
        <v>10</v>
      </c>
      <c r="C5">
        <v>8</v>
      </c>
      <c r="D5">
        <v>6</v>
      </c>
      <c r="E5">
        <v>19</v>
      </c>
      <c r="F5">
        <v>903</v>
      </c>
      <c r="G5">
        <v>44580.625</v>
      </c>
      <c r="H5">
        <v>153898</v>
      </c>
      <c r="I5">
        <v>6994.7501306783643</v>
      </c>
      <c r="J5">
        <v>3.5555319045451426</v>
      </c>
      <c r="K5">
        <v>0.43743359980505608</v>
      </c>
      <c r="L5">
        <v>5.3839214856457938</v>
      </c>
      <c r="M5">
        <v>2.3219835122408621</v>
      </c>
      <c r="N5">
        <v>3.1071520310790088</v>
      </c>
      <c r="O5">
        <f t="shared" ca="1" si="0"/>
        <v>0.22523958814682807</v>
      </c>
      <c r="P5">
        <v>307</v>
      </c>
    </row>
    <row r="6" spans="1:16" x14ac:dyDescent="0.3">
      <c r="A6">
        <v>31</v>
      </c>
      <c r="B6">
        <v>10</v>
      </c>
      <c r="C6">
        <v>8</v>
      </c>
      <c r="D6">
        <v>8</v>
      </c>
      <c r="E6">
        <v>0</v>
      </c>
      <c r="F6">
        <v>903</v>
      </c>
      <c r="G6">
        <v>44947.375</v>
      </c>
      <c r="H6">
        <v>153278.29689999999</v>
      </c>
      <c r="I6">
        <v>7382.3987941030919</v>
      </c>
      <c r="J6">
        <v>3.7699225051741223</v>
      </c>
      <c r="K6">
        <v>0.55114515147085286</v>
      </c>
      <c r="L6">
        <v>5.5410136002637129</v>
      </c>
      <c r="M6">
        <v>2.3397991317791322</v>
      </c>
      <c r="N6">
        <v>2.9345964493394274</v>
      </c>
      <c r="O6">
        <f t="shared" ca="1" si="0"/>
        <v>0.5294812368457561</v>
      </c>
      <c r="P6">
        <v>408</v>
      </c>
    </row>
    <row r="7" spans="1:16" x14ac:dyDescent="0.3">
      <c r="A7">
        <v>31</v>
      </c>
      <c r="B7">
        <v>10</v>
      </c>
      <c r="C7">
        <v>8</v>
      </c>
      <c r="D7">
        <v>9</v>
      </c>
      <c r="E7">
        <v>39</v>
      </c>
      <c r="F7">
        <v>903</v>
      </c>
      <c r="G7">
        <v>45152.75</v>
      </c>
      <c r="H7">
        <v>152931.3438</v>
      </c>
      <c r="I7">
        <v>7620.5467675422351</v>
      </c>
      <c r="J7">
        <v>3.8902056974110031</v>
      </c>
      <c r="K7">
        <v>0.6393481368019106</v>
      </c>
      <c r="L7">
        <v>5.6307844013731518</v>
      </c>
      <c r="M7">
        <v>2.3586401686652336</v>
      </c>
      <c r="N7">
        <v>2.8408048250387767</v>
      </c>
      <c r="O7">
        <f t="shared" ca="1" si="0"/>
        <v>0.66221143898796675</v>
      </c>
      <c r="P7">
        <v>507</v>
      </c>
    </row>
    <row r="8" spans="1:16" x14ac:dyDescent="0.3">
      <c r="A8">
        <v>31</v>
      </c>
      <c r="B8">
        <v>10</v>
      </c>
      <c r="C8">
        <v>8</v>
      </c>
      <c r="D8">
        <v>11</v>
      </c>
      <c r="E8">
        <v>21</v>
      </c>
      <c r="F8">
        <v>903</v>
      </c>
      <c r="G8">
        <v>45509.375</v>
      </c>
      <c r="H8">
        <v>152328.98439999999</v>
      </c>
      <c r="I8">
        <v>8065.2150142490664</v>
      </c>
      <c r="J8">
        <v>4.0994081549613259</v>
      </c>
      <c r="K8">
        <v>0.81413056963543906</v>
      </c>
      <c r="L8">
        <v>5.789525655396349</v>
      </c>
      <c r="M8">
        <v>2.4059395447889949</v>
      </c>
      <c r="N8">
        <v>2.6835364933498989</v>
      </c>
      <c r="O8">
        <f t="shared" ca="1" si="0"/>
        <v>0.35083548532769487</v>
      </c>
      <c r="P8">
        <v>609</v>
      </c>
    </row>
    <row r="9" spans="1:16" x14ac:dyDescent="0.3">
      <c r="A9">
        <v>31</v>
      </c>
      <c r="B9">
        <v>10</v>
      </c>
      <c r="C9">
        <v>8</v>
      </c>
      <c r="D9">
        <v>13</v>
      </c>
      <c r="E9">
        <v>2</v>
      </c>
      <c r="F9">
        <v>903</v>
      </c>
      <c r="G9">
        <v>45614</v>
      </c>
      <c r="H9">
        <v>151592.17189999999</v>
      </c>
      <c r="I9">
        <v>8739.8266206572898</v>
      </c>
      <c r="J9">
        <v>4.3219183723515791</v>
      </c>
      <c r="K9">
        <v>1.0392870308445203</v>
      </c>
      <c r="L9">
        <v>6.0048600546356798</v>
      </c>
      <c r="M9">
        <v>2.5514009841744141</v>
      </c>
      <c r="N9">
        <v>2.6017140846156335</v>
      </c>
      <c r="O9">
        <f t="shared" ca="1" si="0"/>
        <v>0.49852169360450072</v>
      </c>
      <c r="P9">
        <v>710</v>
      </c>
    </row>
    <row r="10" spans="1:16" x14ac:dyDescent="0.3">
      <c r="A10">
        <v>31</v>
      </c>
      <c r="B10">
        <v>10</v>
      </c>
      <c r="C10">
        <v>8</v>
      </c>
      <c r="D10">
        <v>16</v>
      </c>
      <c r="E10">
        <v>19</v>
      </c>
      <c r="F10">
        <v>903</v>
      </c>
      <c r="G10">
        <v>45614</v>
      </c>
      <c r="H10">
        <v>151592.17189999999</v>
      </c>
      <c r="I10">
        <v>8739.8266206572898</v>
      </c>
      <c r="J10">
        <v>4.3219183723515791</v>
      </c>
      <c r="K10">
        <v>1.0392870308445203</v>
      </c>
      <c r="L10">
        <v>6.0048600546356798</v>
      </c>
      <c r="M10">
        <v>2.5514009841744141</v>
      </c>
      <c r="N10">
        <v>2.6017140846156335</v>
      </c>
      <c r="O10">
        <f t="shared" ca="1" si="0"/>
        <v>0.86794862001232786</v>
      </c>
      <c r="P10">
        <v>907</v>
      </c>
    </row>
    <row r="11" spans="1:16" x14ac:dyDescent="0.3">
      <c r="A11">
        <v>31</v>
      </c>
      <c r="B11">
        <v>10</v>
      </c>
      <c r="C11">
        <v>8</v>
      </c>
      <c r="D11">
        <v>18</v>
      </c>
      <c r="E11">
        <v>1</v>
      </c>
      <c r="F11">
        <v>903</v>
      </c>
      <c r="G11">
        <v>45614</v>
      </c>
      <c r="H11">
        <v>151592.17189999999</v>
      </c>
      <c r="I11">
        <v>8739.8266206572898</v>
      </c>
      <c r="J11">
        <v>4.3219183723515791</v>
      </c>
      <c r="K11">
        <v>1.0392870308445203</v>
      </c>
      <c r="L11">
        <v>6.0048600546356798</v>
      </c>
      <c r="M11">
        <v>2.5514009841744141</v>
      </c>
      <c r="N11">
        <v>2.6017140846156335</v>
      </c>
      <c r="O11">
        <f t="shared" ca="1" si="0"/>
        <v>0.81232659807052277</v>
      </c>
      <c r="P11">
        <v>1009</v>
      </c>
    </row>
    <row r="12" spans="1:16" x14ac:dyDescent="0.3">
      <c r="A12">
        <v>31</v>
      </c>
      <c r="B12">
        <v>10</v>
      </c>
      <c r="C12">
        <v>8</v>
      </c>
      <c r="D12">
        <v>19</v>
      </c>
      <c r="E12">
        <v>36</v>
      </c>
      <c r="F12">
        <v>903</v>
      </c>
      <c r="G12">
        <v>45615</v>
      </c>
      <c r="H12">
        <v>151591.0625</v>
      </c>
      <c r="I12">
        <v>8740.6209664363232</v>
      </c>
      <c r="J12">
        <v>4.3223372997896892</v>
      </c>
      <c r="K12">
        <v>1.0396352188884439</v>
      </c>
      <c r="L12">
        <v>6.0051407929034619</v>
      </c>
      <c r="M12">
        <v>2.5514637571937451</v>
      </c>
      <c r="N12">
        <v>2.6013515748458955</v>
      </c>
      <c r="O12">
        <f t="shared" ca="1" si="0"/>
        <v>0.25371678841176437</v>
      </c>
      <c r="P12">
        <v>1104</v>
      </c>
    </row>
    <row r="13" spans="1:16" x14ac:dyDescent="0.3">
      <c r="A13">
        <v>31</v>
      </c>
      <c r="B13">
        <v>10</v>
      </c>
      <c r="C13">
        <v>8</v>
      </c>
      <c r="D13">
        <v>21</v>
      </c>
      <c r="E13">
        <v>15</v>
      </c>
      <c r="F13">
        <v>903</v>
      </c>
      <c r="G13">
        <v>45941.5</v>
      </c>
      <c r="H13">
        <v>151821.85939999999</v>
      </c>
      <c r="I13">
        <v>8433.2322346398469</v>
      </c>
      <c r="J13">
        <v>4.2898021511940616</v>
      </c>
      <c r="K13">
        <v>0.97799961206571828</v>
      </c>
      <c r="L13">
        <v>5.9193658799974767</v>
      </c>
      <c r="M13">
        <v>2.4337825472225836</v>
      </c>
      <c r="N13">
        <v>2.5182197842139282</v>
      </c>
      <c r="O13">
        <f t="shared" ca="1" si="0"/>
        <v>0.35226738847601385</v>
      </c>
      <c r="P13">
        <v>1203</v>
      </c>
    </row>
    <row r="14" spans="1:16" x14ac:dyDescent="0.3">
      <c r="A14">
        <v>31</v>
      </c>
      <c r="B14">
        <v>10</v>
      </c>
      <c r="C14">
        <v>8</v>
      </c>
      <c r="D14">
        <v>22</v>
      </c>
      <c r="E14">
        <v>52</v>
      </c>
      <c r="F14">
        <v>903</v>
      </c>
      <c r="G14">
        <v>45464.5</v>
      </c>
      <c r="H14">
        <v>152404.29689999999</v>
      </c>
      <c r="I14">
        <v>8007.7128965360525</v>
      </c>
      <c r="J14">
        <v>4.0731989577785885</v>
      </c>
      <c r="K14">
        <v>0.79124429374250693</v>
      </c>
      <c r="L14">
        <v>5.7695019805437004</v>
      </c>
      <c r="M14">
        <v>2.3991004028728411</v>
      </c>
      <c r="N14">
        <v>2.7028629391343215</v>
      </c>
      <c r="O14">
        <f t="shared" ca="1" si="0"/>
        <v>0.42872288219836818</v>
      </c>
      <c r="P14">
        <v>1300</v>
      </c>
    </row>
    <row r="15" spans="1:16" x14ac:dyDescent="0.3">
      <c r="A15">
        <v>31</v>
      </c>
      <c r="B15">
        <v>10</v>
      </c>
      <c r="C15">
        <v>8</v>
      </c>
      <c r="D15">
        <v>24</v>
      </c>
      <c r="E15">
        <v>32</v>
      </c>
      <c r="F15">
        <v>903</v>
      </c>
      <c r="G15">
        <v>44960</v>
      </c>
      <c r="H15">
        <v>153257.25</v>
      </c>
      <c r="I15">
        <v>7396.3692148580576</v>
      </c>
      <c r="J15">
        <v>3.7772305727662485</v>
      </c>
      <c r="K15">
        <v>0.55610570491592692</v>
      </c>
      <c r="L15">
        <v>5.5464118365804778</v>
      </c>
      <c r="M15">
        <v>2.3407226598638378</v>
      </c>
      <c r="N15">
        <v>2.9287977691605884</v>
      </c>
      <c r="O15">
        <f t="shared" ca="1" si="0"/>
        <v>0.26670590406999328</v>
      </c>
      <c r="P15">
        <v>1400</v>
      </c>
    </row>
    <row r="16" spans="1:16" x14ac:dyDescent="0.3">
      <c r="A16">
        <v>31</v>
      </c>
      <c r="B16">
        <v>10</v>
      </c>
      <c r="C16">
        <v>8</v>
      </c>
      <c r="D16">
        <v>26</v>
      </c>
      <c r="E16">
        <v>7</v>
      </c>
      <c r="F16">
        <v>903</v>
      </c>
      <c r="G16">
        <v>44572.75</v>
      </c>
      <c r="H16">
        <v>153911.29689999999</v>
      </c>
      <c r="I16">
        <v>6987.0128096669305</v>
      </c>
      <c r="J16">
        <v>3.5509380394368701</v>
      </c>
      <c r="K16">
        <v>0.43588179765993773</v>
      </c>
      <c r="L16">
        <v>5.3805990663799559</v>
      </c>
      <c r="M16">
        <v>2.3218285917904899</v>
      </c>
      <c r="N16">
        <v>3.1109209489051639</v>
      </c>
      <c r="O16">
        <f t="shared" ca="1" si="0"/>
        <v>0.20210655981875833</v>
      </c>
      <c r="P16">
        <v>1495</v>
      </c>
    </row>
    <row r="17" spans="1:16" x14ac:dyDescent="0.3">
      <c r="A17">
        <v>31</v>
      </c>
      <c r="B17">
        <v>10</v>
      </c>
      <c r="C17">
        <v>8</v>
      </c>
      <c r="D17">
        <v>27</v>
      </c>
      <c r="E17">
        <v>36</v>
      </c>
      <c r="F17">
        <v>903</v>
      </c>
      <c r="G17">
        <v>44195.875</v>
      </c>
      <c r="H17">
        <v>154547.98439999999</v>
      </c>
      <c r="I17">
        <v>6647.9952706262138</v>
      </c>
      <c r="J17">
        <v>3.3313712357463849</v>
      </c>
      <c r="K17">
        <v>0.4206968937012624</v>
      </c>
      <c r="L17">
        <v>5.2239948835548731</v>
      </c>
      <c r="M17">
        <v>2.3255366873077796</v>
      </c>
      <c r="N17">
        <v>3.2941679210956498</v>
      </c>
      <c r="O17">
        <f t="shared" ca="1" si="0"/>
        <v>0.86922900113140877</v>
      </c>
      <c r="P17">
        <v>1584</v>
      </c>
    </row>
    <row r="18" spans="1:16" x14ac:dyDescent="0.3">
      <c r="A18">
        <v>31</v>
      </c>
      <c r="B18">
        <v>10</v>
      </c>
      <c r="C18">
        <v>8</v>
      </c>
      <c r="D18">
        <v>29</v>
      </c>
      <c r="E18">
        <v>14</v>
      </c>
      <c r="F18">
        <v>903</v>
      </c>
      <c r="G18">
        <v>44053.25</v>
      </c>
      <c r="H18">
        <v>154789.01560000001</v>
      </c>
      <c r="I18">
        <v>6536.9101247870331</v>
      </c>
      <c r="J18">
        <v>3.2484665122754475</v>
      </c>
      <c r="K18">
        <v>0.44563385913046982</v>
      </c>
      <c r="L18">
        <v>5.1660349666960155</v>
      </c>
      <c r="M18">
        <v>2.3326214038371003</v>
      </c>
      <c r="N18">
        <v>3.3648664606367023</v>
      </c>
      <c r="O18">
        <f t="shared" ca="1" si="0"/>
        <v>0.60616152328219108</v>
      </c>
      <c r="P18">
        <v>1682</v>
      </c>
    </row>
    <row r="19" spans="1:16" x14ac:dyDescent="0.3">
      <c r="A19">
        <v>31</v>
      </c>
      <c r="B19">
        <v>10</v>
      </c>
      <c r="C19">
        <v>8</v>
      </c>
      <c r="D19">
        <v>30</v>
      </c>
      <c r="E19">
        <v>41</v>
      </c>
      <c r="F19">
        <v>903</v>
      </c>
      <c r="G19">
        <v>43681.875</v>
      </c>
      <c r="H19">
        <v>155416.125</v>
      </c>
      <c r="I19">
        <v>6297.4688193948214</v>
      </c>
      <c r="J19">
        <v>3.0333819967353697</v>
      </c>
      <c r="K19">
        <v>0.5684939620772238</v>
      </c>
      <c r="L19">
        <v>5.0189335880720973</v>
      </c>
      <c r="M19">
        <v>2.3655182889587345</v>
      </c>
      <c r="N19">
        <v>3.5519090040875563</v>
      </c>
      <c r="O19">
        <f t="shared" ca="1" si="0"/>
        <v>0.8477634850894602</v>
      </c>
      <c r="P19">
        <v>1769</v>
      </c>
    </row>
    <row r="20" spans="1:16" x14ac:dyDescent="0.3">
      <c r="A20">
        <v>31</v>
      </c>
      <c r="B20">
        <v>10</v>
      </c>
      <c r="C20">
        <v>8</v>
      </c>
      <c r="D20">
        <v>32</v>
      </c>
      <c r="E20">
        <v>15</v>
      </c>
      <c r="F20">
        <v>903</v>
      </c>
      <c r="G20">
        <v>43131.625</v>
      </c>
      <c r="H20">
        <v>156204</v>
      </c>
      <c r="I20">
        <v>6173.3857113115</v>
      </c>
      <c r="J20">
        <v>2.758624240237356</v>
      </c>
      <c r="K20">
        <v>0.80980582750751429</v>
      </c>
      <c r="L20">
        <v>4.8515834832212388</v>
      </c>
      <c r="M20">
        <v>2.4599633835212118</v>
      </c>
      <c r="N20">
        <v>3.8144011004330847</v>
      </c>
      <c r="O20">
        <f t="shared" ca="1" si="0"/>
        <v>0.55884686895499169</v>
      </c>
      <c r="P20">
        <v>1863</v>
      </c>
    </row>
    <row r="21" spans="1:16" x14ac:dyDescent="0.3">
      <c r="A21">
        <v>31</v>
      </c>
      <c r="B21">
        <v>10</v>
      </c>
      <c r="C21">
        <v>8</v>
      </c>
      <c r="D21">
        <v>33</v>
      </c>
      <c r="E21">
        <v>46</v>
      </c>
      <c r="F21">
        <v>903</v>
      </c>
      <c r="G21">
        <v>43629.625</v>
      </c>
      <c r="H21">
        <v>156751.35939999999</v>
      </c>
      <c r="I21">
        <v>5445.5342610797561</v>
      </c>
      <c r="J21">
        <v>2.6388534075235186</v>
      </c>
      <c r="K21">
        <v>0.78099981127397211</v>
      </c>
      <c r="L21">
        <v>4.6412212027361495</v>
      </c>
      <c r="M21">
        <v>2.2785004078767535</v>
      </c>
      <c r="N21">
        <v>3.7717141153082805</v>
      </c>
      <c r="O21">
        <f t="shared" ca="1" si="0"/>
        <v>0.72017192216876191</v>
      </c>
      <c r="P21">
        <v>1954</v>
      </c>
    </row>
    <row r="22" spans="1:16" x14ac:dyDescent="0.3">
      <c r="A22">
        <v>31</v>
      </c>
      <c r="B22">
        <v>10</v>
      </c>
      <c r="C22">
        <v>8</v>
      </c>
      <c r="D22">
        <v>35</v>
      </c>
      <c r="E22">
        <v>14</v>
      </c>
      <c r="F22">
        <v>903</v>
      </c>
      <c r="G22">
        <v>44302.5</v>
      </c>
      <c r="H22">
        <v>157491.2188</v>
      </c>
      <c r="I22">
        <v>4468.2758822026008</v>
      </c>
      <c r="J22">
        <v>2.5002575372811524</v>
      </c>
      <c r="K22">
        <v>0.84249374053120207</v>
      </c>
      <c r="L22">
        <v>4.3593185615677807</v>
      </c>
      <c r="M22">
        <v>2.0472797850521904</v>
      </c>
      <c r="N22">
        <v>3.7350111081341879</v>
      </c>
      <c r="O22">
        <f t="shared" ca="1" si="0"/>
        <v>0.93135190266952916</v>
      </c>
      <c r="P22">
        <v>2042</v>
      </c>
    </row>
    <row r="23" spans="1:16" x14ac:dyDescent="0.3">
      <c r="A23">
        <v>31</v>
      </c>
      <c r="B23">
        <v>10</v>
      </c>
      <c r="C23">
        <v>8</v>
      </c>
      <c r="D23">
        <v>36</v>
      </c>
      <c r="E23">
        <v>42</v>
      </c>
      <c r="F23">
        <v>903</v>
      </c>
      <c r="G23">
        <v>44759.125</v>
      </c>
      <c r="H23">
        <v>158074.8125</v>
      </c>
      <c r="I23">
        <v>3769.5646533494091</v>
      </c>
      <c r="J23">
        <v>2.401724254754865</v>
      </c>
      <c r="K23">
        <v>0.96402451593194061</v>
      </c>
      <c r="L23">
        <v>4.1462379101877174</v>
      </c>
      <c r="M23">
        <v>1.9023553696924798</v>
      </c>
      <c r="N23">
        <v>3.740435852950537</v>
      </c>
      <c r="O23">
        <f t="shared" ca="1" si="0"/>
        <v>0.93481591228073091</v>
      </c>
      <c r="P23">
        <v>2130</v>
      </c>
    </row>
    <row r="24" spans="1:16" x14ac:dyDescent="0.3">
      <c r="A24">
        <v>31</v>
      </c>
      <c r="B24">
        <v>10</v>
      </c>
      <c r="C24">
        <v>8</v>
      </c>
      <c r="D24">
        <v>38</v>
      </c>
      <c r="E24">
        <v>9</v>
      </c>
      <c r="F24">
        <v>903</v>
      </c>
      <c r="G24">
        <v>44774.375</v>
      </c>
      <c r="H24">
        <v>159074.51560000001</v>
      </c>
      <c r="I24">
        <v>3355.7678726736053</v>
      </c>
      <c r="J24">
        <v>2.1413641951628271</v>
      </c>
      <c r="K24">
        <v>1.2614526099992209</v>
      </c>
      <c r="L24">
        <v>3.8563293689097975</v>
      </c>
      <c r="M24">
        <v>1.9256266889169602</v>
      </c>
      <c r="N24">
        <v>3.9442932507292228</v>
      </c>
      <c r="O24">
        <f t="shared" ca="1" si="0"/>
        <v>0.97071912456187381</v>
      </c>
      <c r="P24">
        <v>2217</v>
      </c>
    </row>
    <row r="25" spans="1:16" x14ac:dyDescent="0.3">
      <c r="A25">
        <v>31</v>
      </c>
      <c r="B25">
        <v>10</v>
      </c>
      <c r="C25">
        <v>8</v>
      </c>
      <c r="D25">
        <v>39</v>
      </c>
      <c r="E25">
        <v>38</v>
      </c>
      <c r="F25">
        <v>903</v>
      </c>
      <c r="G25">
        <v>44798.25</v>
      </c>
      <c r="H25">
        <v>160514.42189999999</v>
      </c>
      <c r="I25">
        <v>3242.8125067138244</v>
      </c>
      <c r="J25">
        <v>1.7915166506413285</v>
      </c>
      <c r="K25">
        <v>1.694350876134167</v>
      </c>
      <c r="L25">
        <v>3.4430536537228442</v>
      </c>
      <c r="M25">
        <v>2.0397479385603434</v>
      </c>
      <c r="N25">
        <v>4.2587581706904141</v>
      </c>
      <c r="O25">
        <f t="shared" ca="1" si="0"/>
        <v>0.35877341975295157</v>
      </c>
      <c r="P25">
        <v>2306</v>
      </c>
    </row>
    <row r="26" spans="1:16" x14ac:dyDescent="0.3">
      <c r="A26">
        <v>31</v>
      </c>
      <c r="B26">
        <v>10</v>
      </c>
      <c r="C26">
        <v>8</v>
      </c>
      <c r="D26">
        <v>41</v>
      </c>
      <c r="E26">
        <v>6</v>
      </c>
      <c r="F26">
        <v>903</v>
      </c>
      <c r="G26">
        <v>44967.5</v>
      </c>
      <c r="H26">
        <v>161313.0313</v>
      </c>
      <c r="I26">
        <v>3304.5585854664</v>
      </c>
      <c r="J26">
        <v>1.6508457171083988</v>
      </c>
      <c r="K26">
        <v>1.9310450094697915</v>
      </c>
      <c r="L26">
        <v>3.1981991510650669</v>
      </c>
      <c r="M26">
        <v>2.0977511551867334</v>
      </c>
      <c r="N26">
        <v>4.4124548985853345</v>
      </c>
      <c r="O26">
        <f t="shared" ca="1" si="0"/>
        <v>0.61832604670755953</v>
      </c>
      <c r="P26">
        <v>2394</v>
      </c>
    </row>
    <row r="27" spans="1:16" x14ac:dyDescent="0.3">
      <c r="A27">
        <v>31</v>
      </c>
      <c r="B27">
        <v>10</v>
      </c>
      <c r="C27">
        <v>8</v>
      </c>
      <c r="D27">
        <v>42</v>
      </c>
      <c r="E27">
        <v>38</v>
      </c>
      <c r="F27">
        <v>903</v>
      </c>
      <c r="G27">
        <v>45808.125</v>
      </c>
      <c r="H27">
        <v>162251.79689999999</v>
      </c>
      <c r="I27">
        <v>3142.4362037238798</v>
      </c>
      <c r="J27">
        <v>1.6880165863056658</v>
      </c>
      <c r="K27">
        <v>2.2123420265172671</v>
      </c>
      <c r="L27">
        <v>2.8383921855113918</v>
      </c>
      <c r="M27">
        <v>2.0454179172626503</v>
      </c>
      <c r="N27">
        <v>4.4921909933372461</v>
      </c>
      <c r="O27">
        <f t="shared" ca="1" si="0"/>
        <v>0.47327632635350181</v>
      </c>
      <c r="P27">
        <v>2486</v>
      </c>
    </row>
    <row r="28" spans="1:16" x14ac:dyDescent="0.3">
      <c r="A28">
        <v>31</v>
      </c>
      <c r="B28">
        <v>10</v>
      </c>
      <c r="C28">
        <v>8</v>
      </c>
      <c r="D28">
        <v>44</v>
      </c>
      <c r="E28">
        <v>3</v>
      </c>
      <c r="F28">
        <v>903</v>
      </c>
      <c r="G28">
        <v>47075.5</v>
      </c>
      <c r="H28">
        <v>164150.23439999999</v>
      </c>
      <c r="I28">
        <v>4251.9578813698572</v>
      </c>
      <c r="J28">
        <v>1.8698381203448571</v>
      </c>
      <c r="K28">
        <v>2.8300313125593295</v>
      </c>
      <c r="L28">
        <v>2.1686469455178479</v>
      </c>
      <c r="M28">
        <v>2.2237261208410612</v>
      </c>
      <c r="N28">
        <v>4.8017158623717027</v>
      </c>
      <c r="O28">
        <f t="shared" ca="1" si="0"/>
        <v>0.66431072733700858</v>
      </c>
      <c r="P28">
        <v>2571</v>
      </c>
    </row>
    <row r="29" spans="1:16" x14ac:dyDescent="0.3">
      <c r="A29">
        <v>31</v>
      </c>
      <c r="B29">
        <v>10</v>
      </c>
      <c r="C29">
        <v>8</v>
      </c>
      <c r="D29">
        <v>45</v>
      </c>
      <c r="E29">
        <v>33</v>
      </c>
      <c r="F29">
        <v>903</v>
      </c>
      <c r="G29">
        <v>46962.875</v>
      </c>
      <c r="H29">
        <v>165449.0313</v>
      </c>
      <c r="I29">
        <v>5546.8522942300087</v>
      </c>
      <c r="J29">
        <v>1.8226302800808101</v>
      </c>
      <c r="K29">
        <v>3.2159254068790983</v>
      </c>
      <c r="L29">
        <v>1.8022711310248596</v>
      </c>
      <c r="M29">
        <v>2.5824753676694736</v>
      </c>
      <c r="N29">
        <v>5.1743666764138405</v>
      </c>
      <c r="O29">
        <f t="shared" ca="1" si="0"/>
        <v>0.67124278698948636</v>
      </c>
      <c r="P29">
        <v>2661</v>
      </c>
    </row>
    <row r="30" spans="1:16" x14ac:dyDescent="0.3">
      <c r="A30">
        <v>31</v>
      </c>
      <c r="B30">
        <v>10</v>
      </c>
      <c r="C30">
        <v>8</v>
      </c>
      <c r="D30">
        <v>47</v>
      </c>
      <c r="E30">
        <v>2</v>
      </c>
      <c r="F30">
        <v>903</v>
      </c>
      <c r="G30">
        <v>46982</v>
      </c>
      <c r="H30">
        <v>166368.7813</v>
      </c>
      <c r="I30">
        <v>6449.627837885665</v>
      </c>
      <c r="J30">
        <v>1.8704363427665294</v>
      </c>
      <c r="K30">
        <v>3.4945225256284829</v>
      </c>
      <c r="L30">
        <v>1.5397834333048279</v>
      </c>
      <c r="M30">
        <v>2.8295689743941499</v>
      </c>
      <c r="N30">
        <v>5.4284300281956659</v>
      </c>
      <c r="O30">
        <f t="shared" ca="1" si="0"/>
        <v>0.76873878440430388</v>
      </c>
      <c r="P30">
        <v>2750</v>
      </c>
    </row>
    <row r="31" spans="1:16" x14ac:dyDescent="0.3">
      <c r="A31">
        <v>31</v>
      </c>
      <c r="B31">
        <v>10</v>
      </c>
      <c r="C31">
        <v>8</v>
      </c>
      <c r="D31">
        <v>49</v>
      </c>
      <c r="E31">
        <v>50</v>
      </c>
      <c r="F31">
        <v>903</v>
      </c>
      <c r="G31">
        <v>47975.5</v>
      </c>
      <c r="H31">
        <v>169939.875</v>
      </c>
      <c r="I31">
        <v>9939.9051939958154</v>
      </c>
      <c r="J31">
        <v>2.6052817266988555</v>
      </c>
      <c r="K31">
        <v>4.6157626813118293</v>
      </c>
      <c r="L31">
        <v>0.44935679644461812</v>
      </c>
      <c r="M31">
        <v>3.7542182130439579</v>
      </c>
      <c r="N31">
        <v>6.3490155720041326</v>
      </c>
      <c r="O31">
        <f t="shared" ca="1" si="0"/>
        <v>0.42415977891497275</v>
      </c>
      <c r="P31">
        <v>2918</v>
      </c>
    </row>
    <row r="32" spans="1:16" x14ac:dyDescent="0.3">
      <c r="A32">
        <v>31</v>
      </c>
      <c r="B32">
        <v>10</v>
      </c>
      <c r="C32">
        <v>8</v>
      </c>
      <c r="D32">
        <v>51</v>
      </c>
      <c r="E32">
        <v>14</v>
      </c>
      <c r="F32">
        <v>903</v>
      </c>
      <c r="G32">
        <v>49041</v>
      </c>
      <c r="H32">
        <v>171887.20310000001</v>
      </c>
      <c r="I32">
        <v>11932.697873517536</v>
      </c>
      <c r="J32">
        <v>3.2270137362457705</v>
      </c>
      <c r="K32">
        <v>5.2591586983002703</v>
      </c>
      <c r="L32">
        <v>0.27070810595507949</v>
      </c>
      <c r="M32">
        <v>4.2747272652583161</v>
      </c>
      <c r="N32">
        <v>6.840307859000327</v>
      </c>
      <c r="O32">
        <f t="shared" ca="1" si="0"/>
        <v>0.52283543385412534</v>
      </c>
      <c r="P32">
        <v>3002</v>
      </c>
    </row>
    <row r="33" spans="1:16" x14ac:dyDescent="0.3">
      <c r="A33">
        <v>31</v>
      </c>
      <c r="B33">
        <v>10</v>
      </c>
      <c r="C33">
        <v>8</v>
      </c>
      <c r="D33">
        <v>52</v>
      </c>
      <c r="E33">
        <v>38</v>
      </c>
      <c r="F33">
        <v>903</v>
      </c>
      <c r="G33">
        <v>50184.875</v>
      </c>
      <c r="H33">
        <v>171916.25</v>
      </c>
      <c r="I33">
        <v>12114.895493900267</v>
      </c>
      <c r="J33">
        <v>3.504490179172858</v>
      </c>
      <c r="K33">
        <v>5.3501523060786793</v>
      </c>
      <c r="L33">
        <v>0.45653330524618901</v>
      </c>
      <c r="M33">
        <v>4.2489430792985461</v>
      </c>
      <c r="N33">
        <v>6.7805306311821205</v>
      </c>
      <c r="O33">
        <f t="shared" ca="1" si="0"/>
        <v>0.58369583339972952</v>
      </c>
      <c r="P33">
        <v>3086</v>
      </c>
    </row>
    <row r="34" spans="1:16" x14ac:dyDescent="0.3">
      <c r="A34">
        <v>31</v>
      </c>
      <c r="B34">
        <v>10</v>
      </c>
      <c r="C34">
        <v>8</v>
      </c>
      <c r="D34">
        <v>54</v>
      </c>
      <c r="E34">
        <v>3</v>
      </c>
      <c r="F34">
        <v>903</v>
      </c>
      <c r="G34">
        <v>50481.5</v>
      </c>
      <c r="H34">
        <v>171948.125</v>
      </c>
      <c r="I34">
        <v>12203.095232998267</v>
      </c>
      <c r="J34">
        <v>3.5828625243285139</v>
      </c>
      <c r="K34">
        <v>5.3843097570995759</v>
      </c>
      <c r="L34">
        <v>0.53611740363253457</v>
      </c>
      <c r="M34">
        <v>4.2543249100459741</v>
      </c>
      <c r="N34">
        <v>6.7752044363604034</v>
      </c>
      <c r="O34">
        <f t="shared" ca="1" si="0"/>
        <v>0.88373679423849971</v>
      </c>
      <c r="P34">
        <v>3171</v>
      </c>
    </row>
    <row r="35" spans="1:16" x14ac:dyDescent="0.3">
      <c r="A35">
        <v>31</v>
      </c>
      <c r="B35">
        <v>10</v>
      </c>
      <c r="C35">
        <v>8</v>
      </c>
      <c r="D35">
        <v>55</v>
      </c>
      <c r="E35">
        <v>29</v>
      </c>
      <c r="F35">
        <v>903</v>
      </c>
      <c r="G35">
        <v>50545.25</v>
      </c>
      <c r="H35">
        <v>173647.01560000001</v>
      </c>
      <c r="I35">
        <v>13882.338864512121</v>
      </c>
      <c r="J35">
        <v>3.9256852798169573</v>
      </c>
      <c r="K35">
        <v>5.8879734643152091</v>
      </c>
      <c r="L35">
        <v>0.93422513410978092</v>
      </c>
      <c r="M35">
        <v>4.7712241124595574</v>
      </c>
      <c r="N35">
        <v>7.2841246869225333</v>
      </c>
      <c r="O35">
        <f t="shared" ca="1" si="0"/>
        <v>0.93884893304052985</v>
      </c>
      <c r="P35">
        <v>3257</v>
      </c>
    </row>
    <row r="36" spans="1:16" x14ac:dyDescent="0.3">
      <c r="A36">
        <v>31</v>
      </c>
      <c r="B36">
        <v>10</v>
      </c>
      <c r="C36">
        <v>8</v>
      </c>
      <c r="D36">
        <v>56</v>
      </c>
      <c r="E36">
        <v>48</v>
      </c>
      <c r="F36">
        <v>903</v>
      </c>
      <c r="G36">
        <v>50552.875</v>
      </c>
      <c r="H36">
        <v>173866.85939999999</v>
      </c>
      <c r="I36">
        <v>14099.892211821798</v>
      </c>
      <c r="J36">
        <v>3.9726867348382342</v>
      </c>
      <c r="K36">
        <v>5.9532826381124524</v>
      </c>
      <c r="L36">
        <v>0.99377438041477728</v>
      </c>
      <c r="M36">
        <v>4.8381385880869221</v>
      </c>
      <c r="N36">
        <v>7.3501030009311377</v>
      </c>
      <c r="O36">
        <f t="shared" ca="1" si="0"/>
        <v>0.28755676856721757</v>
      </c>
      <c r="P36">
        <v>3336</v>
      </c>
    </row>
    <row r="37" spans="1:16" x14ac:dyDescent="0.3">
      <c r="A37">
        <v>31</v>
      </c>
      <c r="B37">
        <v>10</v>
      </c>
      <c r="C37">
        <v>8</v>
      </c>
      <c r="D37">
        <v>58</v>
      </c>
      <c r="E37">
        <v>12</v>
      </c>
      <c r="F37">
        <v>903</v>
      </c>
      <c r="G37">
        <v>50570</v>
      </c>
      <c r="H37">
        <v>174446.625</v>
      </c>
      <c r="I37">
        <v>14673.441105978685</v>
      </c>
      <c r="J37">
        <v>4.0986661687987818</v>
      </c>
      <c r="K37">
        <v>6.1254648552461459</v>
      </c>
      <c r="L37">
        <v>1.154388459564496</v>
      </c>
      <c r="M37">
        <v>5.0146443533530558</v>
      </c>
      <c r="N37">
        <v>7.5243161229214497</v>
      </c>
      <c r="O37">
        <f t="shared" ca="1" si="0"/>
        <v>0.80568405642685059</v>
      </c>
      <c r="P37">
        <v>3420</v>
      </c>
    </row>
    <row r="38" spans="1:16" x14ac:dyDescent="0.3">
      <c r="A38">
        <v>31</v>
      </c>
      <c r="B38">
        <v>10</v>
      </c>
      <c r="C38">
        <v>8</v>
      </c>
      <c r="D38">
        <v>59</v>
      </c>
      <c r="E38">
        <v>30</v>
      </c>
      <c r="F38">
        <v>903</v>
      </c>
      <c r="G38">
        <v>50588.875</v>
      </c>
      <c r="H38">
        <v>175086.17189999999</v>
      </c>
      <c r="I38">
        <v>15306.693188340001</v>
      </c>
      <c r="J38">
        <v>4.241841353137219</v>
      </c>
      <c r="K38">
        <v>6.3156954102866996</v>
      </c>
      <c r="L38">
        <v>1.3363081548183784</v>
      </c>
      <c r="M38">
        <v>5.2093725833540683</v>
      </c>
      <c r="N38">
        <v>7.7166294578450652</v>
      </c>
      <c r="O38">
        <f t="shared" ca="1" si="0"/>
        <v>0.77178831429595851</v>
      </c>
      <c r="P38">
        <v>3498</v>
      </c>
    </row>
    <row r="39" spans="1:16" x14ac:dyDescent="0.3">
      <c r="A39">
        <v>31</v>
      </c>
      <c r="B39">
        <v>10</v>
      </c>
      <c r="C39">
        <v>9</v>
      </c>
      <c r="D39">
        <v>18</v>
      </c>
      <c r="E39">
        <v>18</v>
      </c>
      <c r="F39">
        <v>903</v>
      </c>
      <c r="G39">
        <v>50031.375</v>
      </c>
      <c r="H39">
        <v>175173.875</v>
      </c>
      <c r="I39">
        <v>15309.244491687041</v>
      </c>
      <c r="J39">
        <v>4.1465513018567632</v>
      </c>
      <c r="K39">
        <v>6.3022041259078572</v>
      </c>
      <c r="L39">
        <v>1.3104616056527638</v>
      </c>
      <c r="M39">
        <v>5.2429163283853786</v>
      </c>
      <c r="N39">
        <v>7.7677606764401554</v>
      </c>
      <c r="O39">
        <f t="shared" ca="1" si="0"/>
        <v>0.2582159580466149</v>
      </c>
      <c r="P39">
        <v>4626</v>
      </c>
    </row>
    <row r="40" spans="1:16" x14ac:dyDescent="0.3">
      <c r="A40">
        <v>31</v>
      </c>
      <c r="B40">
        <v>10</v>
      </c>
      <c r="C40">
        <v>9</v>
      </c>
      <c r="D40">
        <v>19</v>
      </c>
      <c r="E40">
        <v>26</v>
      </c>
      <c r="F40">
        <v>903</v>
      </c>
      <c r="G40">
        <v>50046.125</v>
      </c>
      <c r="H40">
        <v>175672.32810000001</v>
      </c>
      <c r="I40">
        <v>15805.331239479767</v>
      </c>
      <c r="J40">
        <v>4.2642703517147158</v>
      </c>
      <c r="K40">
        <v>6.4514892904957728</v>
      </c>
      <c r="L40">
        <v>1.4593850542554034</v>
      </c>
      <c r="M40">
        <v>5.3943663649456655</v>
      </c>
      <c r="N40">
        <v>7.9171854716695824</v>
      </c>
      <c r="O40">
        <f t="shared" ca="1" si="0"/>
        <v>0.80584577638804533</v>
      </c>
      <c r="P40">
        <v>4694</v>
      </c>
    </row>
    <row r="41" spans="1:16" x14ac:dyDescent="0.3">
      <c r="A41">
        <v>31</v>
      </c>
      <c r="B41">
        <v>10</v>
      </c>
      <c r="C41">
        <v>9</v>
      </c>
      <c r="D41">
        <v>20</v>
      </c>
      <c r="E41">
        <v>38</v>
      </c>
      <c r="F41">
        <v>903</v>
      </c>
      <c r="G41">
        <v>50325.25</v>
      </c>
      <c r="H41">
        <v>175643.9688</v>
      </c>
      <c r="I41">
        <v>15815.832174687284</v>
      </c>
      <c r="J41">
        <v>4.3132631219828159</v>
      </c>
      <c r="K41">
        <v>6.461878507007075</v>
      </c>
      <c r="L41">
        <v>1.4719894255989505</v>
      </c>
      <c r="M41">
        <v>5.38181280544475</v>
      </c>
      <c r="N41">
        <v>7.8961257827653366</v>
      </c>
      <c r="O41">
        <f t="shared" ca="1" si="0"/>
        <v>0.66818413148356026</v>
      </c>
      <c r="P41">
        <v>4766</v>
      </c>
    </row>
    <row r="42" spans="1:16" x14ac:dyDescent="0.3">
      <c r="A42">
        <v>31</v>
      </c>
      <c r="B42">
        <v>10</v>
      </c>
      <c r="C42">
        <v>9</v>
      </c>
      <c r="D42">
        <v>21</v>
      </c>
      <c r="E42">
        <v>47</v>
      </c>
      <c r="F42">
        <v>903</v>
      </c>
      <c r="G42">
        <v>50331.375</v>
      </c>
      <c r="H42">
        <v>175164.0938</v>
      </c>
      <c r="I42">
        <v>15342.263528105086</v>
      </c>
      <c r="J42">
        <v>4.2056144747974686</v>
      </c>
      <c r="K42">
        <v>6.3199738910860237</v>
      </c>
      <c r="L42">
        <v>1.3325107422321816</v>
      </c>
      <c r="M42">
        <v>5.2355837261128881</v>
      </c>
      <c r="N42">
        <v>7.7510971178085848</v>
      </c>
      <c r="O42">
        <f t="shared" ca="1" si="0"/>
        <v>0.68958674930409014</v>
      </c>
      <c r="P42">
        <v>4835</v>
      </c>
    </row>
    <row r="43" spans="1:16" x14ac:dyDescent="0.3">
      <c r="A43">
        <v>31</v>
      </c>
      <c r="B43">
        <v>10</v>
      </c>
      <c r="C43">
        <v>9</v>
      </c>
      <c r="D43">
        <v>22</v>
      </c>
      <c r="E43">
        <v>56</v>
      </c>
      <c r="F43">
        <v>903</v>
      </c>
      <c r="G43">
        <v>50563.25</v>
      </c>
      <c r="H43">
        <v>174216.54689999999</v>
      </c>
      <c r="I43">
        <v>14445.776418123023</v>
      </c>
      <c r="J43">
        <v>4.0482269612427064</v>
      </c>
      <c r="K43">
        <v>6.0571067037376727</v>
      </c>
      <c r="L43">
        <v>1.0900563606995115</v>
      </c>
      <c r="M43">
        <v>4.9445958073950198</v>
      </c>
      <c r="N43">
        <v>7.4551637218661808</v>
      </c>
      <c r="O43">
        <f t="shared" ca="1" si="0"/>
        <v>0.48281334232787254</v>
      </c>
      <c r="P43">
        <v>4904</v>
      </c>
    </row>
    <row r="44" spans="1:16" x14ac:dyDescent="0.3">
      <c r="A44">
        <v>31</v>
      </c>
      <c r="B44">
        <v>10</v>
      </c>
      <c r="C44">
        <v>9</v>
      </c>
      <c r="D44">
        <v>24</v>
      </c>
      <c r="E44">
        <v>7</v>
      </c>
      <c r="F44">
        <v>903</v>
      </c>
      <c r="G44">
        <v>50560.75</v>
      </c>
      <c r="H44">
        <v>174136.6875</v>
      </c>
      <c r="I44">
        <v>14366.745422508058</v>
      </c>
      <c r="J44">
        <v>4.0308229763713364</v>
      </c>
      <c r="K44">
        <v>6.0333772180531762</v>
      </c>
      <c r="L44">
        <v>1.0678770999525564</v>
      </c>
      <c r="M44">
        <v>4.920284204511268</v>
      </c>
      <c r="N44">
        <v>7.4311722980673167</v>
      </c>
      <c r="O44">
        <f t="shared" ca="1" si="0"/>
        <v>0.81674043905621341</v>
      </c>
      <c r="P44">
        <v>4975</v>
      </c>
    </row>
    <row r="45" spans="1:16" x14ac:dyDescent="0.3">
      <c r="A45">
        <v>31</v>
      </c>
      <c r="B45">
        <v>10</v>
      </c>
      <c r="C45">
        <v>9</v>
      </c>
      <c r="D45">
        <v>25</v>
      </c>
      <c r="E45">
        <v>17</v>
      </c>
      <c r="F45">
        <v>903</v>
      </c>
      <c r="G45">
        <v>50521.75</v>
      </c>
      <c r="H45">
        <v>173017.4063</v>
      </c>
      <c r="I45">
        <v>13259.415139506709</v>
      </c>
      <c r="J45">
        <v>3.7940257997123501</v>
      </c>
      <c r="K45">
        <v>5.7010222769698053</v>
      </c>
      <c r="L45">
        <v>0.77022491049115593</v>
      </c>
      <c r="M45">
        <v>4.5796259848458218</v>
      </c>
      <c r="N45">
        <v>7.0953565467365696</v>
      </c>
      <c r="O45">
        <f t="shared" ca="1" si="0"/>
        <v>0.87239901200267189</v>
      </c>
      <c r="P45">
        <v>5045</v>
      </c>
    </row>
    <row r="46" spans="1:16" x14ac:dyDescent="0.3">
      <c r="A46">
        <v>31</v>
      </c>
      <c r="B46">
        <v>10</v>
      </c>
      <c r="C46">
        <v>9</v>
      </c>
      <c r="D46">
        <v>26</v>
      </c>
      <c r="E46">
        <v>27</v>
      </c>
      <c r="F46">
        <v>903</v>
      </c>
      <c r="G46">
        <v>50496.625</v>
      </c>
      <c r="H46">
        <v>172337.82810000001</v>
      </c>
      <c r="I46">
        <v>12587.896512752834</v>
      </c>
      <c r="J46">
        <v>3.6579759973942734</v>
      </c>
      <c r="K46">
        <v>5.4996474175260657</v>
      </c>
      <c r="L46">
        <v>0.61185670857115593</v>
      </c>
      <c r="M46">
        <v>4.372862476403367</v>
      </c>
      <c r="N46">
        <v>6.8917982881027058</v>
      </c>
      <c r="O46">
        <f t="shared" ca="1" si="0"/>
        <v>0.7373798469387669</v>
      </c>
      <c r="P46">
        <v>5115</v>
      </c>
    </row>
    <row r="47" spans="1:16" x14ac:dyDescent="0.3">
      <c r="A47">
        <v>31</v>
      </c>
      <c r="B47">
        <v>10</v>
      </c>
      <c r="C47">
        <v>9</v>
      </c>
      <c r="D47">
        <v>27</v>
      </c>
      <c r="E47">
        <v>37</v>
      </c>
      <c r="F47">
        <v>903</v>
      </c>
      <c r="G47">
        <v>50172.375</v>
      </c>
      <c r="H47">
        <v>171998.9375</v>
      </c>
      <c r="I47">
        <v>12194.003209345619</v>
      </c>
      <c r="J47">
        <v>3.5166786490395783</v>
      </c>
      <c r="K47">
        <v>5.373434376386375</v>
      </c>
      <c r="L47">
        <v>0.46946515318054488</v>
      </c>
      <c r="M47">
        <v>4.2743265244352626</v>
      </c>
      <c r="N47">
        <v>6.8060138140243902</v>
      </c>
      <c r="O47">
        <f t="shared" ca="1" si="0"/>
        <v>0.34450356046148861</v>
      </c>
      <c r="P47">
        <v>5185</v>
      </c>
    </row>
    <row r="48" spans="1:16" x14ac:dyDescent="0.3">
      <c r="A48">
        <v>31</v>
      </c>
      <c r="B48">
        <v>10</v>
      </c>
      <c r="C48">
        <v>9</v>
      </c>
      <c r="D48">
        <v>28</v>
      </c>
      <c r="E48">
        <v>45</v>
      </c>
      <c r="F48">
        <v>903</v>
      </c>
      <c r="G48">
        <v>49273</v>
      </c>
      <c r="H48">
        <v>172029.75</v>
      </c>
      <c r="I48">
        <v>12096.91754384149</v>
      </c>
      <c r="J48">
        <v>3.3090095664027626</v>
      </c>
      <c r="K48">
        <v>5.3165361025826767</v>
      </c>
      <c r="L48">
        <v>0.32471058890187121</v>
      </c>
      <c r="M48">
        <v>4.3085441054148443</v>
      </c>
      <c r="N48">
        <v>6.8675059763952877</v>
      </c>
      <c r="O48">
        <f t="shared" ca="1" si="0"/>
        <v>0.93735099916797138</v>
      </c>
      <c r="P48">
        <v>5253</v>
      </c>
    </row>
    <row r="49" spans="1:16" x14ac:dyDescent="0.3">
      <c r="A49">
        <v>31</v>
      </c>
      <c r="B49">
        <v>10</v>
      </c>
      <c r="C49">
        <v>9</v>
      </c>
      <c r="D49">
        <v>29</v>
      </c>
      <c r="E49">
        <v>52</v>
      </c>
      <c r="F49">
        <v>903</v>
      </c>
      <c r="G49">
        <v>48961.625</v>
      </c>
      <c r="H49">
        <v>171742.07810000001</v>
      </c>
      <c r="I49">
        <v>11781.388744419093</v>
      </c>
      <c r="J49">
        <v>3.1799141372843267</v>
      </c>
      <c r="K49">
        <v>5.2109215131384605</v>
      </c>
      <c r="L49">
        <v>0.22648763801060173</v>
      </c>
      <c r="M49">
        <v>4.2344134521093562</v>
      </c>
      <c r="N49">
        <v>6.802595086500701</v>
      </c>
      <c r="O49">
        <f t="shared" ca="1" si="0"/>
        <v>0.44560459713334843</v>
      </c>
      <c r="P49">
        <v>5320</v>
      </c>
    </row>
    <row r="50" spans="1:16" x14ac:dyDescent="0.3">
      <c r="A50">
        <v>31</v>
      </c>
      <c r="B50">
        <v>10</v>
      </c>
      <c r="C50">
        <v>9</v>
      </c>
      <c r="D50">
        <v>30</v>
      </c>
      <c r="E50">
        <v>56</v>
      </c>
      <c r="F50">
        <v>903</v>
      </c>
      <c r="G50">
        <v>48961.625</v>
      </c>
      <c r="H50">
        <v>171742.07810000001</v>
      </c>
      <c r="I50">
        <v>11781.388744419093</v>
      </c>
      <c r="J50">
        <v>3.1799141372843267</v>
      </c>
      <c r="K50">
        <v>5.2109215131384605</v>
      </c>
      <c r="L50">
        <v>0.22648763801060173</v>
      </c>
      <c r="M50">
        <v>4.2344134521093562</v>
      </c>
      <c r="N50">
        <v>6.802595086500701</v>
      </c>
      <c r="O50">
        <f t="shared" ca="1" si="0"/>
        <v>0.38630711292641817</v>
      </c>
      <c r="P50">
        <v>5384</v>
      </c>
    </row>
    <row r="51" spans="1:16" x14ac:dyDescent="0.3">
      <c r="A51">
        <v>31</v>
      </c>
      <c r="B51">
        <v>10</v>
      </c>
      <c r="C51">
        <v>9</v>
      </c>
      <c r="D51">
        <v>31</v>
      </c>
      <c r="E51">
        <v>59</v>
      </c>
      <c r="F51">
        <v>903</v>
      </c>
      <c r="G51">
        <v>48961.625</v>
      </c>
      <c r="H51">
        <v>171742.07810000001</v>
      </c>
      <c r="I51">
        <v>11781.388744419093</v>
      </c>
      <c r="J51">
        <v>3.1799141372843267</v>
      </c>
      <c r="K51">
        <v>5.2109215131384605</v>
      </c>
      <c r="L51">
        <v>0.22648763801060173</v>
      </c>
      <c r="M51">
        <v>4.2344134521093562</v>
      </c>
      <c r="N51">
        <v>6.802595086500701</v>
      </c>
      <c r="O51">
        <f t="shared" ca="1" si="0"/>
        <v>0.79073121920058154</v>
      </c>
      <c r="P51">
        <v>5447</v>
      </c>
    </row>
    <row r="52" spans="1:16" x14ac:dyDescent="0.3">
      <c r="A52">
        <v>31</v>
      </c>
      <c r="B52">
        <v>10</v>
      </c>
      <c r="C52">
        <v>9</v>
      </c>
      <c r="D52">
        <v>33</v>
      </c>
      <c r="E52">
        <v>2</v>
      </c>
      <c r="F52">
        <v>903</v>
      </c>
      <c r="G52">
        <v>48961.625</v>
      </c>
      <c r="H52">
        <v>171742.07810000001</v>
      </c>
      <c r="I52">
        <v>11781.388744419093</v>
      </c>
      <c r="J52">
        <v>3.1799141372843267</v>
      </c>
      <c r="K52">
        <v>5.2109215131384605</v>
      </c>
      <c r="L52">
        <v>0.22648763801060173</v>
      </c>
      <c r="M52">
        <v>4.2344134521093562</v>
      </c>
      <c r="N52">
        <v>6.802595086500701</v>
      </c>
      <c r="O52">
        <f t="shared" ca="1" si="0"/>
        <v>0.23409924844591937</v>
      </c>
      <c r="P52">
        <v>5510</v>
      </c>
    </row>
    <row r="53" spans="1:16" x14ac:dyDescent="0.3">
      <c r="A53">
        <v>31</v>
      </c>
      <c r="B53">
        <v>10</v>
      </c>
      <c r="C53">
        <v>9</v>
      </c>
      <c r="D53">
        <v>34</v>
      </c>
      <c r="E53">
        <v>4</v>
      </c>
      <c r="F53">
        <v>903</v>
      </c>
      <c r="G53">
        <v>48692.25</v>
      </c>
      <c r="H53">
        <v>171251.0938</v>
      </c>
      <c r="I53">
        <v>11272.369837744789</v>
      </c>
      <c r="J53">
        <v>3.0211643735037477</v>
      </c>
      <c r="K53">
        <v>5.0479933036476314</v>
      </c>
      <c r="L53">
        <v>0.12106284544181271</v>
      </c>
      <c r="M53">
        <v>4.0997265257283226</v>
      </c>
      <c r="N53">
        <v>6.6763112424933322</v>
      </c>
      <c r="O53">
        <f t="shared" ca="1" si="0"/>
        <v>0.47315643410551689</v>
      </c>
      <c r="P53">
        <v>5572</v>
      </c>
    </row>
    <row r="54" spans="1:16" x14ac:dyDescent="0.3">
      <c r="A54">
        <v>31</v>
      </c>
      <c r="B54">
        <v>10</v>
      </c>
      <c r="C54">
        <v>9</v>
      </c>
      <c r="D54">
        <v>35</v>
      </c>
      <c r="E54">
        <v>11</v>
      </c>
      <c r="F54">
        <v>903</v>
      </c>
      <c r="G54">
        <v>48135.75</v>
      </c>
      <c r="H54">
        <v>170233.39060000001</v>
      </c>
      <c r="I54">
        <v>10234.29094928753</v>
      </c>
      <c r="J54">
        <v>2.6972183282983631</v>
      </c>
      <c r="K54">
        <v>4.7121268431926913</v>
      </c>
      <c r="L54">
        <v>0.35212224107476381</v>
      </c>
      <c r="M54">
        <v>3.8295760684927735</v>
      </c>
      <c r="N54">
        <v>6.4209397130210908</v>
      </c>
      <c r="O54">
        <f t="shared" ca="1" si="0"/>
        <v>0.20937109891439531</v>
      </c>
      <c r="P54">
        <v>5639</v>
      </c>
    </row>
    <row r="55" spans="1:16" x14ac:dyDescent="0.3">
      <c r="A55">
        <v>31</v>
      </c>
      <c r="B55">
        <v>10</v>
      </c>
      <c r="C55">
        <v>9</v>
      </c>
      <c r="D55">
        <v>36</v>
      </c>
      <c r="E55">
        <v>16</v>
      </c>
      <c r="F55">
        <v>903</v>
      </c>
      <c r="G55">
        <v>47694.125</v>
      </c>
      <c r="H55">
        <v>169426.5313</v>
      </c>
      <c r="I55">
        <v>9431.492557676369</v>
      </c>
      <c r="J55">
        <v>2.4461123662439421</v>
      </c>
      <c r="K55">
        <v>4.4477724192043127</v>
      </c>
      <c r="L55">
        <v>0.6232480508992484</v>
      </c>
      <c r="M55">
        <v>3.6256395873616101</v>
      </c>
      <c r="N55">
        <v>6.2253426630512561</v>
      </c>
      <c r="O55">
        <f t="shared" ca="1" si="0"/>
        <v>0.67776319537387009</v>
      </c>
      <c r="P55">
        <v>5704</v>
      </c>
    </row>
    <row r="56" spans="1:16" x14ac:dyDescent="0.3">
      <c r="A56">
        <v>31</v>
      </c>
      <c r="B56">
        <v>10</v>
      </c>
      <c r="C56">
        <v>9</v>
      </c>
      <c r="D56">
        <v>37</v>
      </c>
      <c r="E56">
        <v>58</v>
      </c>
      <c r="F56">
        <v>903</v>
      </c>
      <c r="G56">
        <v>47000.125</v>
      </c>
      <c r="H56">
        <v>167266.2813</v>
      </c>
      <c r="I56">
        <v>7334.7524802378111</v>
      </c>
      <c r="J56">
        <v>1.9549428848461095</v>
      </c>
      <c r="K56">
        <v>3.7666181134266146</v>
      </c>
      <c r="L56">
        <v>1.2910054104257664</v>
      </c>
      <c r="M56">
        <v>3.0762606354342861</v>
      </c>
      <c r="N56">
        <v>5.6787988110237704</v>
      </c>
      <c r="O56">
        <f t="shared" ca="1" si="0"/>
        <v>0.96352520696754307</v>
      </c>
      <c r="P56">
        <v>5806</v>
      </c>
    </row>
    <row r="57" spans="1:16" x14ac:dyDescent="0.3">
      <c r="A57">
        <v>31</v>
      </c>
      <c r="B57">
        <v>10</v>
      </c>
      <c r="C57">
        <v>9</v>
      </c>
      <c r="D57">
        <v>39</v>
      </c>
      <c r="E57">
        <v>5</v>
      </c>
      <c r="F57">
        <v>903</v>
      </c>
      <c r="G57">
        <v>46991.75</v>
      </c>
      <c r="H57">
        <v>166846.1563</v>
      </c>
      <c r="I57">
        <v>6920.0017446912334</v>
      </c>
      <c r="J57">
        <v>1.9110099819128348</v>
      </c>
      <c r="K57">
        <v>3.6392244027256053</v>
      </c>
      <c r="L57">
        <v>1.40629730897441</v>
      </c>
      <c r="M57">
        <v>2.9601800230328266</v>
      </c>
      <c r="N57">
        <v>5.5613142646864553</v>
      </c>
      <c r="O57">
        <f t="shared" ca="1" si="0"/>
        <v>0.49541346814635345</v>
      </c>
      <c r="P57">
        <v>5873</v>
      </c>
    </row>
    <row r="58" spans="1:16" x14ac:dyDescent="0.3">
      <c r="A58">
        <v>31</v>
      </c>
      <c r="B58">
        <v>10</v>
      </c>
      <c r="C58">
        <v>9</v>
      </c>
      <c r="D58">
        <v>40</v>
      </c>
      <c r="E58">
        <v>7</v>
      </c>
      <c r="F58">
        <v>903</v>
      </c>
      <c r="G58">
        <v>46973.625</v>
      </c>
      <c r="H58">
        <v>165966.5313</v>
      </c>
      <c r="I58">
        <v>6054.1672750680355</v>
      </c>
      <c r="J58">
        <v>1.8444399347009934</v>
      </c>
      <c r="K58">
        <v>3.3726416726866861</v>
      </c>
      <c r="L58">
        <v>1.6538595960050473</v>
      </c>
      <c r="M58">
        <v>2.7207103724343642</v>
      </c>
      <c r="N58">
        <v>5.3169917559795383</v>
      </c>
      <c r="O58">
        <f t="shared" ca="1" si="0"/>
        <v>0.3007420660380018</v>
      </c>
      <c r="P58">
        <v>5935</v>
      </c>
    </row>
    <row r="59" spans="1:16" x14ac:dyDescent="0.3">
      <c r="A59">
        <v>31</v>
      </c>
      <c r="B59">
        <v>10</v>
      </c>
      <c r="C59">
        <v>9</v>
      </c>
      <c r="D59">
        <v>41</v>
      </c>
      <c r="E59">
        <v>8</v>
      </c>
      <c r="F59">
        <v>903</v>
      </c>
      <c r="G59">
        <v>47048.875</v>
      </c>
      <c r="H59">
        <v>164517.04689999999</v>
      </c>
      <c r="I59">
        <v>4616.0969944775306</v>
      </c>
      <c r="J59">
        <v>1.8495642851877123</v>
      </c>
      <c r="K59">
        <v>2.938961125461415</v>
      </c>
      <c r="L59">
        <v>2.0635560961047403</v>
      </c>
      <c r="M59">
        <v>2.322953750529265</v>
      </c>
      <c r="N59">
        <v>4.9058863309232077</v>
      </c>
      <c r="O59">
        <f t="shared" ca="1" si="0"/>
        <v>0.69765279738882047</v>
      </c>
      <c r="P59">
        <v>5996</v>
      </c>
    </row>
    <row r="60" spans="1:16" x14ac:dyDescent="0.3">
      <c r="A60">
        <v>31</v>
      </c>
      <c r="B60">
        <v>10</v>
      </c>
      <c r="C60">
        <v>9</v>
      </c>
      <c r="D60">
        <v>42</v>
      </c>
      <c r="E60">
        <v>13</v>
      </c>
      <c r="F60">
        <v>903</v>
      </c>
      <c r="G60">
        <v>46085.875</v>
      </c>
      <c r="H60">
        <v>162563.4375</v>
      </c>
      <c r="I60">
        <v>3199.2321472552208</v>
      </c>
      <c r="J60">
        <v>1.7188926053561788</v>
      </c>
      <c r="K60">
        <v>2.3122417355692186</v>
      </c>
      <c r="L60">
        <v>2.720546373908769</v>
      </c>
      <c r="M60">
        <v>2.044060392930735</v>
      </c>
      <c r="N60">
        <v>4.5257754235255812</v>
      </c>
      <c r="O60">
        <f t="shared" ca="1" si="0"/>
        <v>0.65714739020174129</v>
      </c>
      <c r="P60">
        <v>6061</v>
      </c>
    </row>
    <row r="61" spans="1:16" x14ac:dyDescent="0.3">
      <c r="A61">
        <v>31</v>
      </c>
      <c r="B61">
        <v>10</v>
      </c>
      <c r="C61">
        <v>9</v>
      </c>
      <c r="D61">
        <v>43</v>
      </c>
      <c r="E61">
        <v>14</v>
      </c>
      <c r="F61">
        <v>903</v>
      </c>
      <c r="G61">
        <v>45086</v>
      </c>
      <c r="H61">
        <v>161445.3438</v>
      </c>
      <c r="I61">
        <v>3252.7549400774797</v>
      </c>
      <c r="J61">
        <v>1.6507382898623275</v>
      </c>
      <c r="K61">
        <v>1.9685892730482524</v>
      </c>
      <c r="L61">
        <v>3.1471371378120421</v>
      </c>
      <c r="M61">
        <v>2.0861726421678846</v>
      </c>
      <c r="N61">
        <v>4.421757149610567</v>
      </c>
      <c r="O61">
        <f t="shared" ca="1" si="0"/>
        <v>0.6727370641115662</v>
      </c>
      <c r="P61">
        <v>6122</v>
      </c>
    </row>
    <row r="62" spans="1:16" x14ac:dyDescent="0.3">
      <c r="A62">
        <v>31</v>
      </c>
      <c r="B62">
        <v>10</v>
      </c>
      <c r="C62">
        <v>9</v>
      </c>
      <c r="D62">
        <v>45</v>
      </c>
      <c r="E62">
        <v>16</v>
      </c>
      <c r="F62">
        <v>903</v>
      </c>
      <c r="G62">
        <v>44798.25</v>
      </c>
      <c r="H62">
        <v>160512.23439999999</v>
      </c>
      <c r="I62">
        <v>3242.4662130920265</v>
      </c>
      <c r="J62">
        <v>1.7920255357800832</v>
      </c>
      <c r="K62">
        <v>1.6936894623334553</v>
      </c>
      <c r="L62">
        <v>3.4436725713367404</v>
      </c>
      <c r="M62">
        <v>2.0394975137577247</v>
      </c>
      <c r="N62">
        <v>4.2582564513877195</v>
      </c>
      <c r="O62">
        <f t="shared" ca="1" si="0"/>
        <v>0.76335870492347713</v>
      </c>
      <c r="P62">
        <v>6244</v>
      </c>
    </row>
    <row r="63" spans="1:16" x14ac:dyDescent="0.3">
      <c r="A63">
        <v>31</v>
      </c>
      <c r="B63">
        <v>10</v>
      </c>
      <c r="C63">
        <v>9</v>
      </c>
      <c r="D63">
        <v>46</v>
      </c>
      <c r="E63">
        <v>16</v>
      </c>
      <c r="F63">
        <v>903</v>
      </c>
      <c r="G63">
        <v>44780.75</v>
      </c>
      <c r="H63">
        <v>159472.0625</v>
      </c>
      <c r="I63">
        <v>3262.2520697221189</v>
      </c>
      <c r="J63">
        <v>2.0412991808885783</v>
      </c>
      <c r="K63">
        <v>1.3806014689172188</v>
      </c>
      <c r="L63">
        <v>3.7416656764569951</v>
      </c>
      <c r="M63">
        <v>1.948004403171713</v>
      </c>
      <c r="N63">
        <v>4.0288350381985589</v>
      </c>
      <c r="O63">
        <f t="shared" ca="1" si="0"/>
        <v>0.53903277639153013</v>
      </c>
      <c r="P63">
        <v>6304</v>
      </c>
    </row>
    <row r="64" spans="1:16" x14ac:dyDescent="0.3">
      <c r="A64">
        <v>31</v>
      </c>
      <c r="B64">
        <v>10</v>
      </c>
      <c r="C64">
        <v>9</v>
      </c>
      <c r="D64">
        <v>47</v>
      </c>
      <c r="E64">
        <v>18</v>
      </c>
      <c r="F64">
        <v>903</v>
      </c>
      <c r="G64">
        <v>44903.25</v>
      </c>
      <c r="H64">
        <v>157976.04689999999</v>
      </c>
      <c r="I64">
        <v>3699.4927643529277</v>
      </c>
      <c r="J64">
        <v>2.4492586625892292</v>
      </c>
      <c r="K64">
        <v>0.92515540435100707</v>
      </c>
      <c r="L64">
        <v>4.1614601394074988</v>
      </c>
      <c r="M64">
        <v>1.8583037419551267</v>
      </c>
      <c r="N64">
        <v>3.6875532971288187</v>
      </c>
      <c r="O64">
        <f t="shared" ca="1" si="0"/>
        <v>0.91934254868678678</v>
      </c>
      <c r="P64">
        <v>6366</v>
      </c>
    </row>
    <row r="65" spans="1:16" x14ac:dyDescent="0.3">
      <c r="A65">
        <v>31</v>
      </c>
      <c r="B65">
        <v>10</v>
      </c>
      <c r="C65">
        <v>9</v>
      </c>
      <c r="D65">
        <v>48</v>
      </c>
      <c r="E65">
        <v>18</v>
      </c>
      <c r="F65">
        <v>903</v>
      </c>
      <c r="G65">
        <v>44691.875</v>
      </c>
      <c r="H65">
        <v>157286.25</v>
      </c>
      <c r="I65">
        <v>4278.8000745682193</v>
      </c>
      <c r="J65">
        <v>2.6065636343993694</v>
      </c>
      <c r="K65">
        <v>0.73910103975928076</v>
      </c>
      <c r="L65">
        <v>4.3813542775006509</v>
      </c>
      <c r="M65">
        <v>1.9349850585917323</v>
      </c>
      <c r="N65">
        <v>3.6029710400408783</v>
      </c>
      <c r="O65">
        <f t="shared" ca="1" si="0"/>
        <v>0.73800370090533929</v>
      </c>
      <c r="P65">
        <v>6426</v>
      </c>
    </row>
    <row r="66" spans="1:16" x14ac:dyDescent="0.3">
      <c r="A66">
        <v>31</v>
      </c>
      <c r="B66">
        <v>10</v>
      </c>
      <c r="C66">
        <v>9</v>
      </c>
      <c r="D66">
        <v>49</v>
      </c>
      <c r="E66">
        <v>20</v>
      </c>
      <c r="F66">
        <v>903</v>
      </c>
      <c r="G66">
        <v>44449.625</v>
      </c>
      <c r="H66">
        <v>157020.26560000001</v>
      </c>
      <c r="I66">
        <v>4635.0814162394472</v>
      </c>
      <c r="J66">
        <v>2.6497635745970385</v>
      </c>
      <c r="K66">
        <v>0.69403172403700719</v>
      </c>
      <c r="L66">
        <v>4.481066795008994</v>
      </c>
      <c r="M66">
        <v>2.0187631847062275</v>
      </c>
      <c r="N66">
        <v>3.6127967495174746</v>
      </c>
      <c r="O66">
        <f t="shared" ca="1" si="0"/>
        <v>0.43728629517108186</v>
      </c>
      <c r="P66">
        <v>6488</v>
      </c>
    </row>
    <row r="67" spans="1:16" x14ac:dyDescent="0.3">
      <c r="A67">
        <v>31</v>
      </c>
      <c r="B67">
        <v>10</v>
      </c>
      <c r="C67">
        <v>9</v>
      </c>
      <c r="D67">
        <v>50</v>
      </c>
      <c r="E67">
        <v>23</v>
      </c>
      <c r="F67">
        <v>903</v>
      </c>
      <c r="G67">
        <v>43803.5</v>
      </c>
      <c r="H67">
        <v>156310.1563</v>
      </c>
      <c r="I67">
        <v>5587.9834270002693</v>
      </c>
      <c r="J67">
        <v>2.7830926613947091</v>
      </c>
      <c r="K67">
        <v>0.65334089957091412</v>
      </c>
      <c r="L67">
        <v>4.7493583526543093</v>
      </c>
      <c r="M67">
        <v>2.2531541698563853</v>
      </c>
      <c r="N67">
        <v>3.6548898926812625</v>
      </c>
      <c r="O67">
        <f t="shared" ref="O67:O130" ca="1" si="1">0.2+RAND()*0.8</f>
        <v>0.42820613968424842</v>
      </c>
      <c r="P67">
        <v>6551</v>
      </c>
    </row>
    <row r="68" spans="1:16" x14ac:dyDescent="0.3">
      <c r="A68">
        <v>31</v>
      </c>
      <c r="B68">
        <v>10</v>
      </c>
      <c r="C68">
        <v>9</v>
      </c>
      <c r="D68">
        <v>51</v>
      </c>
      <c r="E68">
        <v>25</v>
      </c>
      <c r="F68">
        <v>903</v>
      </c>
      <c r="G68">
        <v>43559.75</v>
      </c>
      <c r="H68">
        <v>156045.3125</v>
      </c>
      <c r="I68">
        <v>5946.0384530505899</v>
      </c>
      <c r="J68">
        <v>2.838713335559933</v>
      </c>
      <c r="K68">
        <v>0.67175377313849338</v>
      </c>
      <c r="L68">
        <v>4.8504301651756414</v>
      </c>
      <c r="M68">
        <v>2.3447446672688694</v>
      </c>
      <c r="N68">
        <v>3.6771643910553959</v>
      </c>
      <c r="O68">
        <f t="shared" ca="1" si="1"/>
        <v>0.77849307275969726</v>
      </c>
      <c r="P68">
        <v>6613</v>
      </c>
    </row>
    <row r="69" spans="1:16" x14ac:dyDescent="0.3">
      <c r="A69">
        <v>31</v>
      </c>
      <c r="B69">
        <v>10</v>
      </c>
      <c r="C69">
        <v>9</v>
      </c>
      <c r="D69">
        <v>52</v>
      </c>
      <c r="E69">
        <v>26</v>
      </c>
      <c r="F69">
        <v>903</v>
      </c>
      <c r="G69">
        <v>43643.5</v>
      </c>
      <c r="H69">
        <v>155481.0938</v>
      </c>
      <c r="I69">
        <v>6276.9105055272548</v>
      </c>
      <c r="J69">
        <v>3.0111658883460395</v>
      </c>
      <c r="K69">
        <v>0.58455232604262064</v>
      </c>
      <c r="L69">
        <v>5.0040004904832855</v>
      </c>
      <c r="M69">
        <v>2.3700621751276745</v>
      </c>
      <c r="N69">
        <v>3.5714897761653135</v>
      </c>
      <c r="O69">
        <f t="shared" ca="1" si="1"/>
        <v>0.39762092083528622</v>
      </c>
      <c r="P69">
        <v>6674</v>
      </c>
    </row>
    <row r="70" spans="1:16" x14ac:dyDescent="0.3">
      <c r="A70">
        <v>31</v>
      </c>
      <c r="B70">
        <v>10</v>
      </c>
      <c r="C70">
        <v>9</v>
      </c>
      <c r="D70">
        <v>53</v>
      </c>
      <c r="E70">
        <v>25</v>
      </c>
      <c r="F70">
        <v>903</v>
      </c>
      <c r="G70">
        <v>43938.875</v>
      </c>
      <c r="H70">
        <v>154982.0625</v>
      </c>
      <c r="I70">
        <v>6455.4188879987678</v>
      </c>
      <c r="J70">
        <v>3.1821478812322397</v>
      </c>
      <c r="K70">
        <v>0.47586230919335526</v>
      </c>
      <c r="L70">
        <v>5.1201801306702901</v>
      </c>
      <c r="M70">
        <v>2.3405669801376829</v>
      </c>
      <c r="N70">
        <v>3.4220120522801829</v>
      </c>
      <c r="O70">
        <f t="shared" ca="1" si="1"/>
        <v>0.76786530403502962</v>
      </c>
      <c r="P70">
        <v>6733</v>
      </c>
    </row>
    <row r="71" spans="1:16" x14ac:dyDescent="0.3">
      <c r="A71">
        <v>31</v>
      </c>
      <c r="B71">
        <v>10</v>
      </c>
      <c r="C71">
        <v>9</v>
      </c>
      <c r="D71">
        <v>54</v>
      </c>
      <c r="E71">
        <v>23</v>
      </c>
      <c r="F71">
        <v>903</v>
      </c>
      <c r="G71">
        <v>44224</v>
      </c>
      <c r="H71">
        <v>154500.01560000001</v>
      </c>
      <c r="I71">
        <v>6671.4319602498535</v>
      </c>
      <c r="J71">
        <v>3.3478620451986547</v>
      </c>
      <c r="K71">
        <v>0.41771618449639175</v>
      </c>
      <c r="L71">
        <v>5.2356412698801869</v>
      </c>
      <c r="M71">
        <v>2.3245684813542646</v>
      </c>
      <c r="N71">
        <v>3.2802529608773279</v>
      </c>
      <c r="O71">
        <f t="shared" ca="1" si="1"/>
        <v>0.65121188432392696</v>
      </c>
      <c r="P71">
        <v>6791</v>
      </c>
    </row>
    <row r="72" spans="1:16" x14ac:dyDescent="0.3">
      <c r="A72">
        <v>31</v>
      </c>
      <c r="B72">
        <v>10</v>
      </c>
      <c r="C72">
        <v>9</v>
      </c>
      <c r="D72">
        <v>55</v>
      </c>
      <c r="E72">
        <v>21</v>
      </c>
      <c r="F72">
        <v>903</v>
      </c>
      <c r="G72">
        <v>44468.625</v>
      </c>
      <c r="H72">
        <v>154086.98439999999</v>
      </c>
      <c r="I72">
        <v>6887.2609124722812</v>
      </c>
      <c r="J72">
        <v>3.4902630415831588</v>
      </c>
      <c r="K72">
        <v>0.41984270770470378</v>
      </c>
      <c r="L72">
        <v>5.3369031360153443</v>
      </c>
      <c r="M72">
        <v>2.3206982504706137</v>
      </c>
      <c r="N72">
        <v>3.1609766101789751</v>
      </c>
      <c r="O72">
        <f t="shared" ca="1" si="1"/>
        <v>0.9609047750382369</v>
      </c>
      <c r="P72">
        <v>6849</v>
      </c>
    </row>
    <row r="73" spans="1:16" x14ac:dyDescent="0.3">
      <c r="A73">
        <v>31</v>
      </c>
      <c r="B73">
        <v>10</v>
      </c>
      <c r="C73">
        <v>9</v>
      </c>
      <c r="D73">
        <v>56</v>
      </c>
      <c r="E73">
        <v>20</v>
      </c>
      <c r="F73">
        <v>903</v>
      </c>
      <c r="G73">
        <v>44774.125</v>
      </c>
      <c r="H73">
        <v>153570.98439999999</v>
      </c>
      <c r="I73">
        <v>7192.9487069399111</v>
      </c>
      <c r="J73">
        <v>3.6685869953648509</v>
      </c>
      <c r="K73">
        <v>0.48853460578714403</v>
      </c>
      <c r="L73">
        <v>5.466285310015313</v>
      </c>
      <c r="M73">
        <v>2.3288335443943069</v>
      </c>
      <c r="N73">
        <v>3.0153440379660408</v>
      </c>
      <c r="O73">
        <f t="shared" ca="1" si="1"/>
        <v>0.97793363751232665</v>
      </c>
      <c r="P73">
        <v>6908</v>
      </c>
    </row>
    <row r="74" spans="1:16" x14ac:dyDescent="0.3">
      <c r="A74">
        <v>31</v>
      </c>
      <c r="B74">
        <v>10</v>
      </c>
      <c r="C74">
        <v>9</v>
      </c>
      <c r="D74">
        <v>57</v>
      </c>
      <c r="E74">
        <v>19</v>
      </c>
      <c r="F74">
        <v>903</v>
      </c>
      <c r="G74">
        <v>44937.25</v>
      </c>
      <c r="H74">
        <v>153295.26560000001</v>
      </c>
      <c r="I74">
        <v>7371.153297621966</v>
      </c>
      <c r="J74">
        <v>3.7640362130292933</v>
      </c>
      <c r="K74">
        <v>0.54718238438788624</v>
      </c>
      <c r="L74">
        <v>5.5366612324565061</v>
      </c>
      <c r="M74">
        <v>2.3390587795221949</v>
      </c>
      <c r="N74">
        <v>2.9392616892986347</v>
      </c>
      <c r="O74">
        <f t="shared" ca="1" si="1"/>
        <v>0.83032448191191244</v>
      </c>
      <c r="P74">
        <v>6967</v>
      </c>
    </row>
    <row r="75" spans="1:16" x14ac:dyDescent="0.3">
      <c r="A75">
        <v>31</v>
      </c>
      <c r="B75">
        <v>10</v>
      </c>
      <c r="C75">
        <v>9</v>
      </c>
      <c r="D75">
        <v>59</v>
      </c>
      <c r="E75">
        <v>14</v>
      </c>
      <c r="F75">
        <v>903</v>
      </c>
      <c r="G75">
        <v>45498.875</v>
      </c>
      <c r="H75">
        <v>152346.3438</v>
      </c>
      <c r="I75">
        <v>8051.9612203129373</v>
      </c>
      <c r="J75">
        <v>4.0933504246044183</v>
      </c>
      <c r="K75">
        <v>0.80883448244508993</v>
      </c>
      <c r="L75">
        <v>5.7849142267165323</v>
      </c>
      <c r="M75">
        <v>2.4043717648652638</v>
      </c>
      <c r="N75">
        <v>2.6880259205751234</v>
      </c>
      <c r="O75">
        <f t="shared" ca="1" si="1"/>
        <v>0.86762343337583681</v>
      </c>
      <c r="P75">
        <v>7082</v>
      </c>
    </row>
    <row r="76" spans="1:16" x14ac:dyDescent="0.3">
      <c r="A76">
        <v>31</v>
      </c>
      <c r="B76">
        <v>10</v>
      </c>
      <c r="C76">
        <v>10</v>
      </c>
      <c r="D76">
        <v>0</v>
      </c>
      <c r="E76">
        <v>13</v>
      </c>
      <c r="F76">
        <v>903</v>
      </c>
      <c r="G76">
        <v>45620.875</v>
      </c>
      <c r="H76">
        <v>151895.95310000001</v>
      </c>
      <c r="I76">
        <v>8446.0530381370681</v>
      </c>
      <c r="J76">
        <v>4.2351686449400052</v>
      </c>
      <c r="K76">
        <v>0.94683057100595591</v>
      </c>
      <c r="L76">
        <v>5.91330141388665</v>
      </c>
      <c r="M76">
        <v>2.4798505207989678</v>
      </c>
      <c r="N76">
        <v>2.6185207088632536</v>
      </c>
      <c r="O76">
        <f t="shared" ca="1" si="1"/>
        <v>0.997757518463807</v>
      </c>
      <c r="P76">
        <v>7141</v>
      </c>
    </row>
    <row r="77" spans="1:16" x14ac:dyDescent="0.3">
      <c r="A77">
        <v>31</v>
      </c>
      <c r="B77">
        <v>10</v>
      </c>
      <c r="C77">
        <v>10</v>
      </c>
      <c r="D77">
        <v>1</v>
      </c>
      <c r="E77">
        <v>10</v>
      </c>
      <c r="F77">
        <v>903</v>
      </c>
      <c r="G77">
        <v>45614</v>
      </c>
      <c r="H77">
        <v>151592.17189999999</v>
      </c>
      <c r="I77">
        <v>8739.8266206572898</v>
      </c>
      <c r="J77">
        <v>4.3219183723515791</v>
      </c>
      <c r="K77">
        <v>1.0392870308445203</v>
      </c>
      <c r="L77">
        <v>6.0048600546356798</v>
      </c>
      <c r="M77">
        <v>2.5514009841744141</v>
      </c>
      <c r="N77">
        <v>2.6017140846156335</v>
      </c>
      <c r="O77">
        <f t="shared" ca="1" si="1"/>
        <v>0.35049820478438803</v>
      </c>
      <c r="P77">
        <v>7198</v>
      </c>
    </row>
    <row r="78" spans="1:16" x14ac:dyDescent="0.3">
      <c r="A78">
        <v>31</v>
      </c>
      <c r="B78">
        <v>10</v>
      </c>
      <c r="C78">
        <v>10</v>
      </c>
      <c r="D78">
        <v>2</v>
      </c>
      <c r="E78">
        <v>9</v>
      </c>
      <c r="F78">
        <v>903</v>
      </c>
      <c r="G78">
        <v>45614</v>
      </c>
      <c r="H78">
        <v>151592.17189999999</v>
      </c>
      <c r="I78">
        <v>8739.8266206572898</v>
      </c>
      <c r="J78">
        <v>4.3219183723515791</v>
      </c>
      <c r="K78">
        <v>1.0392870308445203</v>
      </c>
      <c r="L78">
        <v>6.0048600546356798</v>
      </c>
      <c r="M78">
        <v>2.5514009841744141</v>
      </c>
      <c r="N78">
        <v>2.6017140846156335</v>
      </c>
      <c r="O78">
        <f t="shared" ca="1" si="1"/>
        <v>0.41472326404421733</v>
      </c>
      <c r="P78">
        <v>7257</v>
      </c>
    </row>
    <row r="79" spans="1:16" x14ac:dyDescent="0.3">
      <c r="A79">
        <v>31</v>
      </c>
      <c r="B79">
        <v>10</v>
      </c>
      <c r="C79">
        <v>10</v>
      </c>
      <c r="D79">
        <v>3</v>
      </c>
      <c r="E79">
        <v>7</v>
      </c>
      <c r="F79">
        <v>903</v>
      </c>
      <c r="G79">
        <v>45614</v>
      </c>
      <c r="H79">
        <v>151592.17189999999</v>
      </c>
      <c r="I79">
        <v>8739.8266206572898</v>
      </c>
      <c r="J79">
        <v>4.3219183723515791</v>
      </c>
      <c r="K79">
        <v>1.0392870308445203</v>
      </c>
      <c r="L79">
        <v>6.0048600546356798</v>
      </c>
      <c r="M79">
        <v>2.5514009841744141</v>
      </c>
      <c r="N79">
        <v>2.6017140846156335</v>
      </c>
      <c r="O79">
        <f t="shared" ca="1" si="1"/>
        <v>0.31547939564903765</v>
      </c>
      <c r="P79">
        <v>7315</v>
      </c>
    </row>
    <row r="80" spans="1:16" x14ac:dyDescent="0.3">
      <c r="A80">
        <v>31</v>
      </c>
      <c r="B80">
        <v>10</v>
      </c>
      <c r="C80">
        <v>10</v>
      </c>
      <c r="D80">
        <v>4</v>
      </c>
      <c r="E80">
        <v>3</v>
      </c>
      <c r="F80">
        <v>903</v>
      </c>
      <c r="G80">
        <v>45614</v>
      </c>
      <c r="H80">
        <v>151592.17189999999</v>
      </c>
      <c r="I80">
        <v>8739.8266206572898</v>
      </c>
      <c r="J80">
        <v>4.3219183723515791</v>
      </c>
      <c r="K80">
        <v>1.0392870308445203</v>
      </c>
      <c r="L80">
        <v>6.0048600546356798</v>
      </c>
      <c r="M80">
        <v>2.5514009841744141</v>
      </c>
      <c r="N80">
        <v>2.6017140846156335</v>
      </c>
      <c r="O80">
        <f t="shared" ca="1" si="1"/>
        <v>0.76617986875975075</v>
      </c>
      <c r="P80">
        <v>7371</v>
      </c>
    </row>
    <row r="81" spans="1:16" x14ac:dyDescent="0.3">
      <c r="A81">
        <v>31</v>
      </c>
      <c r="B81">
        <v>10</v>
      </c>
      <c r="C81">
        <v>10</v>
      </c>
      <c r="D81">
        <v>5</v>
      </c>
      <c r="E81">
        <v>0</v>
      </c>
      <c r="F81">
        <v>903</v>
      </c>
      <c r="G81">
        <v>45614</v>
      </c>
      <c r="H81">
        <v>151592.17189999999</v>
      </c>
      <c r="I81">
        <v>8739.8266206572898</v>
      </c>
      <c r="J81">
        <v>4.3219183723515791</v>
      </c>
      <c r="K81">
        <v>1.0392870308445203</v>
      </c>
      <c r="L81">
        <v>6.0048600546356798</v>
      </c>
      <c r="M81">
        <v>2.5514009841744141</v>
      </c>
      <c r="N81">
        <v>2.6017140846156335</v>
      </c>
      <c r="O81">
        <f t="shared" ca="1" si="1"/>
        <v>0.56931348581235497</v>
      </c>
      <c r="P81">
        <v>7428</v>
      </c>
    </row>
    <row r="82" spans="1:16" x14ac:dyDescent="0.3">
      <c r="A82">
        <v>31</v>
      </c>
      <c r="B82">
        <v>10</v>
      </c>
      <c r="C82">
        <v>10</v>
      </c>
      <c r="D82">
        <v>5</v>
      </c>
      <c r="E82">
        <v>57</v>
      </c>
      <c r="F82">
        <v>903</v>
      </c>
      <c r="G82">
        <v>45614</v>
      </c>
      <c r="H82">
        <v>151592.17189999999</v>
      </c>
      <c r="I82">
        <v>8739.8266206572898</v>
      </c>
      <c r="J82">
        <v>4.3219183723515791</v>
      </c>
      <c r="K82">
        <v>1.0392870308445203</v>
      </c>
      <c r="L82">
        <v>6.0048600546356798</v>
      </c>
      <c r="M82">
        <v>2.5514009841744141</v>
      </c>
      <c r="N82">
        <v>2.6017140846156335</v>
      </c>
      <c r="O82">
        <f t="shared" ca="1" si="1"/>
        <v>0.46511703503294122</v>
      </c>
      <c r="P82">
        <v>7485</v>
      </c>
    </row>
    <row r="83" spans="1:16" x14ac:dyDescent="0.3">
      <c r="A83">
        <v>31</v>
      </c>
      <c r="B83">
        <v>10</v>
      </c>
      <c r="C83">
        <v>10</v>
      </c>
      <c r="D83">
        <v>6</v>
      </c>
      <c r="E83">
        <v>54</v>
      </c>
      <c r="F83">
        <v>903</v>
      </c>
      <c r="G83">
        <v>45614</v>
      </c>
      <c r="H83">
        <v>151592.17189999999</v>
      </c>
      <c r="I83">
        <v>8739.8266206572898</v>
      </c>
      <c r="J83">
        <v>4.3219183723515791</v>
      </c>
      <c r="K83">
        <v>1.0392870308445203</v>
      </c>
      <c r="L83">
        <v>6.0048600546356798</v>
      </c>
      <c r="M83">
        <v>2.5514009841744141</v>
      </c>
      <c r="N83">
        <v>2.6017140846156335</v>
      </c>
      <c r="O83">
        <f t="shared" ca="1" si="1"/>
        <v>0.70498443672305933</v>
      </c>
      <c r="P83">
        <v>7542</v>
      </c>
    </row>
    <row r="84" spans="1:16" x14ac:dyDescent="0.3">
      <c r="A84">
        <v>31</v>
      </c>
      <c r="B84">
        <v>10</v>
      </c>
      <c r="C84">
        <v>10</v>
      </c>
      <c r="D84">
        <v>7</v>
      </c>
      <c r="E84">
        <v>52</v>
      </c>
      <c r="F84">
        <v>903</v>
      </c>
      <c r="G84">
        <v>45614</v>
      </c>
      <c r="H84">
        <v>151592.17189999999</v>
      </c>
      <c r="I84">
        <v>8739.8266206572898</v>
      </c>
      <c r="J84">
        <v>4.3219183723515791</v>
      </c>
      <c r="K84">
        <v>1.0392870308445203</v>
      </c>
      <c r="L84">
        <v>6.0048600546356798</v>
      </c>
      <c r="M84">
        <v>2.5514009841744141</v>
      </c>
      <c r="N84">
        <v>2.6017140846156335</v>
      </c>
      <c r="O84">
        <f t="shared" ca="1" si="1"/>
        <v>0.5189847572538564</v>
      </c>
      <c r="P84">
        <v>7600</v>
      </c>
    </row>
    <row r="85" spans="1:16" x14ac:dyDescent="0.3">
      <c r="A85">
        <v>31</v>
      </c>
      <c r="B85">
        <v>10</v>
      </c>
      <c r="C85">
        <v>10</v>
      </c>
      <c r="D85">
        <v>8</v>
      </c>
      <c r="E85">
        <v>49</v>
      </c>
      <c r="F85">
        <v>903</v>
      </c>
      <c r="G85">
        <v>45614</v>
      </c>
      <c r="H85">
        <v>151592.17189999999</v>
      </c>
      <c r="I85">
        <v>8739.8266206572898</v>
      </c>
      <c r="J85">
        <v>4.3219183723515791</v>
      </c>
      <c r="K85">
        <v>1.0392870308445203</v>
      </c>
      <c r="L85">
        <v>6.0048600546356798</v>
      </c>
      <c r="M85">
        <v>2.5514009841744141</v>
      </c>
      <c r="N85">
        <v>2.6017140846156335</v>
      </c>
      <c r="O85">
        <f t="shared" ca="1" si="1"/>
        <v>0.76323635218995589</v>
      </c>
      <c r="P85">
        <v>7657</v>
      </c>
    </row>
    <row r="86" spans="1:16" x14ac:dyDescent="0.3">
      <c r="A86">
        <v>31</v>
      </c>
      <c r="B86">
        <v>10</v>
      </c>
      <c r="C86">
        <v>10</v>
      </c>
      <c r="D86">
        <v>9</v>
      </c>
      <c r="E86">
        <v>47</v>
      </c>
      <c r="F86">
        <v>903</v>
      </c>
      <c r="G86">
        <v>45614</v>
      </c>
      <c r="H86">
        <v>151592.17189999999</v>
      </c>
      <c r="I86">
        <v>8739.8266206572898</v>
      </c>
      <c r="J86">
        <v>4.3219183723515791</v>
      </c>
      <c r="K86">
        <v>1.0392870308445203</v>
      </c>
      <c r="L86">
        <v>6.0048600546356798</v>
      </c>
      <c r="M86">
        <v>2.5514009841744141</v>
      </c>
      <c r="N86">
        <v>2.6017140846156335</v>
      </c>
      <c r="O86">
        <f t="shared" ca="1" si="1"/>
        <v>0.3261742391084731</v>
      </c>
      <c r="P86">
        <v>7715</v>
      </c>
    </row>
    <row r="87" spans="1:16" x14ac:dyDescent="0.3">
      <c r="A87">
        <v>31</v>
      </c>
      <c r="B87">
        <v>10</v>
      </c>
      <c r="C87">
        <v>10</v>
      </c>
      <c r="D87">
        <v>10</v>
      </c>
      <c r="E87">
        <v>44</v>
      </c>
      <c r="F87">
        <v>903</v>
      </c>
      <c r="G87">
        <v>45614</v>
      </c>
      <c r="H87">
        <v>151592.17189999999</v>
      </c>
      <c r="I87">
        <v>8739.8266206572898</v>
      </c>
      <c r="J87">
        <v>4.3219183723515791</v>
      </c>
      <c r="K87">
        <v>1.0392870308445203</v>
      </c>
      <c r="L87">
        <v>6.0048600546356798</v>
      </c>
      <c r="M87">
        <v>2.5514009841744141</v>
      </c>
      <c r="N87">
        <v>2.6017140846156335</v>
      </c>
      <c r="O87">
        <f t="shared" ca="1" si="1"/>
        <v>0.49372859721098372</v>
      </c>
      <c r="P87">
        <v>7772</v>
      </c>
    </row>
    <row r="88" spans="1:16" x14ac:dyDescent="0.3">
      <c r="A88">
        <v>31</v>
      </c>
      <c r="B88">
        <v>10</v>
      </c>
      <c r="C88">
        <v>10</v>
      </c>
      <c r="D88">
        <v>11</v>
      </c>
      <c r="E88">
        <v>42</v>
      </c>
      <c r="F88">
        <v>903</v>
      </c>
      <c r="G88">
        <v>45614</v>
      </c>
      <c r="H88">
        <v>151592.17189999999</v>
      </c>
      <c r="I88">
        <v>8739.8266206572898</v>
      </c>
      <c r="J88">
        <v>4.3219183723515791</v>
      </c>
      <c r="K88">
        <v>1.0392870308445203</v>
      </c>
      <c r="L88">
        <v>6.0048600546356798</v>
      </c>
      <c r="M88">
        <v>2.5514009841744141</v>
      </c>
      <c r="N88">
        <v>2.6017140846156335</v>
      </c>
      <c r="O88">
        <f t="shared" ca="1" si="1"/>
        <v>0.46772397798278648</v>
      </c>
      <c r="P88">
        <v>7830</v>
      </c>
    </row>
    <row r="89" spans="1:16" x14ac:dyDescent="0.3">
      <c r="A89">
        <v>31</v>
      </c>
      <c r="B89">
        <v>10</v>
      </c>
      <c r="C89">
        <v>10</v>
      </c>
      <c r="D89">
        <v>12</v>
      </c>
      <c r="E89">
        <v>39</v>
      </c>
      <c r="F89">
        <v>903</v>
      </c>
      <c r="G89">
        <v>45614</v>
      </c>
      <c r="H89">
        <v>151592.17189999999</v>
      </c>
      <c r="I89">
        <v>8739.8266206572898</v>
      </c>
      <c r="J89">
        <v>4.3219183723515791</v>
      </c>
      <c r="K89">
        <v>1.0392870308445203</v>
      </c>
      <c r="L89">
        <v>6.0048600546356798</v>
      </c>
      <c r="M89">
        <v>2.5514009841744141</v>
      </c>
      <c r="N89">
        <v>2.6017140846156335</v>
      </c>
      <c r="O89">
        <f t="shared" ca="1" si="1"/>
        <v>0.96860380632104159</v>
      </c>
      <c r="P89">
        <v>7887</v>
      </c>
    </row>
    <row r="90" spans="1:16" x14ac:dyDescent="0.3">
      <c r="A90">
        <v>31</v>
      </c>
      <c r="B90">
        <v>10</v>
      </c>
      <c r="C90">
        <v>10</v>
      </c>
      <c r="D90">
        <v>13</v>
      </c>
      <c r="E90">
        <v>36</v>
      </c>
      <c r="F90">
        <v>903</v>
      </c>
      <c r="G90">
        <v>45614</v>
      </c>
      <c r="H90">
        <v>151592.17189999999</v>
      </c>
      <c r="I90">
        <v>8739.8266206572898</v>
      </c>
      <c r="J90">
        <v>4.3219183723515791</v>
      </c>
      <c r="K90">
        <v>1.0392870308445203</v>
      </c>
      <c r="L90">
        <v>6.0048600546356798</v>
      </c>
      <c r="M90">
        <v>2.5514009841744141</v>
      </c>
      <c r="N90">
        <v>2.6017140846156335</v>
      </c>
      <c r="O90">
        <f t="shared" ca="1" si="1"/>
        <v>0.61701848147792782</v>
      </c>
      <c r="P90">
        <v>7944</v>
      </c>
    </row>
    <row r="91" spans="1:16" x14ac:dyDescent="0.3">
      <c r="A91">
        <v>31</v>
      </c>
      <c r="B91">
        <v>10</v>
      </c>
      <c r="C91">
        <v>10</v>
      </c>
      <c r="D91">
        <v>14</v>
      </c>
      <c r="E91">
        <v>34</v>
      </c>
      <c r="F91">
        <v>903</v>
      </c>
      <c r="G91">
        <v>45614</v>
      </c>
      <c r="H91">
        <v>151592.17189999999</v>
      </c>
      <c r="I91">
        <v>8739.8266206572898</v>
      </c>
      <c r="J91">
        <v>4.3219183723515791</v>
      </c>
      <c r="K91">
        <v>1.0392870308445203</v>
      </c>
      <c r="L91">
        <v>6.0048600546356798</v>
      </c>
      <c r="M91">
        <v>2.5514009841744141</v>
      </c>
      <c r="N91">
        <v>2.6017140846156335</v>
      </c>
      <c r="O91">
        <f t="shared" ca="1" si="1"/>
        <v>0.84184596639239806</v>
      </c>
      <c r="P91">
        <v>8002</v>
      </c>
    </row>
    <row r="92" spans="1:16" x14ac:dyDescent="0.3">
      <c r="A92">
        <v>31</v>
      </c>
      <c r="B92">
        <v>10</v>
      </c>
      <c r="C92">
        <v>10</v>
      </c>
      <c r="D92">
        <v>15</v>
      </c>
      <c r="E92">
        <v>32</v>
      </c>
      <c r="F92">
        <v>903</v>
      </c>
      <c r="G92">
        <v>45614</v>
      </c>
      <c r="H92">
        <v>151592.17189999999</v>
      </c>
      <c r="I92">
        <v>8739.8266206572898</v>
      </c>
      <c r="J92">
        <v>4.3219183723515791</v>
      </c>
      <c r="K92">
        <v>1.0392870308445203</v>
      </c>
      <c r="L92">
        <v>6.0048600546356798</v>
      </c>
      <c r="M92">
        <v>2.5514009841744141</v>
      </c>
      <c r="N92">
        <v>2.6017140846156335</v>
      </c>
      <c r="O92">
        <f t="shared" ca="1" si="1"/>
        <v>0.54098536181598789</v>
      </c>
      <c r="P92">
        <v>8060</v>
      </c>
    </row>
    <row r="93" spans="1:16" x14ac:dyDescent="0.3">
      <c r="A93">
        <v>31</v>
      </c>
      <c r="B93">
        <v>10</v>
      </c>
      <c r="C93">
        <v>10</v>
      </c>
      <c r="D93">
        <v>16</v>
      </c>
      <c r="E93">
        <v>28</v>
      </c>
      <c r="F93">
        <v>903</v>
      </c>
      <c r="G93">
        <v>45614</v>
      </c>
      <c r="H93">
        <v>151592.17189999999</v>
      </c>
      <c r="I93">
        <v>8739.8266206572898</v>
      </c>
      <c r="J93">
        <v>4.3219183723515791</v>
      </c>
      <c r="K93">
        <v>1.0392870308445203</v>
      </c>
      <c r="L93">
        <v>6.0048600546356798</v>
      </c>
      <c r="M93">
        <v>2.5514009841744141</v>
      </c>
      <c r="N93">
        <v>2.6017140846156335</v>
      </c>
      <c r="O93">
        <f t="shared" ca="1" si="1"/>
        <v>0.63384803648622001</v>
      </c>
      <c r="P93">
        <v>8116</v>
      </c>
    </row>
    <row r="94" spans="1:16" x14ac:dyDescent="0.3">
      <c r="A94">
        <v>31</v>
      </c>
      <c r="B94">
        <v>10</v>
      </c>
      <c r="C94">
        <v>10</v>
      </c>
      <c r="D94">
        <v>17</v>
      </c>
      <c r="E94">
        <v>27</v>
      </c>
      <c r="F94">
        <v>903</v>
      </c>
      <c r="G94">
        <v>45614</v>
      </c>
      <c r="H94">
        <v>151592.17189999999</v>
      </c>
      <c r="I94">
        <v>8739.8266206572898</v>
      </c>
      <c r="J94">
        <v>4.3219183723515791</v>
      </c>
      <c r="K94">
        <v>1.0392870308445203</v>
      </c>
      <c r="L94">
        <v>6.0048600546356798</v>
      </c>
      <c r="M94">
        <v>2.5514009841744141</v>
      </c>
      <c r="N94">
        <v>2.6017140846156335</v>
      </c>
      <c r="O94">
        <f t="shared" ca="1" si="1"/>
        <v>0.51597405491878479</v>
      </c>
      <c r="P94">
        <v>8175</v>
      </c>
    </row>
    <row r="95" spans="1:16" x14ac:dyDescent="0.3">
      <c r="A95">
        <v>31</v>
      </c>
      <c r="B95">
        <v>10</v>
      </c>
      <c r="C95">
        <v>10</v>
      </c>
      <c r="D95">
        <v>18</v>
      </c>
      <c r="E95">
        <v>25</v>
      </c>
      <c r="F95">
        <v>903</v>
      </c>
      <c r="G95">
        <v>45614</v>
      </c>
      <c r="H95">
        <v>151592.17189999999</v>
      </c>
      <c r="I95">
        <v>8739.8266206572898</v>
      </c>
      <c r="J95">
        <v>4.3219183723515791</v>
      </c>
      <c r="K95">
        <v>1.0392870308445203</v>
      </c>
      <c r="L95">
        <v>6.0048600546356798</v>
      </c>
      <c r="M95">
        <v>2.5514009841744141</v>
      </c>
      <c r="N95">
        <v>2.6017140846156335</v>
      </c>
      <c r="O95">
        <f t="shared" ca="1" si="1"/>
        <v>0.90052411035615632</v>
      </c>
      <c r="P95">
        <v>8233</v>
      </c>
    </row>
    <row r="96" spans="1:16" x14ac:dyDescent="0.3">
      <c r="A96">
        <v>31</v>
      </c>
      <c r="B96">
        <v>10</v>
      </c>
      <c r="C96">
        <v>10</v>
      </c>
      <c r="D96">
        <v>19</v>
      </c>
      <c r="E96">
        <v>22</v>
      </c>
      <c r="F96">
        <v>903</v>
      </c>
      <c r="G96">
        <v>45615</v>
      </c>
      <c r="H96">
        <v>151591.0625</v>
      </c>
      <c r="I96">
        <v>8740.6209664363232</v>
      </c>
      <c r="J96">
        <v>4.3223372997896892</v>
      </c>
      <c r="K96">
        <v>1.0396352188884439</v>
      </c>
      <c r="L96">
        <v>6.0051407929034619</v>
      </c>
      <c r="M96">
        <v>2.5514637571937451</v>
      </c>
      <c r="N96">
        <v>2.6013515748458955</v>
      </c>
      <c r="O96">
        <f t="shared" ca="1" si="1"/>
        <v>0.69268997927568265</v>
      </c>
      <c r="P96">
        <v>8290</v>
      </c>
    </row>
    <row r="97" spans="1:16" x14ac:dyDescent="0.3">
      <c r="A97">
        <v>31</v>
      </c>
      <c r="B97">
        <v>10</v>
      </c>
      <c r="C97">
        <v>10</v>
      </c>
      <c r="D97">
        <v>20</v>
      </c>
      <c r="E97">
        <v>18</v>
      </c>
      <c r="F97">
        <v>903</v>
      </c>
      <c r="G97">
        <v>45615</v>
      </c>
      <c r="H97">
        <v>151591.0625</v>
      </c>
      <c r="I97">
        <v>8740.6209664363232</v>
      </c>
      <c r="J97">
        <v>4.3223372997896892</v>
      </c>
      <c r="K97">
        <v>1.0396352188884439</v>
      </c>
      <c r="L97">
        <v>6.0051407929034619</v>
      </c>
      <c r="M97">
        <v>2.5514637571937451</v>
      </c>
      <c r="N97">
        <v>2.6013515748458955</v>
      </c>
      <c r="O97">
        <f t="shared" ca="1" si="1"/>
        <v>0.90234029669847171</v>
      </c>
      <c r="P97">
        <v>8346</v>
      </c>
    </row>
    <row r="98" spans="1:16" x14ac:dyDescent="0.3">
      <c r="A98">
        <v>31</v>
      </c>
      <c r="B98">
        <v>10</v>
      </c>
      <c r="C98">
        <v>10</v>
      </c>
      <c r="D98">
        <v>21</v>
      </c>
      <c r="E98">
        <v>19</v>
      </c>
      <c r="F98">
        <v>903</v>
      </c>
      <c r="G98">
        <v>45814</v>
      </c>
      <c r="H98">
        <v>151586.82810000001</v>
      </c>
      <c r="I98">
        <v>8692.5288276168158</v>
      </c>
      <c r="J98">
        <v>4.3436703162372599</v>
      </c>
      <c r="K98">
        <v>1.0447278851783386</v>
      </c>
      <c r="L98">
        <v>5.9962909710780048</v>
      </c>
      <c r="M98">
        <v>2.5138770549143112</v>
      </c>
      <c r="N98">
        <v>2.5415389257344567</v>
      </c>
      <c r="O98">
        <f t="shared" ca="1" si="1"/>
        <v>0.742420702833549</v>
      </c>
      <c r="P98">
        <v>8407</v>
      </c>
    </row>
    <row r="99" spans="1:16" x14ac:dyDescent="0.3">
      <c r="A99">
        <v>31</v>
      </c>
      <c r="B99">
        <v>10</v>
      </c>
      <c r="C99">
        <v>10</v>
      </c>
      <c r="D99">
        <v>22</v>
      </c>
      <c r="E99">
        <v>16</v>
      </c>
      <c r="F99">
        <v>903</v>
      </c>
      <c r="G99">
        <v>45867.75</v>
      </c>
      <c r="H99">
        <v>151998.04689999999</v>
      </c>
      <c r="I99">
        <v>8281.1680019849755</v>
      </c>
      <c r="J99">
        <v>4.2316271570256507</v>
      </c>
      <c r="K99">
        <v>0.92183546302390196</v>
      </c>
      <c r="L99">
        <v>5.8699543146302338</v>
      </c>
      <c r="M99">
        <v>2.4070214647761334</v>
      </c>
      <c r="N99">
        <v>2.5524280580056002</v>
      </c>
      <c r="O99">
        <f t="shared" ca="1" si="1"/>
        <v>0.60892460122003267</v>
      </c>
      <c r="P99">
        <v>8464</v>
      </c>
    </row>
    <row r="100" spans="1:16" x14ac:dyDescent="0.3">
      <c r="A100">
        <v>31</v>
      </c>
      <c r="B100">
        <v>10</v>
      </c>
      <c r="C100">
        <v>10</v>
      </c>
      <c r="D100">
        <v>23</v>
      </c>
      <c r="E100">
        <v>15</v>
      </c>
      <c r="F100">
        <v>903</v>
      </c>
      <c r="G100">
        <v>45821.875</v>
      </c>
      <c r="H100">
        <v>152063.51560000001</v>
      </c>
      <c r="I100">
        <v>8229.9461205446623</v>
      </c>
      <c r="J100">
        <v>4.2080408847120703</v>
      </c>
      <c r="K100">
        <v>0.90040128829142085</v>
      </c>
      <c r="L100">
        <v>5.8525641631236507</v>
      </c>
      <c r="M100">
        <v>2.4010585040752961</v>
      </c>
      <c r="N100">
        <v>2.5708181618370256</v>
      </c>
      <c r="O100">
        <f t="shared" ca="1" si="1"/>
        <v>0.86263314295740678</v>
      </c>
      <c r="P100">
        <v>8523</v>
      </c>
    </row>
    <row r="101" spans="1:16" x14ac:dyDescent="0.3">
      <c r="A101">
        <v>31</v>
      </c>
      <c r="B101">
        <v>10</v>
      </c>
      <c r="C101">
        <v>10</v>
      </c>
      <c r="D101">
        <v>24</v>
      </c>
      <c r="E101">
        <v>14</v>
      </c>
      <c r="F101">
        <v>903</v>
      </c>
      <c r="G101">
        <v>45373</v>
      </c>
      <c r="H101">
        <v>152559.29689999999</v>
      </c>
      <c r="I101">
        <v>7890.8295902490381</v>
      </c>
      <c r="J101">
        <v>4.0193658604378228</v>
      </c>
      <c r="K101">
        <v>0.74493273536915838</v>
      </c>
      <c r="L101">
        <v>5.7284130149686465</v>
      </c>
      <c r="M101">
        <v>2.385717307953549</v>
      </c>
      <c r="N101">
        <v>2.742778829273393</v>
      </c>
      <c r="O101">
        <f t="shared" ca="1" si="1"/>
        <v>0.26478947333381875</v>
      </c>
      <c r="P101">
        <v>8582</v>
      </c>
    </row>
    <row r="102" spans="1:16" x14ac:dyDescent="0.3">
      <c r="A102">
        <v>31</v>
      </c>
      <c r="B102">
        <v>10</v>
      </c>
      <c r="C102">
        <v>10</v>
      </c>
      <c r="D102">
        <v>25</v>
      </c>
      <c r="E102">
        <v>11</v>
      </c>
      <c r="F102">
        <v>903</v>
      </c>
      <c r="G102">
        <v>45189.5</v>
      </c>
      <c r="H102">
        <v>152868.9688</v>
      </c>
      <c r="I102">
        <v>7664.8885331342826</v>
      </c>
      <c r="J102">
        <v>3.9118301819193269</v>
      </c>
      <c r="K102">
        <v>0.65639684730964143</v>
      </c>
      <c r="L102">
        <v>5.6470663991733945</v>
      </c>
      <c r="M102">
        <v>2.3627287476913477</v>
      </c>
      <c r="N102">
        <v>2.8242296984575384</v>
      </c>
      <c r="O102">
        <f t="shared" ca="1" si="1"/>
        <v>0.93324506845689781</v>
      </c>
      <c r="P102">
        <v>8639</v>
      </c>
    </row>
    <row r="103" spans="1:16" x14ac:dyDescent="0.3">
      <c r="A103">
        <v>31</v>
      </c>
      <c r="B103">
        <v>10</v>
      </c>
      <c r="C103">
        <v>10</v>
      </c>
      <c r="D103">
        <v>26</v>
      </c>
      <c r="E103">
        <v>17</v>
      </c>
      <c r="F103">
        <v>903</v>
      </c>
      <c r="G103">
        <v>44725.625</v>
      </c>
      <c r="H103">
        <v>153652.92189999999</v>
      </c>
      <c r="I103">
        <v>7141.9137524983307</v>
      </c>
      <c r="J103">
        <v>3.6402418919652124</v>
      </c>
      <c r="K103">
        <v>0.47359643608241592</v>
      </c>
      <c r="L103">
        <v>5.4455349989608521</v>
      </c>
      <c r="M103">
        <v>2.3265819382765174</v>
      </c>
      <c r="N103">
        <v>3.0381981790850494</v>
      </c>
      <c r="O103">
        <f t="shared" ca="1" si="1"/>
        <v>0.94773352931832755</v>
      </c>
      <c r="P103">
        <v>8705</v>
      </c>
    </row>
    <row r="104" spans="1:16" x14ac:dyDescent="0.3">
      <c r="A104">
        <v>31</v>
      </c>
      <c r="B104">
        <v>10</v>
      </c>
      <c r="C104">
        <v>10</v>
      </c>
      <c r="D104">
        <v>27</v>
      </c>
      <c r="E104">
        <v>6</v>
      </c>
      <c r="F104">
        <v>903</v>
      </c>
      <c r="G104">
        <v>44419.875</v>
      </c>
      <c r="H104">
        <v>154169.29689999999</v>
      </c>
      <c r="I104">
        <v>6842.1044756693655</v>
      </c>
      <c r="J104">
        <v>3.4618581621076014</v>
      </c>
      <c r="K104">
        <v>0.41532706716817464</v>
      </c>
      <c r="L104">
        <v>5.3165553050598575</v>
      </c>
      <c r="M104">
        <v>2.3207338946046936</v>
      </c>
      <c r="N104">
        <v>3.1845668485381591</v>
      </c>
      <c r="O104">
        <f t="shared" ca="1" si="1"/>
        <v>0.55975516531393099</v>
      </c>
      <c r="P104">
        <v>8754</v>
      </c>
    </row>
    <row r="105" spans="1:16" x14ac:dyDescent="0.3">
      <c r="A105">
        <v>31</v>
      </c>
      <c r="B105">
        <v>10</v>
      </c>
      <c r="C105">
        <v>10</v>
      </c>
      <c r="D105">
        <v>28</v>
      </c>
      <c r="E105">
        <v>4</v>
      </c>
      <c r="F105">
        <v>903</v>
      </c>
      <c r="G105">
        <v>44093.875</v>
      </c>
      <c r="H105">
        <v>154720</v>
      </c>
      <c r="I105">
        <v>6567.8164191476153</v>
      </c>
      <c r="J105">
        <v>3.2721733342088726</v>
      </c>
      <c r="K105">
        <v>0.43700152080697607</v>
      </c>
      <c r="L105">
        <v>5.1825722433389778</v>
      </c>
      <c r="M105">
        <v>2.33033429247986</v>
      </c>
      <c r="N105">
        <v>3.3446118367050617</v>
      </c>
      <c r="O105">
        <f t="shared" ca="1" si="1"/>
        <v>0.40478021500968292</v>
      </c>
      <c r="P105">
        <v>8812</v>
      </c>
    </row>
    <row r="106" spans="1:16" x14ac:dyDescent="0.3">
      <c r="A106">
        <v>31</v>
      </c>
      <c r="B106">
        <v>10</v>
      </c>
      <c r="C106">
        <v>10</v>
      </c>
      <c r="D106">
        <v>29</v>
      </c>
      <c r="E106">
        <v>1</v>
      </c>
      <c r="F106">
        <v>903</v>
      </c>
      <c r="G106">
        <v>44033</v>
      </c>
      <c r="H106">
        <v>154823.3438</v>
      </c>
      <c r="I106">
        <v>6521.8753754574627</v>
      </c>
      <c r="J106">
        <v>3.236674922998231</v>
      </c>
      <c r="K106">
        <v>0.45037192850870544</v>
      </c>
      <c r="L106">
        <v>5.1578365046038224</v>
      </c>
      <c r="M106">
        <v>2.3338652357318614</v>
      </c>
      <c r="N106">
        <v>3.3749733996581619</v>
      </c>
      <c r="O106">
        <f t="shared" ca="1" si="1"/>
        <v>0.82902961900312211</v>
      </c>
      <c r="P106">
        <v>8869</v>
      </c>
    </row>
    <row r="107" spans="1:16" x14ac:dyDescent="0.3">
      <c r="A107">
        <v>31</v>
      </c>
      <c r="B107">
        <v>10</v>
      </c>
      <c r="C107">
        <v>10</v>
      </c>
      <c r="D107">
        <v>29</v>
      </c>
      <c r="E107">
        <v>57</v>
      </c>
      <c r="F107">
        <v>903</v>
      </c>
      <c r="G107">
        <v>43702.25</v>
      </c>
      <c r="H107">
        <v>155381.79689999999</v>
      </c>
      <c r="I107">
        <v>6308.601662440713</v>
      </c>
      <c r="J107">
        <v>3.0451333175792556</v>
      </c>
      <c r="K107">
        <v>0.56017513040364553</v>
      </c>
      <c r="L107">
        <v>5.0268388448726249</v>
      </c>
      <c r="M107">
        <v>2.363175994810224</v>
      </c>
      <c r="N107">
        <v>3.5415529399076453</v>
      </c>
      <c r="O107">
        <f t="shared" ca="1" si="1"/>
        <v>0.23810696502671755</v>
      </c>
      <c r="P107">
        <v>8925</v>
      </c>
    </row>
    <row r="108" spans="1:16" x14ac:dyDescent="0.3">
      <c r="A108">
        <v>31</v>
      </c>
      <c r="B108">
        <v>10</v>
      </c>
      <c r="C108">
        <v>10</v>
      </c>
      <c r="D108">
        <v>30</v>
      </c>
      <c r="E108">
        <v>55</v>
      </c>
      <c r="F108">
        <v>903</v>
      </c>
      <c r="G108">
        <v>43509</v>
      </c>
      <c r="H108">
        <v>155708.82810000001</v>
      </c>
      <c r="I108">
        <v>6211.5406523140055</v>
      </c>
      <c r="J108">
        <v>2.9333885534799222</v>
      </c>
      <c r="K108">
        <v>0.64416855402568174</v>
      </c>
      <c r="L108">
        <v>4.9521419753474278</v>
      </c>
      <c r="M108">
        <v>2.3876668974274837</v>
      </c>
      <c r="N108">
        <v>3.6404375855314135</v>
      </c>
      <c r="O108">
        <f t="shared" ca="1" si="1"/>
        <v>0.50320110824069808</v>
      </c>
      <c r="P108">
        <v>8983</v>
      </c>
    </row>
    <row r="109" spans="1:16" x14ac:dyDescent="0.3">
      <c r="A109">
        <v>31</v>
      </c>
      <c r="B109">
        <v>10</v>
      </c>
      <c r="C109">
        <v>10</v>
      </c>
      <c r="D109">
        <v>31</v>
      </c>
      <c r="E109">
        <v>53</v>
      </c>
      <c r="F109">
        <v>903</v>
      </c>
      <c r="G109">
        <v>43320.25</v>
      </c>
      <c r="H109">
        <v>156411.1875</v>
      </c>
      <c r="I109">
        <v>5897.4261523698833</v>
      </c>
      <c r="J109">
        <v>2.71171397726896</v>
      </c>
      <c r="K109">
        <v>0.79146883872698515</v>
      </c>
      <c r="L109">
        <v>4.7717801429273585</v>
      </c>
      <c r="M109">
        <v>2.3903566691930815</v>
      </c>
      <c r="N109">
        <v>3.7966921754016143</v>
      </c>
      <c r="O109">
        <f t="shared" ca="1" si="1"/>
        <v>0.8159649039073773</v>
      </c>
      <c r="P109">
        <v>9041</v>
      </c>
    </row>
    <row r="110" spans="1:16" x14ac:dyDescent="0.3">
      <c r="A110">
        <v>31</v>
      </c>
      <c r="B110">
        <v>10</v>
      </c>
      <c r="C110">
        <v>10</v>
      </c>
      <c r="D110">
        <v>32</v>
      </c>
      <c r="E110">
        <v>52</v>
      </c>
      <c r="F110">
        <v>903</v>
      </c>
      <c r="G110">
        <v>43777.875</v>
      </c>
      <c r="H110">
        <v>156914.0938</v>
      </c>
      <c r="I110">
        <v>5229.6421092483397</v>
      </c>
      <c r="J110">
        <v>2.6059681409088657</v>
      </c>
      <c r="K110">
        <v>0.78479161474563075</v>
      </c>
      <c r="L110">
        <v>4.5789375013435354</v>
      </c>
      <c r="M110">
        <v>2.2260477368520517</v>
      </c>
      <c r="N110">
        <v>3.7614905103092542</v>
      </c>
      <c r="O110">
        <f t="shared" ca="1" si="1"/>
        <v>0.59851158298970675</v>
      </c>
      <c r="P110">
        <v>9100</v>
      </c>
    </row>
    <row r="111" spans="1:16" x14ac:dyDescent="0.3">
      <c r="A111">
        <v>31</v>
      </c>
      <c r="B111">
        <v>10</v>
      </c>
      <c r="C111">
        <v>10</v>
      </c>
      <c r="D111">
        <v>33</v>
      </c>
      <c r="E111">
        <v>48</v>
      </c>
      <c r="F111">
        <v>903</v>
      </c>
      <c r="G111">
        <v>44437.125</v>
      </c>
      <c r="H111">
        <v>157639.2813</v>
      </c>
      <c r="I111">
        <v>4273.9994204672839</v>
      </c>
      <c r="J111">
        <v>2.4760944992613321</v>
      </c>
      <c r="K111">
        <v>0.86723549324002647</v>
      </c>
      <c r="L111">
        <v>4.3032819932338153</v>
      </c>
      <c r="M111">
        <v>2.0033835600464429</v>
      </c>
      <c r="N111">
        <v>3.7306224707770679</v>
      </c>
      <c r="O111">
        <f t="shared" ca="1" si="1"/>
        <v>0.24257566138555112</v>
      </c>
      <c r="P111">
        <v>9156</v>
      </c>
    </row>
    <row r="112" spans="1:16" x14ac:dyDescent="0.3">
      <c r="A112">
        <v>31</v>
      </c>
      <c r="B112">
        <v>10</v>
      </c>
      <c r="C112">
        <v>10</v>
      </c>
      <c r="D112">
        <v>34</v>
      </c>
      <c r="E112">
        <v>46</v>
      </c>
      <c r="F112">
        <v>903</v>
      </c>
      <c r="G112">
        <v>44759.25</v>
      </c>
      <c r="H112">
        <v>158094.5</v>
      </c>
      <c r="I112">
        <v>3759.4402259511985</v>
      </c>
      <c r="J112">
        <v>2.3964703175439745</v>
      </c>
      <c r="K112">
        <v>0.96985045774558454</v>
      </c>
      <c r="L112">
        <v>4.1405247548576884</v>
      </c>
      <c r="M112">
        <v>1.9023986654719143</v>
      </c>
      <c r="N112">
        <v>3.7443584070103815</v>
      </c>
      <c r="O112">
        <f t="shared" ca="1" si="1"/>
        <v>0.4529469147175651</v>
      </c>
      <c r="P112">
        <v>9214</v>
      </c>
    </row>
    <row r="113" spans="1:16" x14ac:dyDescent="0.3">
      <c r="A113">
        <v>31</v>
      </c>
      <c r="B113">
        <v>10</v>
      </c>
      <c r="C113">
        <v>10</v>
      </c>
      <c r="D113">
        <v>35</v>
      </c>
      <c r="E113">
        <v>45</v>
      </c>
      <c r="F113">
        <v>903</v>
      </c>
      <c r="G113">
        <v>44781.625</v>
      </c>
      <c r="H113">
        <v>159534.4375</v>
      </c>
      <c r="I113">
        <v>3251.8742414231288</v>
      </c>
      <c r="J113">
        <v>2.0257866769791906</v>
      </c>
      <c r="K113">
        <v>1.3993336491581956</v>
      </c>
      <c r="L113">
        <v>3.7237256586792737</v>
      </c>
      <c r="M113">
        <v>1.95221214164506</v>
      </c>
      <c r="N113">
        <v>4.0422954307158685</v>
      </c>
      <c r="O113">
        <f t="shared" ca="1" si="1"/>
        <v>0.36616931229256561</v>
      </c>
      <c r="P113">
        <v>9273</v>
      </c>
    </row>
    <row r="114" spans="1:16" x14ac:dyDescent="0.3">
      <c r="A114">
        <v>31</v>
      </c>
      <c r="B114">
        <v>10</v>
      </c>
      <c r="C114">
        <v>10</v>
      </c>
      <c r="D114">
        <v>37</v>
      </c>
      <c r="E114">
        <v>44</v>
      </c>
      <c r="F114">
        <v>903</v>
      </c>
      <c r="G114">
        <v>44801.875</v>
      </c>
      <c r="H114">
        <v>160838.32810000001</v>
      </c>
      <c r="I114">
        <v>3306.1756636444215</v>
      </c>
      <c r="J114">
        <v>1.7181034607536467</v>
      </c>
      <c r="K114">
        <v>1.7921994685866198</v>
      </c>
      <c r="L114">
        <v>3.3511901215187052</v>
      </c>
      <c r="M114">
        <v>2.0778522478649948</v>
      </c>
      <c r="N114">
        <v>4.3328245702862711</v>
      </c>
      <c r="O114">
        <f t="shared" ca="1" si="1"/>
        <v>0.33292440287265612</v>
      </c>
      <c r="P114">
        <v>9392</v>
      </c>
    </row>
    <row r="115" spans="1:16" x14ac:dyDescent="0.3">
      <c r="A115">
        <v>31</v>
      </c>
      <c r="B115">
        <v>10</v>
      </c>
      <c r="C115">
        <v>10</v>
      </c>
      <c r="D115">
        <v>38</v>
      </c>
      <c r="E115">
        <v>43</v>
      </c>
      <c r="F115">
        <v>903</v>
      </c>
      <c r="G115">
        <v>45050.25</v>
      </c>
      <c r="H115">
        <v>161405.54689999999</v>
      </c>
      <c r="I115">
        <v>3267.5047284739426</v>
      </c>
      <c r="J115">
        <v>1.6505593515623393</v>
      </c>
      <c r="K115">
        <v>1.9572172824296707</v>
      </c>
      <c r="L115">
        <v>3.1624972743702076</v>
      </c>
      <c r="M115">
        <v>2.0895429395075698</v>
      </c>
      <c r="N115">
        <v>4.4189117831709579</v>
      </c>
      <c r="O115">
        <f t="shared" ca="1" si="1"/>
        <v>0.60201396851792466</v>
      </c>
      <c r="P115">
        <v>9451</v>
      </c>
    </row>
    <row r="116" spans="1:16" x14ac:dyDescent="0.3">
      <c r="A116">
        <v>31</v>
      </c>
      <c r="B116">
        <v>10</v>
      </c>
      <c r="C116">
        <v>10</v>
      </c>
      <c r="D116">
        <v>39</v>
      </c>
      <c r="E116">
        <v>42</v>
      </c>
      <c r="F116">
        <v>903</v>
      </c>
      <c r="G116">
        <v>46183.25</v>
      </c>
      <c r="H116">
        <v>162672.82810000001</v>
      </c>
      <c r="I116">
        <v>3231.8091859900519</v>
      </c>
      <c r="J116">
        <v>1.7317847007934248</v>
      </c>
      <c r="K116">
        <v>2.3479320239160835</v>
      </c>
      <c r="L116">
        <v>2.6793961009848966</v>
      </c>
      <c r="M116">
        <v>2.0454874115296149</v>
      </c>
      <c r="N116">
        <v>4.5383701868010862</v>
      </c>
      <c r="O116">
        <f t="shared" ca="1" si="1"/>
        <v>0.55294733766889048</v>
      </c>
      <c r="P116">
        <v>9510</v>
      </c>
    </row>
    <row r="117" spans="1:16" x14ac:dyDescent="0.3">
      <c r="A117">
        <v>31</v>
      </c>
      <c r="B117">
        <v>10</v>
      </c>
      <c r="C117">
        <v>10</v>
      </c>
      <c r="D117">
        <v>40</v>
      </c>
      <c r="E117">
        <v>41</v>
      </c>
      <c r="F117">
        <v>903</v>
      </c>
      <c r="G117">
        <v>46995.625</v>
      </c>
      <c r="H117">
        <v>163844.5938</v>
      </c>
      <c r="I117">
        <v>3973.6218526205357</v>
      </c>
      <c r="J117">
        <v>1.8610899964411727</v>
      </c>
      <c r="K117">
        <v>2.7341041428146897</v>
      </c>
      <c r="L117">
        <v>2.2649194971635476</v>
      </c>
      <c r="M117">
        <v>2.1594449919008207</v>
      </c>
      <c r="N117">
        <v>4.7291568765698573</v>
      </c>
      <c r="O117">
        <f t="shared" ca="1" si="1"/>
        <v>0.31600804102118207</v>
      </c>
      <c r="P117">
        <v>9569</v>
      </c>
    </row>
    <row r="118" spans="1:16" x14ac:dyDescent="0.3">
      <c r="A118">
        <v>31</v>
      </c>
      <c r="B118">
        <v>10</v>
      </c>
      <c r="C118">
        <v>10</v>
      </c>
      <c r="D118">
        <v>41</v>
      </c>
      <c r="E118">
        <v>40</v>
      </c>
      <c r="F118">
        <v>903</v>
      </c>
      <c r="G118">
        <v>47055.625</v>
      </c>
      <c r="H118">
        <v>164076.92189999999</v>
      </c>
      <c r="I118">
        <v>4184.8699286028595</v>
      </c>
      <c r="J118">
        <v>1.8670752161800843</v>
      </c>
      <c r="K118">
        <v>2.8069826229468191</v>
      </c>
      <c r="L118">
        <v>2.1917982245277532</v>
      </c>
      <c r="M118">
        <v>2.2082139225650117</v>
      </c>
      <c r="N118">
        <v>4.7843316682532731</v>
      </c>
      <c r="O118">
        <f t="shared" ca="1" si="1"/>
        <v>0.72569387005403407</v>
      </c>
      <c r="P118">
        <v>9628</v>
      </c>
    </row>
    <row r="119" spans="1:16" x14ac:dyDescent="0.3">
      <c r="A119">
        <v>31</v>
      </c>
      <c r="B119">
        <v>10</v>
      </c>
      <c r="C119">
        <v>10</v>
      </c>
      <c r="D119">
        <v>42</v>
      </c>
      <c r="E119">
        <v>38</v>
      </c>
      <c r="F119">
        <v>903</v>
      </c>
      <c r="G119">
        <v>46953.75</v>
      </c>
      <c r="H119">
        <v>165012.875</v>
      </c>
      <c r="I119">
        <v>5120.893948142746</v>
      </c>
      <c r="J119">
        <v>1.8147072431495634</v>
      </c>
      <c r="K119">
        <v>3.0839231834693108</v>
      </c>
      <c r="L119">
        <v>1.9285147830025804</v>
      </c>
      <c r="M119">
        <v>2.467798943046108</v>
      </c>
      <c r="N119">
        <v>5.0548675158840206</v>
      </c>
      <c r="O119">
        <f t="shared" ca="1" si="1"/>
        <v>0.29250826577182104</v>
      </c>
      <c r="P119">
        <v>9686</v>
      </c>
    </row>
    <row r="120" spans="1:16" x14ac:dyDescent="0.3">
      <c r="A120">
        <v>31</v>
      </c>
      <c r="B120">
        <v>10</v>
      </c>
      <c r="C120">
        <v>10</v>
      </c>
      <c r="D120">
        <v>43</v>
      </c>
      <c r="E120">
        <v>35</v>
      </c>
      <c r="F120">
        <v>903</v>
      </c>
      <c r="G120">
        <v>46965.875</v>
      </c>
      <c r="H120">
        <v>165592.7188</v>
      </c>
      <c r="I120">
        <v>5687.5230189862505</v>
      </c>
      <c r="J120">
        <v>1.8273511203815438</v>
      </c>
      <c r="K120">
        <v>3.2594292339338686</v>
      </c>
      <c r="L120">
        <v>1.7608988603488436</v>
      </c>
      <c r="M120">
        <v>2.6206338735794081</v>
      </c>
      <c r="N120">
        <v>5.213878135414582</v>
      </c>
      <c r="O120">
        <f t="shared" ca="1" si="1"/>
        <v>0.49065747785181024</v>
      </c>
      <c r="P120">
        <v>9743</v>
      </c>
    </row>
    <row r="121" spans="1:16" x14ac:dyDescent="0.3">
      <c r="A121">
        <v>31</v>
      </c>
      <c r="B121">
        <v>10</v>
      </c>
      <c r="C121">
        <v>10</v>
      </c>
      <c r="D121">
        <v>44</v>
      </c>
      <c r="E121">
        <v>31</v>
      </c>
      <c r="F121">
        <v>903</v>
      </c>
      <c r="G121">
        <v>46976.375</v>
      </c>
      <c r="H121">
        <v>166092.70310000001</v>
      </c>
      <c r="I121">
        <v>6178.0934927673898</v>
      </c>
      <c r="J121">
        <v>1.8517962946545301</v>
      </c>
      <c r="K121">
        <v>3.410870595892602</v>
      </c>
      <c r="L121">
        <v>1.6179288452608616</v>
      </c>
      <c r="M121">
        <v>2.7547142357421035</v>
      </c>
      <c r="N121">
        <v>5.3518783546937048</v>
      </c>
      <c r="O121">
        <f t="shared" ca="1" si="1"/>
        <v>0.54810467206062308</v>
      </c>
      <c r="P121">
        <v>9799</v>
      </c>
    </row>
    <row r="122" spans="1:16" x14ac:dyDescent="0.3">
      <c r="A122">
        <v>31</v>
      </c>
      <c r="B122">
        <v>10</v>
      </c>
      <c r="C122">
        <v>10</v>
      </c>
      <c r="D122">
        <v>45</v>
      </c>
      <c r="E122">
        <v>27</v>
      </c>
      <c r="F122">
        <v>903</v>
      </c>
      <c r="G122">
        <v>47066.625</v>
      </c>
      <c r="H122">
        <v>168280.32810000001</v>
      </c>
      <c r="I122">
        <v>8332.7679875462054</v>
      </c>
      <c r="J122">
        <v>2.1021146117678207</v>
      </c>
      <c r="K122">
        <v>4.0759114697692196</v>
      </c>
      <c r="L122">
        <v>1.0170712502665056</v>
      </c>
      <c r="M122">
        <v>3.3549687089199098</v>
      </c>
      <c r="N122">
        <v>5.95914856758837</v>
      </c>
      <c r="O122">
        <f t="shared" ca="1" si="1"/>
        <v>0.64632587240017436</v>
      </c>
      <c r="P122">
        <v>9855</v>
      </c>
    </row>
    <row r="123" spans="1:16" x14ac:dyDescent="0.3">
      <c r="A123">
        <v>31</v>
      </c>
      <c r="B123">
        <v>10</v>
      </c>
      <c r="C123">
        <v>10</v>
      </c>
      <c r="D123">
        <v>45</v>
      </c>
      <c r="E123">
        <v>28</v>
      </c>
      <c r="F123">
        <v>903</v>
      </c>
      <c r="G123">
        <v>47066.625</v>
      </c>
      <c r="H123">
        <v>168280.32810000001</v>
      </c>
      <c r="I123">
        <v>8332.7679875462054</v>
      </c>
      <c r="J123">
        <v>2.1021146117678207</v>
      </c>
      <c r="K123">
        <v>4.0759114697692196</v>
      </c>
      <c r="L123">
        <v>1.0170712502665056</v>
      </c>
      <c r="M123">
        <v>3.3549687089199098</v>
      </c>
      <c r="N123">
        <v>5.95914856758837</v>
      </c>
      <c r="O123">
        <f t="shared" ca="1" si="1"/>
        <v>0.61586144992667846</v>
      </c>
      <c r="P123">
        <v>9856</v>
      </c>
    </row>
    <row r="124" spans="1:16" x14ac:dyDescent="0.3">
      <c r="A124">
        <v>31</v>
      </c>
      <c r="B124">
        <v>10</v>
      </c>
      <c r="C124">
        <v>10</v>
      </c>
      <c r="D124">
        <v>46</v>
      </c>
      <c r="E124">
        <v>24</v>
      </c>
      <c r="F124">
        <v>903</v>
      </c>
      <c r="G124">
        <v>48074.875</v>
      </c>
      <c r="H124">
        <v>170122.1875</v>
      </c>
      <c r="I124">
        <v>10122.464425760223</v>
      </c>
      <c r="J124">
        <v>2.6622611320505678</v>
      </c>
      <c r="K124">
        <v>4.6755816903511773</v>
      </c>
      <c r="L124">
        <v>0.38871394483240818</v>
      </c>
      <c r="M124">
        <v>3.8008912712187879</v>
      </c>
      <c r="N124">
        <v>6.393608021149495</v>
      </c>
      <c r="O124">
        <f t="shared" ca="1" si="1"/>
        <v>0.54505550545690329</v>
      </c>
      <c r="P124">
        <v>9912</v>
      </c>
    </row>
    <row r="125" spans="1:16" x14ac:dyDescent="0.3">
      <c r="A125">
        <v>31</v>
      </c>
      <c r="B125">
        <v>10</v>
      </c>
      <c r="C125">
        <v>10</v>
      </c>
      <c r="D125">
        <v>47</v>
      </c>
      <c r="E125">
        <v>19</v>
      </c>
      <c r="F125">
        <v>903</v>
      </c>
      <c r="G125">
        <v>48497.75</v>
      </c>
      <c r="H125">
        <v>170894.0313</v>
      </c>
      <c r="I125">
        <v>10905.39650942962</v>
      </c>
      <c r="J125">
        <v>2.9069014263308808</v>
      </c>
      <c r="K125">
        <v>4.9299149142219028</v>
      </c>
      <c r="L125">
        <v>0.15645607799853578</v>
      </c>
      <c r="M125">
        <v>4.0034212191520195</v>
      </c>
      <c r="N125">
        <v>6.5856221011381351</v>
      </c>
      <c r="O125">
        <f t="shared" ca="1" si="1"/>
        <v>0.55767237390901281</v>
      </c>
      <c r="P125">
        <v>9967</v>
      </c>
    </row>
    <row r="126" spans="1:16" x14ac:dyDescent="0.3">
      <c r="A126">
        <v>31</v>
      </c>
      <c r="B126">
        <v>10</v>
      </c>
      <c r="C126">
        <v>10</v>
      </c>
      <c r="D126">
        <v>48</v>
      </c>
      <c r="E126">
        <v>14</v>
      </c>
      <c r="F126">
        <v>903</v>
      </c>
      <c r="G126">
        <v>49413.375</v>
      </c>
      <c r="H126">
        <v>171942.76560000001</v>
      </c>
      <c r="I126">
        <v>12026.10822615399</v>
      </c>
      <c r="J126">
        <v>3.3247920578637822</v>
      </c>
      <c r="K126">
        <v>5.3001189010759546</v>
      </c>
      <c r="L126">
        <v>0.31376430406433925</v>
      </c>
      <c r="M126">
        <v>4.277182405310537</v>
      </c>
      <c r="N126">
        <v>6.832702973735711</v>
      </c>
      <c r="O126">
        <f t="shared" ca="1" si="1"/>
        <v>0.27578159887476672</v>
      </c>
      <c r="P126">
        <v>10022</v>
      </c>
    </row>
    <row r="127" spans="1:16" x14ac:dyDescent="0.3">
      <c r="A127">
        <v>31</v>
      </c>
      <c r="B127">
        <v>10</v>
      </c>
      <c r="C127">
        <v>10</v>
      </c>
      <c r="D127">
        <v>49</v>
      </c>
      <c r="E127">
        <v>11</v>
      </c>
      <c r="F127">
        <v>903</v>
      </c>
      <c r="G127">
        <v>49973</v>
      </c>
      <c r="H127">
        <v>171923.60939999999</v>
      </c>
      <c r="I127">
        <v>12085.743259053952</v>
      </c>
      <c r="J127">
        <v>3.454489444365155</v>
      </c>
      <c r="K127">
        <v>5.3354479006548052</v>
      </c>
      <c r="L127">
        <v>0.40890749824304107</v>
      </c>
      <c r="M127">
        <v>4.2554449564394936</v>
      </c>
      <c r="N127">
        <v>6.7941101320399211</v>
      </c>
      <c r="O127">
        <f t="shared" ca="1" si="1"/>
        <v>0.35875312116476304</v>
      </c>
      <c r="P127">
        <v>10079</v>
      </c>
    </row>
    <row r="128" spans="1:16" x14ac:dyDescent="0.3">
      <c r="A128">
        <v>31</v>
      </c>
      <c r="B128">
        <v>10</v>
      </c>
      <c r="C128">
        <v>10</v>
      </c>
      <c r="D128">
        <v>50</v>
      </c>
      <c r="E128">
        <v>6</v>
      </c>
      <c r="F128">
        <v>903</v>
      </c>
      <c r="G128">
        <v>50483.375</v>
      </c>
      <c r="H128">
        <v>171995.875</v>
      </c>
      <c r="I128">
        <v>12250.231361335589</v>
      </c>
      <c r="J128">
        <v>3.591944414939154</v>
      </c>
      <c r="K128">
        <v>5.3984356101163771</v>
      </c>
      <c r="L128">
        <v>0.5445752006220812</v>
      </c>
      <c r="M128">
        <v>4.2688479792858143</v>
      </c>
      <c r="N128">
        <v>6.7894852932937839</v>
      </c>
      <c r="O128">
        <f t="shared" ca="1" si="1"/>
        <v>0.73412366444141552</v>
      </c>
      <c r="P128">
        <v>10134</v>
      </c>
    </row>
    <row r="129" spans="1:16" x14ac:dyDescent="0.3">
      <c r="A129">
        <v>31</v>
      </c>
      <c r="B129">
        <v>10</v>
      </c>
      <c r="C129">
        <v>10</v>
      </c>
      <c r="D129">
        <v>51</v>
      </c>
      <c r="E129">
        <v>2</v>
      </c>
      <c r="F129">
        <v>903</v>
      </c>
      <c r="G129">
        <v>50523.25</v>
      </c>
      <c r="H129">
        <v>173055.3125</v>
      </c>
      <c r="I129">
        <v>13296.915997145965</v>
      </c>
      <c r="J129">
        <v>3.8018268611984585</v>
      </c>
      <c r="K129">
        <v>5.7122752515447051</v>
      </c>
      <c r="L129">
        <v>0.77975203677202565</v>
      </c>
      <c r="M129">
        <v>4.5911594614574343</v>
      </c>
      <c r="N129">
        <v>7.1067126758333288</v>
      </c>
      <c r="O129">
        <f t="shared" ca="1" si="1"/>
        <v>0.35918596146116066</v>
      </c>
      <c r="P129">
        <v>10190</v>
      </c>
    </row>
    <row r="130" spans="1:16" x14ac:dyDescent="0.3">
      <c r="A130">
        <v>31</v>
      </c>
      <c r="B130">
        <v>10</v>
      </c>
      <c r="C130">
        <v>10</v>
      </c>
      <c r="D130">
        <v>51</v>
      </c>
      <c r="E130">
        <v>59</v>
      </c>
      <c r="F130">
        <v>903</v>
      </c>
      <c r="G130">
        <v>50556.25</v>
      </c>
      <c r="H130">
        <v>173974.79689999999</v>
      </c>
      <c r="I130">
        <v>14206.666127517365</v>
      </c>
      <c r="J130">
        <v>3.9958907247013058</v>
      </c>
      <c r="K130">
        <v>5.9853328618887538</v>
      </c>
      <c r="L130">
        <v>1.0232990193697216</v>
      </c>
      <c r="M130">
        <v>4.8709962984229387</v>
      </c>
      <c r="N130">
        <v>7.3825196464033311</v>
      </c>
      <c r="O130">
        <f t="shared" ca="1" si="1"/>
        <v>0.47109668707110519</v>
      </c>
      <c r="P130">
        <v>10247</v>
      </c>
    </row>
    <row r="131" spans="1:16" x14ac:dyDescent="0.3">
      <c r="A131">
        <v>31</v>
      </c>
      <c r="B131">
        <v>10</v>
      </c>
      <c r="C131">
        <v>10</v>
      </c>
      <c r="D131">
        <v>52</v>
      </c>
      <c r="E131">
        <v>58</v>
      </c>
      <c r="F131">
        <v>903</v>
      </c>
      <c r="G131">
        <v>50561</v>
      </c>
      <c r="H131">
        <v>174134.5</v>
      </c>
      <c r="I131">
        <v>14364.637525882788</v>
      </c>
      <c r="J131">
        <v>4.0304174491770945</v>
      </c>
      <c r="K131">
        <v>6.0327521135275557</v>
      </c>
      <c r="L131">
        <v>1.0673141716623087</v>
      </c>
      <c r="M131">
        <v>4.9196156282936574</v>
      </c>
      <c r="N131">
        <v>7.4305014662262998</v>
      </c>
      <c r="O131">
        <f t="shared" ref="O131:O194" ca="1" si="2">0.2+RAND()*0.8</f>
        <v>0.6014652893911161</v>
      </c>
      <c r="P131">
        <v>10306</v>
      </c>
    </row>
    <row r="132" spans="1:16" x14ac:dyDescent="0.3">
      <c r="A132">
        <v>31</v>
      </c>
      <c r="B132">
        <v>10</v>
      </c>
      <c r="C132">
        <v>10</v>
      </c>
      <c r="D132">
        <v>53</v>
      </c>
      <c r="E132">
        <v>55</v>
      </c>
      <c r="F132">
        <v>903</v>
      </c>
      <c r="G132">
        <v>50413.125</v>
      </c>
      <c r="H132">
        <v>175161.4375</v>
      </c>
      <c r="I132">
        <v>15352.27537963123</v>
      </c>
      <c r="J132">
        <v>4.2219116972194088</v>
      </c>
      <c r="K132">
        <v>6.325039626272555</v>
      </c>
      <c r="L132">
        <v>1.3395425750897476</v>
      </c>
      <c r="M132">
        <v>5.2338638551645635</v>
      </c>
      <c r="N132">
        <v>7.7467401554665596</v>
      </c>
      <c r="O132">
        <f t="shared" ca="1" si="2"/>
        <v>0.29524826677417509</v>
      </c>
      <c r="P132">
        <v>10363</v>
      </c>
    </row>
    <row r="133" spans="1:16" x14ac:dyDescent="0.3">
      <c r="A133">
        <v>31</v>
      </c>
      <c r="B133">
        <v>10</v>
      </c>
      <c r="C133">
        <v>10</v>
      </c>
      <c r="D133">
        <v>55</v>
      </c>
      <c r="E133">
        <v>3</v>
      </c>
      <c r="F133">
        <v>903</v>
      </c>
      <c r="G133">
        <v>50153.25</v>
      </c>
      <c r="H133">
        <v>175168.98439999999</v>
      </c>
      <c r="I133">
        <v>15321.05000611717</v>
      </c>
      <c r="J133">
        <v>4.1701968010314276</v>
      </c>
      <c r="K133">
        <v>6.308996786404653</v>
      </c>
      <c r="L133">
        <v>1.3184288268927742</v>
      </c>
      <c r="M133">
        <v>5.2394668816921435</v>
      </c>
      <c r="N133">
        <v>7.7605890582242534</v>
      </c>
      <c r="O133">
        <f t="shared" ca="1" si="2"/>
        <v>0.51576269951691311</v>
      </c>
      <c r="P133">
        <v>10431</v>
      </c>
    </row>
    <row r="134" spans="1:16" x14ac:dyDescent="0.3">
      <c r="A134">
        <v>31</v>
      </c>
      <c r="B134">
        <v>10</v>
      </c>
      <c r="C134">
        <v>10</v>
      </c>
      <c r="D134">
        <v>55</v>
      </c>
      <c r="E134">
        <v>53</v>
      </c>
      <c r="F134">
        <v>903</v>
      </c>
      <c r="G134">
        <v>50031.625</v>
      </c>
      <c r="H134">
        <v>175172.7813</v>
      </c>
      <c r="I134">
        <v>15308.193639951605</v>
      </c>
      <c r="J134">
        <v>4.146352594951809</v>
      </c>
      <c r="K134">
        <v>6.3018955715250184</v>
      </c>
      <c r="L134">
        <v>1.3101562682068784</v>
      </c>
      <c r="M134">
        <v>5.242579206956794</v>
      </c>
      <c r="N134">
        <v>7.7674195173029084</v>
      </c>
      <c r="O134">
        <f t="shared" ca="1" si="2"/>
        <v>0.72910088930852113</v>
      </c>
      <c r="P134">
        <v>10481</v>
      </c>
    </row>
    <row r="135" spans="1:16" x14ac:dyDescent="0.3">
      <c r="A135">
        <v>31</v>
      </c>
      <c r="B135">
        <v>10</v>
      </c>
      <c r="C135">
        <v>10</v>
      </c>
      <c r="D135">
        <v>56</v>
      </c>
      <c r="E135">
        <v>53</v>
      </c>
      <c r="F135">
        <v>903</v>
      </c>
      <c r="G135">
        <v>50031.625</v>
      </c>
      <c r="H135">
        <v>175172.7813</v>
      </c>
      <c r="I135">
        <v>15308.193639951605</v>
      </c>
      <c r="J135">
        <v>4.146352594951809</v>
      </c>
      <c r="K135">
        <v>6.3018955715250184</v>
      </c>
      <c r="L135">
        <v>1.3101562682068784</v>
      </c>
      <c r="M135">
        <v>5.242579206956794</v>
      </c>
      <c r="N135">
        <v>7.7674195173029084</v>
      </c>
      <c r="O135">
        <f t="shared" ca="1" si="2"/>
        <v>0.53214001333907213</v>
      </c>
      <c r="P135">
        <v>10541</v>
      </c>
    </row>
    <row r="136" spans="1:16" x14ac:dyDescent="0.3">
      <c r="A136">
        <v>31</v>
      </c>
      <c r="B136">
        <v>10</v>
      </c>
      <c r="C136">
        <v>10</v>
      </c>
      <c r="D136">
        <v>57</v>
      </c>
      <c r="E136">
        <v>50</v>
      </c>
      <c r="F136">
        <v>903</v>
      </c>
      <c r="G136">
        <v>50031.625</v>
      </c>
      <c r="H136">
        <v>175172.7813</v>
      </c>
      <c r="I136">
        <v>15308.193639951605</v>
      </c>
      <c r="J136">
        <v>4.146352594951809</v>
      </c>
      <c r="K136">
        <v>6.3018955715250184</v>
      </c>
      <c r="L136">
        <v>1.3101562682068784</v>
      </c>
      <c r="M136">
        <v>5.242579206956794</v>
      </c>
      <c r="N136">
        <v>7.7674195173029084</v>
      </c>
      <c r="O136">
        <f t="shared" ca="1" si="2"/>
        <v>0.57765301052545204</v>
      </c>
      <c r="P136">
        <v>10598</v>
      </c>
    </row>
    <row r="137" spans="1:16" x14ac:dyDescent="0.3">
      <c r="A137">
        <v>31</v>
      </c>
      <c r="B137">
        <v>10</v>
      </c>
      <c r="C137">
        <v>10</v>
      </c>
      <c r="D137">
        <v>58</v>
      </c>
      <c r="E137">
        <v>48</v>
      </c>
      <c r="F137">
        <v>903</v>
      </c>
      <c r="G137">
        <v>50031.625</v>
      </c>
      <c r="H137">
        <v>175172.7813</v>
      </c>
      <c r="I137">
        <v>15308.193639951605</v>
      </c>
      <c r="J137">
        <v>4.146352594951809</v>
      </c>
      <c r="K137">
        <v>6.3018955715250184</v>
      </c>
      <c r="L137">
        <v>1.3101562682068784</v>
      </c>
      <c r="M137">
        <v>5.242579206956794</v>
      </c>
      <c r="N137">
        <v>7.7674195173029084</v>
      </c>
      <c r="O137">
        <f t="shared" ca="1" si="2"/>
        <v>0.71844362240812454</v>
      </c>
      <c r="P137">
        <v>10656</v>
      </c>
    </row>
    <row r="138" spans="1:16" x14ac:dyDescent="0.3">
      <c r="A138">
        <v>31</v>
      </c>
      <c r="B138">
        <v>10</v>
      </c>
      <c r="C138">
        <v>10</v>
      </c>
      <c r="D138">
        <v>59</v>
      </c>
      <c r="E138">
        <v>47</v>
      </c>
      <c r="F138">
        <v>903</v>
      </c>
      <c r="G138">
        <v>50031.625</v>
      </c>
      <c r="H138">
        <v>175172.7813</v>
      </c>
      <c r="I138">
        <v>15308.193639951605</v>
      </c>
      <c r="J138">
        <v>4.146352594951809</v>
      </c>
      <c r="K138">
        <v>6.3018955715250184</v>
      </c>
      <c r="L138">
        <v>1.3101562682068784</v>
      </c>
      <c r="M138">
        <v>5.242579206956794</v>
      </c>
      <c r="N138">
        <v>7.7674195173029084</v>
      </c>
      <c r="O138">
        <f t="shared" ca="1" si="2"/>
        <v>0.27684997032216052</v>
      </c>
      <c r="P138">
        <v>10715</v>
      </c>
    </row>
    <row r="139" spans="1:16" x14ac:dyDescent="0.3">
      <c r="A139">
        <v>31</v>
      </c>
      <c r="B139">
        <v>10</v>
      </c>
      <c r="C139">
        <v>11</v>
      </c>
      <c r="D139">
        <v>0</v>
      </c>
      <c r="E139">
        <v>43</v>
      </c>
      <c r="F139">
        <v>903</v>
      </c>
      <c r="G139">
        <v>50031.625</v>
      </c>
      <c r="H139">
        <v>175172.7813</v>
      </c>
      <c r="I139">
        <v>15308.193639951605</v>
      </c>
      <c r="J139">
        <v>4.146352594951809</v>
      </c>
      <c r="K139">
        <v>6.3018955715250184</v>
      </c>
      <c r="L139">
        <v>1.3101562682068784</v>
      </c>
      <c r="M139">
        <v>5.242579206956794</v>
      </c>
      <c r="N139">
        <v>7.7674195173029084</v>
      </c>
      <c r="O139">
        <f t="shared" ca="1" si="2"/>
        <v>0.90833782861534451</v>
      </c>
      <c r="P139">
        <v>10771</v>
      </c>
    </row>
    <row r="140" spans="1:16" x14ac:dyDescent="0.3">
      <c r="A140">
        <v>31</v>
      </c>
      <c r="B140">
        <v>10</v>
      </c>
      <c r="C140">
        <v>11</v>
      </c>
      <c r="D140">
        <v>1</v>
      </c>
      <c r="E140">
        <v>44</v>
      </c>
      <c r="F140">
        <v>903</v>
      </c>
      <c r="G140">
        <v>50031.625</v>
      </c>
      <c r="H140">
        <v>175172.7813</v>
      </c>
      <c r="I140">
        <v>15308.193639951605</v>
      </c>
      <c r="J140">
        <v>4.146352594951809</v>
      </c>
      <c r="K140">
        <v>6.3018955715250184</v>
      </c>
      <c r="L140">
        <v>1.3101562682068784</v>
      </c>
      <c r="M140">
        <v>5.242579206956794</v>
      </c>
      <c r="N140">
        <v>7.7674195173029084</v>
      </c>
      <c r="O140">
        <f t="shared" ca="1" si="2"/>
        <v>0.94034934094403222</v>
      </c>
      <c r="P140">
        <v>10832</v>
      </c>
    </row>
    <row r="141" spans="1:16" x14ac:dyDescent="0.3">
      <c r="A141">
        <v>31</v>
      </c>
      <c r="B141">
        <v>10</v>
      </c>
      <c r="C141">
        <v>11</v>
      </c>
      <c r="D141">
        <v>2</v>
      </c>
      <c r="E141">
        <v>42</v>
      </c>
      <c r="F141">
        <v>903</v>
      </c>
      <c r="G141">
        <v>50031.625</v>
      </c>
      <c r="H141">
        <v>175172.7813</v>
      </c>
      <c r="I141">
        <v>15308.193639951605</v>
      </c>
      <c r="J141">
        <v>4.146352594951809</v>
      </c>
      <c r="K141">
        <v>6.3018955715250184</v>
      </c>
      <c r="L141">
        <v>1.3101562682068784</v>
      </c>
      <c r="M141">
        <v>5.242579206956794</v>
      </c>
      <c r="N141">
        <v>7.7674195173029084</v>
      </c>
      <c r="O141">
        <f t="shared" ca="1" si="2"/>
        <v>0.46976395031780971</v>
      </c>
      <c r="P141">
        <v>10890</v>
      </c>
    </row>
    <row r="142" spans="1:16" x14ac:dyDescent="0.3">
      <c r="A142">
        <v>31</v>
      </c>
      <c r="B142">
        <v>10</v>
      </c>
      <c r="C142">
        <v>11</v>
      </c>
      <c r="D142">
        <v>3</v>
      </c>
      <c r="E142">
        <v>41</v>
      </c>
      <c r="F142">
        <v>903</v>
      </c>
      <c r="G142">
        <v>50031.625</v>
      </c>
      <c r="H142">
        <v>175172.7813</v>
      </c>
      <c r="I142">
        <v>15308.193639951605</v>
      </c>
      <c r="J142">
        <v>4.146352594951809</v>
      </c>
      <c r="K142">
        <v>6.3018955715250184</v>
      </c>
      <c r="L142">
        <v>1.3101562682068784</v>
      </c>
      <c r="M142">
        <v>5.242579206956794</v>
      </c>
      <c r="N142">
        <v>7.7674195173029084</v>
      </c>
      <c r="O142">
        <f t="shared" ca="1" si="2"/>
        <v>0.98126165762537454</v>
      </c>
      <c r="P142">
        <v>10949</v>
      </c>
    </row>
    <row r="143" spans="1:16" x14ac:dyDescent="0.3">
      <c r="A143">
        <v>31</v>
      </c>
      <c r="B143">
        <v>10</v>
      </c>
      <c r="C143">
        <v>11</v>
      </c>
      <c r="D143">
        <v>4</v>
      </c>
      <c r="E143">
        <v>37</v>
      </c>
      <c r="F143">
        <v>903</v>
      </c>
      <c r="G143">
        <v>50031.625</v>
      </c>
      <c r="H143">
        <v>175172.7813</v>
      </c>
      <c r="I143">
        <v>15308.193639951605</v>
      </c>
      <c r="J143">
        <v>4.146352594951809</v>
      </c>
      <c r="K143">
        <v>6.3018955715250184</v>
      </c>
      <c r="L143">
        <v>1.3101562682068784</v>
      </c>
      <c r="M143">
        <v>5.242579206956794</v>
      </c>
      <c r="N143">
        <v>7.7674195173029084</v>
      </c>
      <c r="O143">
        <f t="shared" ca="1" si="2"/>
        <v>0.8205804582831171</v>
      </c>
      <c r="P143">
        <v>11005</v>
      </c>
    </row>
    <row r="144" spans="1:16" x14ac:dyDescent="0.3">
      <c r="A144">
        <v>31</v>
      </c>
      <c r="B144">
        <v>10</v>
      </c>
      <c r="C144">
        <v>11</v>
      </c>
      <c r="D144">
        <v>5</v>
      </c>
      <c r="E144">
        <v>36</v>
      </c>
      <c r="F144">
        <v>903</v>
      </c>
      <c r="G144">
        <v>50031.625</v>
      </c>
      <c r="H144">
        <v>175172.7813</v>
      </c>
      <c r="I144">
        <v>15308.193639951605</v>
      </c>
      <c r="J144">
        <v>4.146352594951809</v>
      </c>
      <c r="K144">
        <v>6.3018955715250184</v>
      </c>
      <c r="L144">
        <v>1.3101562682068784</v>
      </c>
      <c r="M144">
        <v>5.242579206956794</v>
      </c>
      <c r="N144">
        <v>7.7674195173029084</v>
      </c>
      <c r="O144">
        <f t="shared" ca="1" si="2"/>
        <v>0.71711963095674047</v>
      </c>
      <c r="P144">
        <v>11064</v>
      </c>
    </row>
    <row r="145" spans="1:16" x14ac:dyDescent="0.3">
      <c r="A145">
        <v>31</v>
      </c>
      <c r="B145">
        <v>10</v>
      </c>
      <c r="C145">
        <v>11</v>
      </c>
      <c r="D145">
        <v>6</v>
      </c>
      <c r="E145">
        <v>35</v>
      </c>
      <c r="F145">
        <v>903</v>
      </c>
      <c r="G145">
        <v>50031.625</v>
      </c>
      <c r="H145">
        <v>175172.7813</v>
      </c>
      <c r="I145">
        <v>15308.193639951605</v>
      </c>
      <c r="J145">
        <v>4.146352594951809</v>
      </c>
      <c r="K145">
        <v>6.3018955715250184</v>
      </c>
      <c r="L145">
        <v>1.3101562682068784</v>
      </c>
      <c r="M145">
        <v>5.242579206956794</v>
      </c>
      <c r="N145">
        <v>7.7674195173029084</v>
      </c>
      <c r="O145">
        <f t="shared" ca="1" si="2"/>
        <v>0.34169140525440167</v>
      </c>
      <c r="P145">
        <v>11123</v>
      </c>
    </row>
    <row r="146" spans="1:16" x14ac:dyDescent="0.3">
      <c r="A146">
        <v>31</v>
      </c>
      <c r="B146">
        <v>10</v>
      </c>
      <c r="C146">
        <v>11</v>
      </c>
      <c r="D146">
        <v>7</v>
      </c>
      <c r="E146">
        <v>34</v>
      </c>
      <c r="F146">
        <v>903</v>
      </c>
      <c r="G146">
        <v>50031.625</v>
      </c>
      <c r="H146">
        <v>175172.7813</v>
      </c>
      <c r="I146">
        <v>15308.193639951605</v>
      </c>
      <c r="J146">
        <v>4.146352594951809</v>
      </c>
      <c r="K146">
        <v>6.3018955715250184</v>
      </c>
      <c r="L146">
        <v>1.3101562682068784</v>
      </c>
      <c r="M146">
        <v>5.242579206956794</v>
      </c>
      <c r="N146">
        <v>7.7674195173029084</v>
      </c>
      <c r="O146">
        <f t="shared" ca="1" si="2"/>
        <v>0.29207882631988069</v>
      </c>
      <c r="P146">
        <v>11182</v>
      </c>
    </row>
    <row r="147" spans="1:16" x14ac:dyDescent="0.3">
      <c r="A147">
        <v>31</v>
      </c>
      <c r="B147">
        <v>10</v>
      </c>
      <c r="C147">
        <v>11</v>
      </c>
      <c r="D147">
        <v>8</v>
      </c>
      <c r="E147">
        <v>31</v>
      </c>
      <c r="F147">
        <v>903</v>
      </c>
      <c r="G147">
        <v>50031.625</v>
      </c>
      <c r="H147">
        <v>175172.7813</v>
      </c>
      <c r="I147">
        <v>15308.193639951605</v>
      </c>
      <c r="J147">
        <v>4.146352594951809</v>
      </c>
      <c r="K147">
        <v>6.3018955715250184</v>
      </c>
      <c r="L147">
        <v>1.3101562682068784</v>
      </c>
      <c r="M147">
        <v>5.242579206956794</v>
      </c>
      <c r="N147">
        <v>7.7674195173029084</v>
      </c>
      <c r="O147">
        <f t="shared" ca="1" si="2"/>
        <v>0.68019046319382093</v>
      </c>
      <c r="P147">
        <v>11239</v>
      </c>
    </row>
    <row r="148" spans="1:16" x14ac:dyDescent="0.3">
      <c r="A148">
        <v>31</v>
      </c>
      <c r="B148">
        <v>10</v>
      </c>
      <c r="C148">
        <v>11</v>
      </c>
      <c r="D148">
        <v>9</v>
      </c>
      <c r="E148">
        <v>29</v>
      </c>
      <c r="F148">
        <v>903</v>
      </c>
      <c r="G148">
        <v>50031.625</v>
      </c>
      <c r="H148">
        <v>175172.7813</v>
      </c>
      <c r="I148">
        <v>15308.193639951605</v>
      </c>
      <c r="J148">
        <v>4.146352594951809</v>
      </c>
      <c r="K148">
        <v>6.3018955715250184</v>
      </c>
      <c r="L148">
        <v>1.3101562682068784</v>
      </c>
      <c r="M148">
        <v>5.242579206956794</v>
      </c>
      <c r="N148">
        <v>7.7674195173029084</v>
      </c>
      <c r="O148">
        <f t="shared" ca="1" si="2"/>
        <v>0.82610420201783819</v>
      </c>
      <c r="P148">
        <v>11297</v>
      </c>
    </row>
    <row r="149" spans="1:16" x14ac:dyDescent="0.3">
      <c r="A149">
        <v>31</v>
      </c>
      <c r="B149">
        <v>10</v>
      </c>
      <c r="C149">
        <v>11</v>
      </c>
      <c r="D149">
        <v>10</v>
      </c>
      <c r="E149">
        <v>31</v>
      </c>
      <c r="F149">
        <v>903</v>
      </c>
      <c r="G149">
        <v>50031.625</v>
      </c>
      <c r="H149">
        <v>175172.7813</v>
      </c>
      <c r="I149">
        <v>15308.193639951605</v>
      </c>
      <c r="J149">
        <v>4.146352594951809</v>
      </c>
      <c r="K149">
        <v>6.3018955715250184</v>
      </c>
      <c r="L149">
        <v>1.3101562682068784</v>
      </c>
      <c r="M149">
        <v>5.242579206956794</v>
      </c>
      <c r="N149">
        <v>7.7674195173029084</v>
      </c>
      <c r="O149">
        <f t="shared" ca="1" si="2"/>
        <v>0.32994843043213501</v>
      </c>
      <c r="P149">
        <v>11359</v>
      </c>
    </row>
    <row r="150" spans="1:16" x14ac:dyDescent="0.3">
      <c r="A150">
        <v>31</v>
      </c>
      <c r="B150">
        <v>10</v>
      </c>
      <c r="C150">
        <v>11</v>
      </c>
      <c r="D150">
        <v>11</v>
      </c>
      <c r="E150">
        <v>23</v>
      </c>
      <c r="F150">
        <v>903</v>
      </c>
      <c r="G150">
        <v>50031.625</v>
      </c>
      <c r="H150">
        <v>175172.7813</v>
      </c>
      <c r="I150">
        <v>15308.193639951605</v>
      </c>
      <c r="J150">
        <v>4.146352594951809</v>
      </c>
      <c r="K150">
        <v>6.3018955715250184</v>
      </c>
      <c r="L150">
        <v>1.3101562682068784</v>
      </c>
      <c r="M150">
        <v>5.242579206956794</v>
      </c>
      <c r="N150">
        <v>7.7674195173029084</v>
      </c>
      <c r="O150">
        <f t="shared" ca="1" si="2"/>
        <v>0.91491235557196227</v>
      </c>
      <c r="P150">
        <v>11411</v>
      </c>
    </row>
    <row r="151" spans="1:16" x14ac:dyDescent="0.3">
      <c r="A151">
        <v>31</v>
      </c>
      <c r="B151">
        <v>10</v>
      </c>
      <c r="C151">
        <v>11</v>
      </c>
      <c r="D151">
        <v>12</v>
      </c>
      <c r="E151">
        <v>20</v>
      </c>
      <c r="F151">
        <v>903</v>
      </c>
      <c r="G151">
        <v>50031.625</v>
      </c>
      <c r="H151">
        <v>175172.7813</v>
      </c>
      <c r="I151">
        <v>15308.193639951605</v>
      </c>
      <c r="J151">
        <v>4.146352594951809</v>
      </c>
      <c r="K151">
        <v>6.3018955715250184</v>
      </c>
      <c r="L151">
        <v>1.3101562682068784</v>
      </c>
      <c r="M151">
        <v>5.242579206956794</v>
      </c>
      <c r="N151">
        <v>7.7674195173029084</v>
      </c>
      <c r="O151">
        <f t="shared" ca="1" si="2"/>
        <v>0.32680062592657616</v>
      </c>
      <c r="P151">
        <v>11468</v>
      </c>
    </row>
    <row r="152" spans="1:16" x14ac:dyDescent="0.3">
      <c r="A152">
        <v>31</v>
      </c>
      <c r="B152">
        <v>10</v>
      </c>
      <c r="C152">
        <v>11</v>
      </c>
      <c r="D152">
        <v>13</v>
      </c>
      <c r="E152">
        <v>17</v>
      </c>
      <c r="F152">
        <v>903</v>
      </c>
      <c r="G152">
        <v>50031.625</v>
      </c>
      <c r="H152">
        <v>175172.7813</v>
      </c>
      <c r="I152">
        <v>15308.193639951605</v>
      </c>
      <c r="J152">
        <v>4.146352594951809</v>
      </c>
      <c r="K152">
        <v>6.3018955715250184</v>
      </c>
      <c r="L152">
        <v>1.3101562682068784</v>
      </c>
      <c r="M152">
        <v>5.242579206956794</v>
      </c>
      <c r="N152">
        <v>7.7674195173029084</v>
      </c>
      <c r="O152">
        <f t="shared" ca="1" si="2"/>
        <v>0.44639676393251054</v>
      </c>
      <c r="P152">
        <v>11525</v>
      </c>
    </row>
    <row r="153" spans="1:16" x14ac:dyDescent="0.3">
      <c r="A153">
        <v>31</v>
      </c>
      <c r="B153">
        <v>10</v>
      </c>
      <c r="C153">
        <v>11</v>
      </c>
      <c r="D153">
        <v>14</v>
      </c>
      <c r="E153">
        <v>15</v>
      </c>
      <c r="F153">
        <v>903</v>
      </c>
      <c r="G153">
        <v>50031.625</v>
      </c>
      <c r="H153">
        <v>175172.7813</v>
      </c>
      <c r="I153">
        <v>15308.193639951605</v>
      </c>
      <c r="J153">
        <v>4.146352594951809</v>
      </c>
      <c r="K153">
        <v>6.3018955715250184</v>
      </c>
      <c r="L153">
        <v>1.3101562682068784</v>
      </c>
      <c r="M153">
        <v>5.242579206956794</v>
      </c>
      <c r="N153">
        <v>7.7674195173029084</v>
      </c>
      <c r="O153">
        <f t="shared" ca="1" si="2"/>
        <v>0.77394088220008506</v>
      </c>
      <c r="P153">
        <v>11583</v>
      </c>
    </row>
    <row r="154" spans="1:16" x14ac:dyDescent="0.3">
      <c r="A154">
        <v>31</v>
      </c>
      <c r="B154">
        <v>10</v>
      </c>
      <c r="C154">
        <v>11</v>
      </c>
      <c r="D154">
        <v>15</v>
      </c>
      <c r="E154">
        <v>11</v>
      </c>
      <c r="F154">
        <v>903</v>
      </c>
      <c r="G154">
        <v>50031.625</v>
      </c>
      <c r="H154">
        <v>175172.7813</v>
      </c>
      <c r="I154">
        <v>15308.193639951605</v>
      </c>
      <c r="J154">
        <v>4.146352594951809</v>
      </c>
      <c r="K154">
        <v>6.3018955715250184</v>
      </c>
      <c r="L154">
        <v>1.3101562682068784</v>
      </c>
      <c r="M154">
        <v>5.242579206956794</v>
      </c>
      <c r="N154">
        <v>7.7674195173029084</v>
      </c>
      <c r="O154">
        <f t="shared" ca="1" si="2"/>
        <v>0.36020111002694088</v>
      </c>
      <c r="P154">
        <v>11639</v>
      </c>
    </row>
    <row r="155" spans="1:16" x14ac:dyDescent="0.3">
      <c r="A155">
        <v>31</v>
      </c>
      <c r="B155">
        <v>10</v>
      </c>
      <c r="C155">
        <v>11</v>
      </c>
      <c r="D155">
        <v>17</v>
      </c>
      <c r="E155">
        <v>8</v>
      </c>
      <c r="F155">
        <v>903</v>
      </c>
      <c r="G155">
        <v>50031.625</v>
      </c>
      <c r="H155">
        <v>175172.7813</v>
      </c>
      <c r="I155">
        <v>15308.193639951605</v>
      </c>
      <c r="J155">
        <v>4.146352594951809</v>
      </c>
      <c r="K155">
        <v>6.3018955715250184</v>
      </c>
      <c r="L155">
        <v>1.3101562682068784</v>
      </c>
      <c r="M155">
        <v>5.242579206956794</v>
      </c>
      <c r="N155">
        <v>7.7674195173029084</v>
      </c>
      <c r="O155">
        <f t="shared" ca="1" si="2"/>
        <v>0.91960171848405659</v>
      </c>
      <c r="P155">
        <v>11756</v>
      </c>
    </row>
    <row r="156" spans="1:16" x14ac:dyDescent="0.3">
      <c r="A156">
        <v>31</v>
      </c>
      <c r="B156">
        <v>10</v>
      </c>
      <c r="C156">
        <v>11</v>
      </c>
      <c r="D156">
        <v>18</v>
      </c>
      <c r="E156">
        <v>6</v>
      </c>
      <c r="F156">
        <v>903</v>
      </c>
      <c r="G156">
        <v>50031.375</v>
      </c>
      <c r="H156">
        <v>175173.875</v>
      </c>
      <c r="I156">
        <v>15309.244491687041</v>
      </c>
      <c r="J156">
        <v>4.1465513018567632</v>
      </c>
      <c r="K156">
        <v>6.3022041259078572</v>
      </c>
      <c r="L156">
        <v>1.3104616056527638</v>
      </c>
      <c r="M156">
        <v>5.2429163283853786</v>
      </c>
      <c r="N156">
        <v>7.7677606764401554</v>
      </c>
      <c r="O156">
        <f t="shared" ca="1" si="2"/>
        <v>0.29141992608628686</v>
      </c>
      <c r="P156">
        <v>11814</v>
      </c>
    </row>
    <row r="157" spans="1:16" x14ac:dyDescent="0.3">
      <c r="A157">
        <v>31</v>
      </c>
      <c r="B157">
        <v>10</v>
      </c>
      <c r="C157">
        <v>11</v>
      </c>
      <c r="D157">
        <v>19</v>
      </c>
      <c r="E157">
        <v>3</v>
      </c>
      <c r="F157">
        <v>903</v>
      </c>
      <c r="G157">
        <v>50032.625</v>
      </c>
      <c r="H157">
        <v>175212.89060000001</v>
      </c>
      <c r="I157">
        <v>15348.081469623288</v>
      </c>
      <c r="J157">
        <v>4.1557045977013978</v>
      </c>
      <c r="K157">
        <v>6.3138908801772171</v>
      </c>
      <c r="L157">
        <v>1.3221000526992774</v>
      </c>
      <c r="M157">
        <v>5.2547680638388305</v>
      </c>
      <c r="N157">
        <v>7.7794485419918606</v>
      </c>
      <c r="O157">
        <f t="shared" ca="1" si="2"/>
        <v>0.37049481675184587</v>
      </c>
      <c r="P157">
        <v>11871</v>
      </c>
    </row>
    <row r="158" spans="1:16" x14ac:dyDescent="0.3">
      <c r="A158">
        <v>31</v>
      </c>
      <c r="B158">
        <v>10</v>
      </c>
      <c r="C158">
        <v>11</v>
      </c>
      <c r="D158">
        <v>20</v>
      </c>
      <c r="E158">
        <v>1</v>
      </c>
      <c r="F158">
        <v>903</v>
      </c>
      <c r="G158">
        <v>50326.625</v>
      </c>
      <c r="H158">
        <v>175684.07810000001</v>
      </c>
      <c r="I158">
        <v>15855.708427488347</v>
      </c>
      <c r="J158">
        <v>4.3227416726552867</v>
      </c>
      <c r="K158">
        <v>6.4738787825614343</v>
      </c>
      <c r="L158">
        <v>1.4838633698631158</v>
      </c>
      <c r="M158">
        <v>5.3940132471968001</v>
      </c>
      <c r="N158">
        <v>7.908168320141737</v>
      </c>
      <c r="O158">
        <f t="shared" ca="1" si="2"/>
        <v>0.84561125025244843</v>
      </c>
      <c r="P158">
        <v>11929</v>
      </c>
    </row>
    <row r="159" spans="1:16" x14ac:dyDescent="0.3">
      <c r="A159">
        <v>31</v>
      </c>
      <c r="B159">
        <v>10</v>
      </c>
      <c r="C159">
        <v>11</v>
      </c>
      <c r="D159">
        <v>20</v>
      </c>
      <c r="E159">
        <v>59</v>
      </c>
      <c r="F159">
        <v>903</v>
      </c>
      <c r="G159">
        <v>50591.25</v>
      </c>
      <c r="H159">
        <v>175156.1875</v>
      </c>
      <c r="I159">
        <v>15376.104711455897</v>
      </c>
      <c r="J159">
        <v>4.2578304059983889</v>
      </c>
      <c r="K159">
        <v>6.3365619744341171</v>
      </c>
      <c r="L159">
        <v>1.3564788701356179</v>
      </c>
      <c r="M159">
        <v>5.2306898959969326</v>
      </c>
      <c r="N159">
        <v>7.7376789149359508</v>
      </c>
      <c r="O159">
        <f t="shared" ca="1" si="2"/>
        <v>0.80278613131975107</v>
      </c>
      <c r="P159">
        <v>11987</v>
      </c>
    </row>
    <row r="160" spans="1:16" x14ac:dyDescent="0.3">
      <c r="A160">
        <v>31</v>
      </c>
      <c r="B160">
        <v>10</v>
      </c>
      <c r="C160">
        <v>11</v>
      </c>
      <c r="D160">
        <v>21</v>
      </c>
      <c r="E160">
        <v>58</v>
      </c>
      <c r="F160">
        <v>903</v>
      </c>
      <c r="G160">
        <v>50570.375</v>
      </c>
      <c r="H160">
        <v>174456.4688</v>
      </c>
      <c r="I160">
        <v>14683.198486910082</v>
      </c>
      <c r="J160">
        <v>4.100855816203719</v>
      </c>
      <c r="K160">
        <v>6.1283970649783219</v>
      </c>
      <c r="L160">
        <v>1.1571668557429575</v>
      </c>
      <c r="M160">
        <v>5.0176407349554228</v>
      </c>
      <c r="N160">
        <v>7.5272715470751042</v>
      </c>
      <c r="O160">
        <f t="shared" ca="1" si="2"/>
        <v>0.69049755069685148</v>
      </c>
      <c r="P160">
        <v>12046</v>
      </c>
    </row>
    <row r="161" spans="1:16" x14ac:dyDescent="0.3">
      <c r="A161">
        <v>31</v>
      </c>
      <c r="B161">
        <v>10</v>
      </c>
      <c r="C161">
        <v>11</v>
      </c>
      <c r="D161">
        <v>22</v>
      </c>
      <c r="E161">
        <v>54</v>
      </c>
      <c r="F161">
        <v>903</v>
      </c>
      <c r="G161">
        <v>50547.75</v>
      </c>
      <c r="H161">
        <v>173717.01560000001</v>
      </c>
      <c r="I161">
        <v>13951.614495575188</v>
      </c>
      <c r="J161">
        <v>3.9406041923146478</v>
      </c>
      <c r="K161">
        <v>5.9087699175375139</v>
      </c>
      <c r="L161">
        <v>0.95308887849910273</v>
      </c>
      <c r="M161">
        <v>4.7925291697423953</v>
      </c>
      <c r="N161">
        <v>7.3051274201994953</v>
      </c>
      <c r="O161">
        <f t="shared" ca="1" si="2"/>
        <v>0.36743232253874114</v>
      </c>
      <c r="P161">
        <v>12102</v>
      </c>
    </row>
    <row r="162" spans="1:16" x14ac:dyDescent="0.3">
      <c r="A162">
        <v>31</v>
      </c>
      <c r="B162">
        <v>10</v>
      </c>
      <c r="C162">
        <v>11</v>
      </c>
      <c r="D162">
        <v>23</v>
      </c>
      <c r="E162">
        <v>53</v>
      </c>
      <c r="F162">
        <v>903</v>
      </c>
      <c r="G162">
        <v>50526.875</v>
      </c>
      <c r="H162">
        <v>173157.4063</v>
      </c>
      <c r="I162">
        <v>13397.851984885665</v>
      </c>
      <c r="J162">
        <v>3.8228363620231858</v>
      </c>
      <c r="K162">
        <v>5.7425555673158017</v>
      </c>
      <c r="L162">
        <v>0.80560371038423206</v>
      </c>
      <c r="M162">
        <v>4.6222275625285691</v>
      </c>
      <c r="N162">
        <v>7.1373205087876812</v>
      </c>
      <c r="O162">
        <f t="shared" ca="1" si="2"/>
        <v>0.59565870177929547</v>
      </c>
      <c r="P162">
        <v>12161</v>
      </c>
    </row>
    <row r="163" spans="1:16" x14ac:dyDescent="0.3">
      <c r="A163">
        <v>31</v>
      </c>
      <c r="B163">
        <v>10</v>
      </c>
      <c r="C163">
        <v>11</v>
      </c>
      <c r="D163">
        <v>24</v>
      </c>
      <c r="E163">
        <v>50</v>
      </c>
      <c r="F163">
        <v>903</v>
      </c>
      <c r="G163">
        <v>50498.75</v>
      </c>
      <c r="H163">
        <v>172397.625</v>
      </c>
      <c r="I163">
        <v>12646.930742402483</v>
      </c>
      <c r="J163">
        <v>3.669659181795526</v>
      </c>
      <c r="K163">
        <v>5.5173418722548098</v>
      </c>
      <c r="L163">
        <v>0.62462490822589667</v>
      </c>
      <c r="M163">
        <v>4.3910548122810091</v>
      </c>
      <c r="N163">
        <v>6.9097047894780719</v>
      </c>
      <c r="O163">
        <f t="shared" ca="1" si="2"/>
        <v>0.84483321637858855</v>
      </c>
      <c r="P163">
        <v>12218</v>
      </c>
    </row>
    <row r="164" spans="1:16" x14ac:dyDescent="0.3">
      <c r="A164">
        <v>31</v>
      </c>
      <c r="B164">
        <v>10</v>
      </c>
      <c r="C164">
        <v>11</v>
      </c>
      <c r="D164">
        <v>25</v>
      </c>
      <c r="E164">
        <v>47</v>
      </c>
      <c r="F164">
        <v>903</v>
      </c>
      <c r="G164">
        <v>50152.375</v>
      </c>
      <c r="H164">
        <v>171999.6875</v>
      </c>
      <c r="I164">
        <v>12191.194290892146</v>
      </c>
      <c r="J164">
        <v>3.5119731785820592</v>
      </c>
      <c r="K164">
        <v>5.3720424399477498</v>
      </c>
      <c r="L164">
        <v>0.46499167945219455</v>
      </c>
      <c r="M164">
        <v>4.2749188088055865</v>
      </c>
      <c r="N164">
        <v>6.8072865976363719</v>
      </c>
      <c r="O164">
        <f t="shared" ca="1" si="2"/>
        <v>0.48910095171467244</v>
      </c>
      <c r="P164">
        <v>12275</v>
      </c>
    </row>
    <row r="165" spans="1:16" x14ac:dyDescent="0.3">
      <c r="A165">
        <v>31</v>
      </c>
      <c r="B165">
        <v>10</v>
      </c>
      <c r="C165">
        <v>11</v>
      </c>
      <c r="D165">
        <v>26</v>
      </c>
      <c r="E165">
        <v>45</v>
      </c>
      <c r="F165">
        <v>903</v>
      </c>
      <c r="G165">
        <v>49393</v>
      </c>
      <c r="H165">
        <v>172023.79689999999</v>
      </c>
      <c r="I165">
        <v>12104.219962163992</v>
      </c>
      <c r="J165">
        <v>3.3358013262739585</v>
      </c>
      <c r="K165">
        <v>5.3227986814215127</v>
      </c>
      <c r="L165">
        <v>0.3342544548995679</v>
      </c>
      <c r="M165">
        <v>4.3024258662883605</v>
      </c>
      <c r="N165">
        <v>6.8581495460676809</v>
      </c>
      <c r="O165">
        <f t="shared" ca="1" si="2"/>
        <v>0.83353403756554112</v>
      </c>
      <c r="P165">
        <v>12333</v>
      </c>
    </row>
    <row r="166" spans="1:16" x14ac:dyDescent="0.3">
      <c r="A166">
        <v>31</v>
      </c>
      <c r="B166">
        <v>10</v>
      </c>
      <c r="C166">
        <v>11</v>
      </c>
      <c r="D166">
        <v>27</v>
      </c>
      <c r="E166">
        <v>44</v>
      </c>
      <c r="F166">
        <v>903</v>
      </c>
      <c r="G166">
        <v>48663.625</v>
      </c>
      <c r="H166">
        <v>171198.375</v>
      </c>
      <c r="I166">
        <v>11218.021250704154</v>
      </c>
      <c r="J166">
        <v>3.0042675166536847</v>
      </c>
      <c r="K166">
        <v>5.0305471813253577</v>
      </c>
      <c r="L166">
        <v>0.11902850994824726</v>
      </c>
      <c r="M166">
        <v>4.0854088413597607</v>
      </c>
      <c r="N166">
        <v>6.6628471339586124</v>
      </c>
      <c r="O166">
        <f t="shared" ca="1" si="2"/>
        <v>0.58446083882862743</v>
      </c>
      <c r="P166">
        <v>12392</v>
      </c>
    </row>
    <row r="167" spans="1:16" x14ac:dyDescent="0.3">
      <c r="A167">
        <v>31</v>
      </c>
      <c r="B167">
        <v>10</v>
      </c>
      <c r="C167">
        <v>11</v>
      </c>
      <c r="D167">
        <v>28</v>
      </c>
      <c r="E167">
        <v>50</v>
      </c>
      <c r="F167">
        <v>903</v>
      </c>
      <c r="G167">
        <v>48068.5</v>
      </c>
      <c r="H167">
        <v>170110.64060000001</v>
      </c>
      <c r="I167">
        <v>10110.872642475952</v>
      </c>
      <c r="J167">
        <v>2.6586238241698266</v>
      </c>
      <c r="K167">
        <v>4.6717861590650633</v>
      </c>
      <c r="L167">
        <v>0.39254789459923384</v>
      </c>
      <c r="M167">
        <v>3.7979267379541888</v>
      </c>
      <c r="N167">
        <v>6.3907813486948646</v>
      </c>
      <c r="O167">
        <f t="shared" ca="1" si="2"/>
        <v>0.91908505151735054</v>
      </c>
      <c r="P167">
        <v>12458</v>
      </c>
    </row>
    <row r="168" spans="1:16" x14ac:dyDescent="0.3">
      <c r="A168">
        <v>31</v>
      </c>
      <c r="B168">
        <v>10</v>
      </c>
      <c r="C168">
        <v>11</v>
      </c>
      <c r="D168">
        <v>32</v>
      </c>
      <c r="E168">
        <v>14</v>
      </c>
      <c r="F168">
        <v>903</v>
      </c>
      <c r="G168">
        <v>46985.875</v>
      </c>
      <c r="H168">
        <v>166559.51560000001</v>
      </c>
      <c r="I168">
        <v>6637.4463781087179</v>
      </c>
      <c r="J168">
        <v>1.8853989931326309</v>
      </c>
      <c r="K168">
        <v>3.5523289354470036</v>
      </c>
      <c r="L168">
        <v>1.4861805840261928</v>
      </c>
      <c r="M168">
        <v>2.8815855001109183</v>
      </c>
      <c r="N168">
        <v>5.4814490538331464</v>
      </c>
      <c r="O168">
        <f t="shared" ca="1" si="2"/>
        <v>0.50099480720595535</v>
      </c>
      <c r="P168">
        <v>12662</v>
      </c>
    </row>
    <row r="169" spans="1:16" x14ac:dyDescent="0.3">
      <c r="A169">
        <v>31</v>
      </c>
      <c r="B169">
        <v>10</v>
      </c>
      <c r="C169">
        <v>11</v>
      </c>
      <c r="D169">
        <v>33</v>
      </c>
      <c r="E169">
        <v>21</v>
      </c>
      <c r="F169">
        <v>903</v>
      </c>
      <c r="G169">
        <v>46960.875</v>
      </c>
      <c r="H169">
        <v>165359.6875</v>
      </c>
      <c r="I169">
        <v>5459.4899819746215</v>
      </c>
      <c r="J169">
        <v>1.820179390986683</v>
      </c>
      <c r="K169">
        <v>3.1888734911144803</v>
      </c>
      <c r="L169">
        <v>1.8280672121157504</v>
      </c>
      <c r="M169">
        <v>2.5588596434686783</v>
      </c>
      <c r="N169">
        <v>5.1498508734537785</v>
      </c>
      <c r="O169">
        <f t="shared" ca="1" si="2"/>
        <v>0.54284162683051829</v>
      </c>
      <c r="P169">
        <v>12729</v>
      </c>
    </row>
    <row r="170" spans="1:16" x14ac:dyDescent="0.3">
      <c r="A170">
        <v>31</v>
      </c>
      <c r="B170">
        <v>10</v>
      </c>
      <c r="C170">
        <v>11</v>
      </c>
      <c r="D170">
        <v>34</v>
      </c>
      <c r="E170">
        <v>29</v>
      </c>
      <c r="F170">
        <v>903</v>
      </c>
      <c r="G170">
        <v>47105.625</v>
      </c>
      <c r="H170">
        <v>164276.60939999999</v>
      </c>
      <c r="I170">
        <v>4369.1297303688807</v>
      </c>
      <c r="J170">
        <v>1.8740107066779343</v>
      </c>
      <c r="K170">
        <v>2.8695509856761605</v>
      </c>
      <c r="L170">
        <v>2.1290806422755888</v>
      </c>
      <c r="M170">
        <v>2.2514382103179242</v>
      </c>
      <c r="N170">
        <v>4.8323440585000537</v>
      </c>
      <c r="O170">
        <f t="shared" ca="1" si="2"/>
        <v>0.24928081234826865</v>
      </c>
      <c r="P170">
        <v>12797</v>
      </c>
    </row>
    <row r="171" spans="1:16" x14ac:dyDescent="0.3">
      <c r="A171">
        <v>31</v>
      </c>
      <c r="B171">
        <v>10</v>
      </c>
      <c r="C171">
        <v>11</v>
      </c>
      <c r="D171">
        <v>36</v>
      </c>
      <c r="E171">
        <v>19</v>
      </c>
      <c r="F171">
        <v>903</v>
      </c>
      <c r="G171">
        <v>46054.625</v>
      </c>
      <c r="H171">
        <v>162528.29689999999</v>
      </c>
      <c r="I171">
        <v>3190.1048736953057</v>
      </c>
      <c r="J171">
        <v>1.7149855820860556</v>
      </c>
      <c r="K171">
        <v>2.3008435866817503</v>
      </c>
      <c r="L171">
        <v>2.73378563047876</v>
      </c>
      <c r="M171">
        <v>2.043801773171531</v>
      </c>
      <c r="N171">
        <v>4.521810545033957</v>
      </c>
      <c r="O171">
        <f t="shared" ca="1" si="2"/>
        <v>0.2007966166462718</v>
      </c>
      <c r="P171">
        <v>12907</v>
      </c>
    </row>
    <row r="172" spans="1:16" x14ac:dyDescent="0.3">
      <c r="A172">
        <v>31</v>
      </c>
      <c r="B172">
        <v>10</v>
      </c>
      <c r="C172">
        <v>11</v>
      </c>
      <c r="D172">
        <v>37</v>
      </c>
      <c r="E172">
        <v>31</v>
      </c>
      <c r="F172">
        <v>903</v>
      </c>
      <c r="G172">
        <v>45388.375</v>
      </c>
      <c r="H172">
        <v>161782.76560000001</v>
      </c>
      <c r="I172">
        <v>3162.0939779153318</v>
      </c>
      <c r="J172">
        <v>1.6585274711750786</v>
      </c>
      <c r="K172">
        <v>2.0676668992250433</v>
      </c>
      <c r="L172">
        <v>3.017385224977629</v>
      </c>
      <c r="M172">
        <v>2.0627473871771973</v>
      </c>
      <c r="N172">
        <v>4.4483432439398332</v>
      </c>
      <c r="O172">
        <f t="shared" ca="1" si="2"/>
        <v>0.56290916318397044</v>
      </c>
      <c r="P172">
        <v>12979</v>
      </c>
    </row>
    <row r="173" spans="1:16" x14ac:dyDescent="0.3">
      <c r="A173">
        <v>31</v>
      </c>
      <c r="B173">
        <v>10</v>
      </c>
      <c r="C173">
        <v>11</v>
      </c>
      <c r="D173">
        <v>38</v>
      </c>
      <c r="E173">
        <v>38</v>
      </c>
      <c r="F173">
        <v>903</v>
      </c>
      <c r="G173">
        <v>45121.375</v>
      </c>
      <c r="H173">
        <v>161484.79689999999</v>
      </c>
      <c r="I173">
        <v>3238.9973332614172</v>
      </c>
      <c r="J173">
        <v>1.6510592787027434</v>
      </c>
      <c r="K173">
        <v>1.9799322764483431</v>
      </c>
      <c r="L173">
        <v>3.1319267438111518</v>
      </c>
      <c r="M173">
        <v>2.0829694220718817</v>
      </c>
      <c r="N173">
        <v>4.4246477766131465</v>
      </c>
      <c r="O173">
        <f t="shared" ca="1" si="2"/>
        <v>0.28202942346606613</v>
      </c>
      <c r="P173">
        <v>13046</v>
      </c>
    </row>
    <row r="174" spans="1:16" x14ac:dyDescent="0.3">
      <c r="A174">
        <v>31</v>
      </c>
      <c r="B174">
        <v>10</v>
      </c>
      <c r="C174">
        <v>11</v>
      </c>
      <c r="D174">
        <v>39</v>
      </c>
      <c r="E174">
        <v>46</v>
      </c>
      <c r="F174">
        <v>903</v>
      </c>
      <c r="G174">
        <v>44800.75</v>
      </c>
      <c r="H174">
        <v>160705.1875</v>
      </c>
      <c r="I174">
        <v>3276.0479197741065</v>
      </c>
      <c r="J174">
        <v>1.7480516496800895</v>
      </c>
      <c r="K174">
        <v>1.7519535715392924</v>
      </c>
      <c r="L174">
        <v>3.3888615420564587</v>
      </c>
      <c r="M174">
        <v>2.0616005965339848</v>
      </c>
      <c r="N174">
        <v>4.3021873790281706</v>
      </c>
      <c r="O174">
        <f t="shared" ca="1" si="2"/>
        <v>0.58727391158760534</v>
      </c>
      <c r="P174">
        <v>13114</v>
      </c>
    </row>
    <row r="175" spans="1:16" x14ac:dyDescent="0.3">
      <c r="A175">
        <v>31</v>
      </c>
      <c r="B175">
        <v>10</v>
      </c>
      <c r="C175">
        <v>11</v>
      </c>
      <c r="D175">
        <v>40</v>
      </c>
      <c r="E175">
        <v>53</v>
      </c>
      <c r="F175">
        <v>903</v>
      </c>
      <c r="G175">
        <v>44783.125</v>
      </c>
      <c r="H175">
        <v>159625.25</v>
      </c>
      <c r="I175">
        <v>3238.6296991358859</v>
      </c>
      <c r="J175">
        <v>2.0033493847051966</v>
      </c>
      <c r="K175">
        <v>1.426608815898279</v>
      </c>
      <c r="L175">
        <v>3.6976018061547253</v>
      </c>
      <c r="M175">
        <v>1.9585854216343717</v>
      </c>
      <c r="N175">
        <v>4.061924291120981</v>
      </c>
      <c r="O175">
        <f t="shared" ca="1" si="2"/>
        <v>0.47994303948352735</v>
      </c>
      <c r="P175">
        <v>13181</v>
      </c>
    </row>
    <row r="176" spans="1:16" x14ac:dyDescent="0.3">
      <c r="A176">
        <v>31</v>
      </c>
      <c r="B176">
        <v>10</v>
      </c>
      <c r="C176">
        <v>11</v>
      </c>
      <c r="D176">
        <v>42</v>
      </c>
      <c r="E176">
        <v>1</v>
      </c>
      <c r="F176">
        <v>903</v>
      </c>
      <c r="G176">
        <v>44762.375</v>
      </c>
      <c r="H176">
        <v>158292.1875</v>
      </c>
      <c r="I176">
        <v>3660.4424836051244</v>
      </c>
      <c r="J176">
        <v>2.3441916972767336</v>
      </c>
      <c r="K176">
        <v>1.0283370738727513</v>
      </c>
      <c r="L176">
        <v>4.0830228492700318</v>
      </c>
      <c r="M176">
        <v>1.9033128353429376</v>
      </c>
      <c r="N176">
        <v>3.7836238357507437</v>
      </c>
      <c r="O176">
        <f t="shared" ca="1" si="2"/>
        <v>0.48133640036030134</v>
      </c>
      <c r="P176">
        <v>13249</v>
      </c>
    </row>
    <row r="177" spans="1:16" x14ac:dyDescent="0.3">
      <c r="A177">
        <v>31</v>
      </c>
      <c r="B177">
        <v>10</v>
      </c>
      <c r="C177">
        <v>11</v>
      </c>
      <c r="D177">
        <v>43</v>
      </c>
      <c r="E177">
        <v>8</v>
      </c>
      <c r="F177">
        <v>903</v>
      </c>
      <c r="G177">
        <v>44759.875</v>
      </c>
      <c r="H177">
        <v>158152.5</v>
      </c>
      <c r="I177">
        <v>3729.8346163905176</v>
      </c>
      <c r="J177">
        <v>2.3810502381978442</v>
      </c>
      <c r="K177">
        <v>0.98700816163900584</v>
      </c>
      <c r="L177">
        <v>4.1236738417704677</v>
      </c>
      <c r="M177">
        <v>1.9025579930246566</v>
      </c>
      <c r="N177">
        <v>3.7558876113779029</v>
      </c>
      <c r="O177">
        <f t="shared" ca="1" si="2"/>
        <v>0.63550011262272377</v>
      </c>
      <c r="P177">
        <v>13316</v>
      </c>
    </row>
    <row r="178" spans="1:16" x14ac:dyDescent="0.3">
      <c r="A178">
        <v>31</v>
      </c>
      <c r="B178">
        <v>10</v>
      </c>
      <c r="C178">
        <v>11</v>
      </c>
      <c r="D178">
        <v>44</v>
      </c>
      <c r="E178">
        <v>13</v>
      </c>
      <c r="F178">
        <v>903</v>
      </c>
      <c r="G178">
        <v>45068.75</v>
      </c>
      <c r="H178">
        <v>157700.64060000001</v>
      </c>
      <c r="I178">
        <v>3725.4906002925709</v>
      </c>
      <c r="J178">
        <v>2.5471392902456391</v>
      </c>
      <c r="K178">
        <v>0.83358404594951585</v>
      </c>
      <c r="L178">
        <v>4.2270352257420276</v>
      </c>
      <c r="M178">
        <v>1.8101461674508532</v>
      </c>
      <c r="N178">
        <v>3.5944061582597784</v>
      </c>
      <c r="O178">
        <f t="shared" ca="1" si="2"/>
        <v>0.71412815402943308</v>
      </c>
      <c r="P178">
        <v>13381</v>
      </c>
    </row>
    <row r="179" spans="1:16" x14ac:dyDescent="0.3">
      <c r="A179">
        <v>31</v>
      </c>
      <c r="B179">
        <v>10</v>
      </c>
      <c r="C179">
        <v>11</v>
      </c>
      <c r="D179">
        <v>45</v>
      </c>
      <c r="E179">
        <v>23</v>
      </c>
      <c r="F179">
        <v>903</v>
      </c>
      <c r="G179">
        <v>44570.875</v>
      </c>
      <c r="H179">
        <v>157153.25</v>
      </c>
      <c r="I179">
        <v>4456.7795355082353</v>
      </c>
      <c r="J179">
        <v>2.6276983509222758</v>
      </c>
      <c r="K179">
        <v>0.71480368941384875</v>
      </c>
      <c r="L179">
        <v>4.4311424582741239</v>
      </c>
      <c r="M179">
        <v>1.9765201027461496</v>
      </c>
      <c r="N179">
        <v>3.6074388134630428</v>
      </c>
      <c r="O179">
        <f t="shared" ca="1" si="2"/>
        <v>0.48503770730443557</v>
      </c>
      <c r="P179">
        <v>13451</v>
      </c>
    </row>
    <row r="180" spans="1:16" x14ac:dyDescent="0.3">
      <c r="A180">
        <v>31</v>
      </c>
      <c r="B180">
        <v>10</v>
      </c>
      <c r="C180">
        <v>11</v>
      </c>
      <c r="D180">
        <v>46</v>
      </c>
      <c r="E180">
        <v>37</v>
      </c>
      <c r="F180">
        <v>903</v>
      </c>
      <c r="G180">
        <v>43776.25</v>
      </c>
      <c r="H180">
        <v>156280.76560000001</v>
      </c>
      <c r="I180">
        <v>5627.8564822357775</v>
      </c>
      <c r="J180">
        <v>2.7890884274715284</v>
      </c>
      <c r="K180">
        <v>0.65455220449106166</v>
      </c>
      <c r="L180">
        <v>4.7605762052766787</v>
      </c>
      <c r="M180">
        <v>2.2632981617541152</v>
      </c>
      <c r="N180">
        <v>3.6572581074458443</v>
      </c>
      <c r="O180">
        <f t="shared" ca="1" si="2"/>
        <v>0.68411379781597248</v>
      </c>
      <c r="P180">
        <v>13525</v>
      </c>
    </row>
    <row r="181" spans="1:16" x14ac:dyDescent="0.3">
      <c r="A181">
        <v>31</v>
      </c>
      <c r="B181">
        <v>10</v>
      </c>
      <c r="C181">
        <v>11</v>
      </c>
      <c r="D181">
        <v>47</v>
      </c>
      <c r="E181">
        <v>43</v>
      </c>
      <c r="F181">
        <v>903</v>
      </c>
      <c r="G181">
        <v>43453.25</v>
      </c>
      <c r="H181">
        <v>155925.9063</v>
      </c>
      <c r="I181">
        <v>6105.0122881841662</v>
      </c>
      <c r="J181">
        <v>2.8650812842836619</v>
      </c>
      <c r="K181">
        <v>0.68471459757738606</v>
      </c>
      <c r="L181">
        <v>4.8957629966299114</v>
      </c>
      <c r="M181">
        <v>2.3855405274915471</v>
      </c>
      <c r="N181">
        <v>3.6873280124538801</v>
      </c>
      <c r="O181">
        <f t="shared" ca="1" si="2"/>
        <v>0.73376303364391515</v>
      </c>
      <c r="P181">
        <v>13591</v>
      </c>
    </row>
    <row r="182" spans="1:16" x14ac:dyDescent="0.3">
      <c r="A182">
        <v>31</v>
      </c>
      <c r="B182">
        <v>10</v>
      </c>
      <c r="C182">
        <v>11</v>
      </c>
      <c r="D182">
        <v>48</v>
      </c>
      <c r="E182">
        <v>54</v>
      </c>
      <c r="F182">
        <v>903</v>
      </c>
      <c r="G182">
        <v>43847.125</v>
      </c>
      <c r="H182">
        <v>155137.07810000001</v>
      </c>
      <c r="I182">
        <v>6394.8713959801007</v>
      </c>
      <c r="J182">
        <v>3.1289668428059332</v>
      </c>
      <c r="K182">
        <v>0.50552586253072829</v>
      </c>
      <c r="L182">
        <v>5.0837169032834453</v>
      </c>
      <c r="M182">
        <v>2.3483439098826397</v>
      </c>
      <c r="N182">
        <v>3.4681692098053243</v>
      </c>
      <c r="O182">
        <f t="shared" ca="1" si="2"/>
        <v>0.48107681738435937</v>
      </c>
      <c r="P182">
        <v>13662</v>
      </c>
    </row>
    <row r="183" spans="1:16" x14ac:dyDescent="0.3">
      <c r="A183">
        <v>31</v>
      </c>
      <c r="B183">
        <v>10</v>
      </c>
      <c r="C183">
        <v>11</v>
      </c>
      <c r="D183">
        <v>50</v>
      </c>
      <c r="E183">
        <v>6</v>
      </c>
      <c r="F183">
        <v>903</v>
      </c>
      <c r="G183">
        <v>44295.5</v>
      </c>
      <c r="H183">
        <v>154379.67189999999</v>
      </c>
      <c r="I183">
        <v>6731.3749116840727</v>
      </c>
      <c r="J183">
        <v>3.3893388482074855</v>
      </c>
      <c r="K183">
        <v>0.41295925627105556</v>
      </c>
      <c r="L183">
        <v>5.2649083116705411</v>
      </c>
      <c r="M183">
        <v>2.3224299114385549</v>
      </c>
      <c r="N183">
        <v>3.2452089952768359</v>
      </c>
      <c r="O183">
        <f t="shared" ca="1" si="2"/>
        <v>0.81207005169016289</v>
      </c>
      <c r="P183">
        <v>13734</v>
      </c>
    </row>
    <row r="184" spans="1:16" x14ac:dyDescent="0.3">
      <c r="A184">
        <v>31</v>
      </c>
      <c r="B184">
        <v>10</v>
      </c>
      <c r="C184">
        <v>11</v>
      </c>
      <c r="D184">
        <v>51</v>
      </c>
      <c r="E184">
        <v>16</v>
      </c>
      <c r="F184">
        <v>903</v>
      </c>
      <c r="G184">
        <v>44540.125</v>
      </c>
      <c r="H184">
        <v>153966.6563</v>
      </c>
      <c r="I184">
        <v>6954.9961335686348</v>
      </c>
      <c r="J184">
        <v>3.5318305693519565</v>
      </c>
      <c r="K184">
        <v>0.42988247044048306</v>
      </c>
      <c r="L184">
        <v>5.3667766146977955</v>
      </c>
      <c r="M184">
        <v>2.32124454672081</v>
      </c>
      <c r="N184">
        <v>3.1265943231067785</v>
      </c>
      <c r="O184">
        <f t="shared" ca="1" si="2"/>
        <v>0.54526655533974333</v>
      </c>
      <c r="P184">
        <v>13804</v>
      </c>
    </row>
    <row r="185" spans="1:16" x14ac:dyDescent="0.3">
      <c r="A185">
        <v>31</v>
      </c>
      <c r="B185">
        <v>10</v>
      </c>
      <c r="C185">
        <v>11</v>
      </c>
      <c r="D185">
        <v>52</v>
      </c>
      <c r="E185">
        <v>25</v>
      </c>
      <c r="F185">
        <v>903</v>
      </c>
      <c r="G185">
        <v>44723.25</v>
      </c>
      <c r="H185">
        <v>153656.98439999999</v>
      </c>
      <c r="I185">
        <v>7139.3933540843327</v>
      </c>
      <c r="J185">
        <v>3.6388396246168444</v>
      </c>
      <c r="K185">
        <v>0.4728853353754513</v>
      </c>
      <c r="L185">
        <v>5.4445059921806269</v>
      </c>
      <c r="M185">
        <v>2.3264722332273178</v>
      </c>
      <c r="N185">
        <v>3.0393256287832831</v>
      </c>
      <c r="O185">
        <f t="shared" ca="1" si="2"/>
        <v>0.68610945590546635</v>
      </c>
      <c r="P185">
        <v>13873</v>
      </c>
    </row>
    <row r="186" spans="1:16" x14ac:dyDescent="0.3">
      <c r="A186">
        <v>31</v>
      </c>
      <c r="B186">
        <v>10</v>
      </c>
      <c r="C186">
        <v>11</v>
      </c>
      <c r="D186">
        <v>53</v>
      </c>
      <c r="E186">
        <v>35</v>
      </c>
      <c r="F186">
        <v>903</v>
      </c>
      <c r="G186">
        <v>44988.125</v>
      </c>
      <c r="H186">
        <v>153209.2813</v>
      </c>
      <c r="I186">
        <v>7428.6776399406817</v>
      </c>
      <c r="J186">
        <v>3.7938257584176869</v>
      </c>
      <c r="K186">
        <v>0.56767226225753142</v>
      </c>
      <c r="L186">
        <v>5.5587766851180218</v>
      </c>
      <c r="M186">
        <v>2.343070114833457</v>
      </c>
      <c r="N186">
        <v>2.9157967981990964</v>
      </c>
      <c r="O186">
        <f t="shared" ca="1" si="2"/>
        <v>0.89738167379013345</v>
      </c>
      <c r="P186">
        <v>13943</v>
      </c>
    </row>
    <row r="187" spans="1:16" x14ac:dyDescent="0.3">
      <c r="A187">
        <v>31</v>
      </c>
      <c r="B187">
        <v>10</v>
      </c>
      <c r="C187">
        <v>11</v>
      </c>
      <c r="D187">
        <v>54</v>
      </c>
      <c r="E187">
        <v>43</v>
      </c>
      <c r="F187">
        <v>903</v>
      </c>
      <c r="G187">
        <v>45314</v>
      </c>
      <c r="H187">
        <v>152658.5938</v>
      </c>
      <c r="I187">
        <v>7817.3423228996699</v>
      </c>
      <c r="J187">
        <v>3.9848552655814</v>
      </c>
      <c r="K187">
        <v>0.71590889049854234</v>
      </c>
      <c r="L187">
        <v>5.7022351671015796</v>
      </c>
      <c r="M187">
        <v>2.3778544956460097</v>
      </c>
      <c r="N187">
        <v>2.7687304046126222</v>
      </c>
      <c r="O187">
        <f t="shared" ca="1" si="2"/>
        <v>0.31651873105069828</v>
      </c>
      <c r="P187">
        <v>14011</v>
      </c>
    </row>
    <row r="188" spans="1:16" x14ac:dyDescent="0.3">
      <c r="A188">
        <v>31</v>
      </c>
      <c r="B188">
        <v>10</v>
      </c>
      <c r="C188">
        <v>11</v>
      </c>
      <c r="D188">
        <v>55</v>
      </c>
      <c r="E188">
        <v>52</v>
      </c>
      <c r="F188">
        <v>903</v>
      </c>
      <c r="G188">
        <v>45562.125</v>
      </c>
      <c r="H188">
        <v>152272.875</v>
      </c>
      <c r="I188">
        <v>8102.5733740121104</v>
      </c>
      <c r="J188">
        <v>4.1209218727636392</v>
      </c>
      <c r="K188">
        <v>0.83144335344133935</v>
      </c>
      <c r="L188">
        <v>5.8034127731173646</v>
      </c>
      <c r="M188">
        <v>2.4071568234707477</v>
      </c>
      <c r="N188">
        <v>2.6635351391077573</v>
      </c>
      <c r="O188">
        <f t="shared" ca="1" si="2"/>
        <v>0.26672070942790871</v>
      </c>
      <c r="P188">
        <v>14080</v>
      </c>
    </row>
    <row r="189" spans="1:16" x14ac:dyDescent="0.3">
      <c r="A189">
        <v>31</v>
      </c>
      <c r="B189">
        <v>10</v>
      </c>
      <c r="C189">
        <v>11</v>
      </c>
      <c r="D189">
        <v>56</v>
      </c>
      <c r="E189">
        <v>59</v>
      </c>
      <c r="F189">
        <v>903</v>
      </c>
      <c r="G189">
        <v>45622.375</v>
      </c>
      <c r="H189">
        <v>151959.0313</v>
      </c>
      <c r="I189">
        <v>8385.122436494572</v>
      </c>
      <c r="J189">
        <v>4.2171942872035624</v>
      </c>
      <c r="K189">
        <v>0.92763746951350035</v>
      </c>
      <c r="L189">
        <v>5.8942901408906341</v>
      </c>
      <c r="M189">
        <v>2.4651547437786734</v>
      </c>
      <c r="N189">
        <v>2.6223856286322444</v>
      </c>
      <c r="O189">
        <f t="shared" ca="1" si="2"/>
        <v>0.23176219437205905</v>
      </c>
      <c r="P189">
        <v>14147</v>
      </c>
    </row>
    <row r="190" spans="1:16" x14ac:dyDescent="0.3">
      <c r="A190">
        <v>31</v>
      </c>
      <c r="B190">
        <v>10</v>
      </c>
      <c r="C190">
        <v>11</v>
      </c>
      <c r="D190">
        <v>58</v>
      </c>
      <c r="E190">
        <v>8</v>
      </c>
      <c r="F190">
        <v>903</v>
      </c>
      <c r="G190">
        <v>45614</v>
      </c>
      <c r="H190">
        <v>151592.17189999999</v>
      </c>
      <c r="I190">
        <v>8739.8266206572898</v>
      </c>
      <c r="J190">
        <v>4.3219183723515791</v>
      </c>
      <c r="K190">
        <v>1.0392870308445203</v>
      </c>
      <c r="L190">
        <v>6.0048600546356798</v>
      </c>
      <c r="M190">
        <v>2.5514009841744141</v>
      </c>
      <c r="N190">
        <v>2.6017140846156335</v>
      </c>
      <c r="O190">
        <f t="shared" ca="1" si="2"/>
        <v>0.77073873386087488</v>
      </c>
      <c r="P190">
        <v>14216</v>
      </c>
    </row>
    <row r="191" spans="1:16" x14ac:dyDescent="0.3">
      <c r="A191">
        <v>31</v>
      </c>
      <c r="B191">
        <v>10</v>
      </c>
      <c r="C191">
        <v>11</v>
      </c>
      <c r="D191">
        <v>59</v>
      </c>
      <c r="E191">
        <v>17</v>
      </c>
      <c r="F191">
        <v>903</v>
      </c>
      <c r="G191">
        <v>45614</v>
      </c>
      <c r="H191">
        <v>151592.17189999999</v>
      </c>
      <c r="I191">
        <v>8739.8266206572898</v>
      </c>
      <c r="J191">
        <v>4.3219183723515791</v>
      </c>
      <c r="K191">
        <v>1.0392870308445203</v>
      </c>
      <c r="L191">
        <v>6.0048600546356798</v>
      </c>
      <c r="M191">
        <v>2.5514009841744141</v>
      </c>
      <c r="N191">
        <v>2.6017140846156335</v>
      </c>
      <c r="O191">
        <f t="shared" ca="1" si="2"/>
        <v>0.88666151600865084</v>
      </c>
      <c r="P191">
        <v>14285</v>
      </c>
    </row>
    <row r="192" spans="1:16" x14ac:dyDescent="0.3">
      <c r="A192">
        <v>31</v>
      </c>
      <c r="B192">
        <v>10</v>
      </c>
      <c r="C192">
        <v>12</v>
      </c>
      <c r="D192">
        <v>0</v>
      </c>
      <c r="E192">
        <v>26</v>
      </c>
      <c r="F192">
        <v>903</v>
      </c>
      <c r="G192">
        <v>45614</v>
      </c>
      <c r="H192">
        <v>151592.17189999999</v>
      </c>
      <c r="I192">
        <v>8739.8266206572898</v>
      </c>
      <c r="J192">
        <v>4.3219183723515791</v>
      </c>
      <c r="K192">
        <v>1.0392870308445203</v>
      </c>
      <c r="L192">
        <v>6.0048600546356798</v>
      </c>
      <c r="M192">
        <v>2.5514009841744141</v>
      </c>
      <c r="N192">
        <v>2.6017140846156335</v>
      </c>
      <c r="O192">
        <f t="shared" ca="1" si="2"/>
        <v>0.38529351695450215</v>
      </c>
      <c r="P192">
        <v>14354</v>
      </c>
    </row>
    <row r="193" spans="1:16" x14ac:dyDescent="0.3">
      <c r="A193">
        <v>31</v>
      </c>
      <c r="B193">
        <v>10</v>
      </c>
      <c r="C193">
        <v>12</v>
      </c>
      <c r="D193">
        <v>1</v>
      </c>
      <c r="E193">
        <v>34</v>
      </c>
      <c r="F193">
        <v>903</v>
      </c>
      <c r="G193">
        <v>45614</v>
      </c>
      <c r="H193">
        <v>151592.17189999999</v>
      </c>
      <c r="I193">
        <v>8739.8266206572898</v>
      </c>
      <c r="J193">
        <v>4.3219183723515791</v>
      </c>
      <c r="K193">
        <v>1.0392870308445203</v>
      </c>
      <c r="L193">
        <v>6.0048600546356798</v>
      </c>
      <c r="M193">
        <v>2.5514009841744141</v>
      </c>
      <c r="N193">
        <v>2.6017140846156335</v>
      </c>
      <c r="O193">
        <f t="shared" ca="1" si="2"/>
        <v>0.7546032242878693</v>
      </c>
      <c r="P193">
        <v>14422</v>
      </c>
    </row>
    <row r="194" spans="1:16" x14ac:dyDescent="0.3">
      <c r="A194">
        <v>31</v>
      </c>
      <c r="B194">
        <v>10</v>
      </c>
      <c r="C194">
        <v>12</v>
      </c>
      <c r="D194">
        <v>2</v>
      </c>
      <c r="E194">
        <v>43</v>
      </c>
      <c r="F194">
        <v>903</v>
      </c>
      <c r="G194">
        <v>45614</v>
      </c>
      <c r="H194">
        <v>151592.17189999999</v>
      </c>
      <c r="I194">
        <v>8739.8266206572898</v>
      </c>
      <c r="J194">
        <v>4.3219183723515791</v>
      </c>
      <c r="K194">
        <v>1.0392870308445203</v>
      </c>
      <c r="L194">
        <v>6.0048600546356798</v>
      </c>
      <c r="M194">
        <v>2.5514009841744141</v>
      </c>
      <c r="N194">
        <v>2.6017140846156335</v>
      </c>
      <c r="O194">
        <f t="shared" ca="1" si="2"/>
        <v>0.76078349245172983</v>
      </c>
      <c r="P194">
        <v>14491</v>
      </c>
    </row>
    <row r="195" spans="1:16" x14ac:dyDescent="0.3">
      <c r="A195">
        <v>31</v>
      </c>
      <c r="B195">
        <v>10</v>
      </c>
      <c r="C195">
        <v>12</v>
      </c>
      <c r="D195">
        <v>3</v>
      </c>
      <c r="E195">
        <v>50</v>
      </c>
      <c r="F195">
        <v>903</v>
      </c>
      <c r="G195">
        <v>45614</v>
      </c>
      <c r="H195">
        <v>151592.17189999999</v>
      </c>
      <c r="I195">
        <v>8739.8266206572898</v>
      </c>
      <c r="J195">
        <v>4.3219183723515791</v>
      </c>
      <c r="K195">
        <v>1.0392870308445203</v>
      </c>
      <c r="L195">
        <v>6.0048600546356798</v>
      </c>
      <c r="M195">
        <v>2.5514009841744141</v>
      </c>
      <c r="N195">
        <v>2.6017140846156335</v>
      </c>
      <c r="O195">
        <f t="shared" ref="O195:O258" ca="1" si="3">0.2+RAND()*0.8</f>
        <v>0.4367711948007853</v>
      </c>
      <c r="P195">
        <v>14558</v>
      </c>
    </row>
    <row r="196" spans="1:16" x14ac:dyDescent="0.3">
      <c r="A196">
        <v>31</v>
      </c>
      <c r="B196">
        <v>10</v>
      </c>
      <c r="C196">
        <v>12</v>
      </c>
      <c r="D196">
        <v>4</v>
      </c>
      <c r="E196">
        <v>58</v>
      </c>
      <c r="F196">
        <v>903</v>
      </c>
      <c r="G196">
        <v>45614</v>
      </c>
      <c r="H196">
        <v>151592.17189999999</v>
      </c>
      <c r="I196">
        <v>8739.8266206572898</v>
      </c>
      <c r="J196">
        <v>4.3219183723515791</v>
      </c>
      <c r="K196">
        <v>1.0392870308445203</v>
      </c>
      <c r="L196">
        <v>6.0048600546356798</v>
      </c>
      <c r="M196">
        <v>2.5514009841744141</v>
      </c>
      <c r="N196">
        <v>2.6017140846156335</v>
      </c>
      <c r="O196">
        <f t="shared" ca="1" si="3"/>
        <v>0.67536552859452614</v>
      </c>
      <c r="P196">
        <v>14626</v>
      </c>
    </row>
    <row r="197" spans="1:16" x14ac:dyDescent="0.3">
      <c r="A197">
        <v>31</v>
      </c>
      <c r="B197">
        <v>10</v>
      </c>
      <c r="C197">
        <v>12</v>
      </c>
      <c r="D197">
        <v>6</v>
      </c>
      <c r="E197">
        <v>9</v>
      </c>
      <c r="F197">
        <v>903</v>
      </c>
      <c r="G197">
        <v>45614</v>
      </c>
      <c r="H197">
        <v>151592.17189999999</v>
      </c>
      <c r="I197">
        <v>8739.8266206572898</v>
      </c>
      <c r="J197">
        <v>4.3219183723515791</v>
      </c>
      <c r="K197">
        <v>1.0392870308445203</v>
      </c>
      <c r="L197">
        <v>6.0048600546356798</v>
      </c>
      <c r="M197">
        <v>2.5514009841744141</v>
      </c>
      <c r="N197">
        <v>2.6017140846156335</v>
      </c>
      <c r="O197">
        <f t="shared" ca="1" si="3"/>
        <v>0.63477605501402379</v>
      </c>
      <c r="P197">
        <v>14697</v>
      </c>
    </row>
    <row r="198" spans="1:16" x14ac:dyDescent="0.3">
      <c r="A198">
        <v>31</v>
      </c>
      <c r="B198">
        <v>10</v>
      </c>
      <c r="C198">
        <v>12</v>
      </c>
      <c r="D198">
        <v>7</v>
      </c>
      <c r="E198">
        <v>18</v>
      </c>
      <c r="F198">
        <v>903</v>
      </c>
      <c r="G198">
        <v>45614</v>
      </c>
      <c r="H198">
        <v>151592.17189999999</v>
      </c>
      <c r="I198">
        <v>8739.8266206572898</v>
      </c>
      <c r="J198">
        <v>4.3219183723515791</v>
      </c>
      <c r="K198">
        <v>1.0392870308445203</v>
      </c>
      <c r="L198">
        <v>6.0048600546356798</v>
      </c>
      <c r="M198">
        <v>2.5514009841744141</v>
      </c>
      <c r="N198">
        <v>2.6017140846156335</v>
      </c>
      <c r="O198">
        <f t="shared" ca="1" si="3"/>
        <v>0.46863065513942037</v>
      </c>
      <c r="P198">
        <v>14766</v>
      </c>
    </row>
    <row r="199" spans="1:16" x14ac:dyDescent="0.3">
      <c r="A199">
        <v>31</v>
      </c>
      <c r="B199">
        <v>10</v>
      </c>
      <c r="C199">
        <v>12</v>
      </c>
      <c r="D199">
        <v>8</v>
      </c>
      <c r="E199">
        <v>27</v>
      </c>
      <c r="F199">
        <v>903</v>
      </c>
      <c r="G199">
        <v>45614</v>
      </c>
      <c r="H199">
        <v>151592.17189999999</v>
      </c>
      <c r="I199">
        <v>8739.8266206572898</v>
      </c>
      <c r="J199">
        <v>4.3219183723515791</v>
      </c>
      <c r="K199">
        <v>1.0392870308445203</v>
      </c>
      <c r="L199">
        <v>6.0048600546356798</v>
      </c>
      <c r="M199">
        <v>2.5514009841744141</v>
      </c>
      <c r="N199">
        <v>2.6017140846156335</v>
      </c>
      <c r="O199">
        <f t="shared" ca="1" si="3"/>
        <v>0.21100412249945644</v>
      </c>
      <c r="P199">
        <v>14835</v>
      </c>
    </row>
    <row r="200" spans="1:16" x14ac:dyDescent="0.3">
      <c r="A200">
        <v>31</v>
      </c>
      <c r="B200">
        <v>10</v>
      </c>
      <c r="C200">
        <v>12</v>
      </c>
      <c r="D200">
        <v>9</v>
      </c>
      <c r="E200">
        <v>35</v>
      </c>
      <c r="F200">
        <v>903</v>
      </c>
      <c r="G200">
        <v>45614</v>
      </c>
      <c r="H200">
        <v>151592.17189999999</v>
      </c>
      <c r="I200">
        <v>8739.8266206572898</v>
      </c>
      <c r="J200">
        <v>4.3219183723515791</v>
      </c>
      <c r="K200">
        <v>1.0392870308445203</v>
      </c>
      <c r="L200">
        <v>6.0048600546356798</v>
      </c>
      <c r="M200">
        <v>2.5514009841744141</v>
      </c>
      <c r="N200">
        <v>2.6017140846156335</v>
      </c>
      <c r="O200">
        <f t="shared" ca="1" si="3"/>
        <v>0.49512309927372339</v>
      </c>
      <c r="P200">
        <v>14903</v>
      </c>
    </row>
    <row r="201" spans="1:16" x14ac:dyDescent="0.3">
      <c r="A201">
        <v>31</v>
      </c>
      <c r="B201">
        <v>10</v>
      </c>
      <c r="C201">
        <v>12</v>
      </c>
      <c r="D201">
        <v>10</v>
      </c>
      <c r="E201">
        <v>45</v>
      </c>
      <c r="F201">
        <v>903</v>
      </c>
      <c r="G201">
        <v>45614</v>
      </c>
      <c r="H201">
        <v>151592.17189999999</v>
      </c>
      <c r="I201">
        <v>8739.8266206572898</v>
      </c>
      <c r="J201">
        <v>4.3219183723515791</v>
      </c>
      <c r="K201">
        <v>1.0392870308445203</v>
      </c>
      <c r="L201">
        <v>6.0048600546356798</v>
      </c>
      <c r="M201">
        <v>2.5514009841744141</v>
      </c>
      <c r="N201">
        <v>2.6017140846156335</v>
      </c>
      <c r="O201">
        <f t="shared" ca="1" si="3"/>
        <v>0.80410647418286496</v>
      </c>
      <c r="P201">
        <v>14973</v>
      </c>
    </row>
    <row r="202" spans="1:16" x14ac:dyDescent="0.3">
      <c r="A202">
        <v>31</v>
      </c>
      <c r="B202">
        <v>10</v>
      </c>
      <c r="C202">
        <v>12</v>
      </c>
      <c r="D202">
        <v>11</v>
      </c>
      <c r="E202">
        <v>52</v>
      </c>
      <c r="F202">
        <v>903</v>
      </c>
      <c r="G202">
        <v>45614</v>
      </c>
      <c r="H202">
        <v>151592.17189999999</v>
      </c>
      <c r="I202">
        <v>8739.8266206572898</v>
      </c>
      <c r="J202">
        <v>4.3219183723515791</v>
      </c>
      <c r="K202">
        <v>1.0392870308445203</v>
      </c>
      <c r="L202">
        <v>6.0048600546356798</v>
      </c>
      <c r="M202">
        <v>2.5514009841744141</v>
      </c>
      <c r="N202">
        <v>2.6017140846156335</v>
      </c>
      <c r="O202">
        <f t="shared" ca="1" si="3"/>
        <v>0.62363497200075169</v>
      </c>
      <c r="P202">
        <v>15040</v>
      </c>
    </row>
    <row r="203" spans="1:16" x14ac:dyDescent="0.3">
      <c r="A203">
        <v>31</v>
      </c>
      <c r="B203">
        <v>10</v>
      </c>
      <c r="C203">
        <v>12</v>
      </c>
      <c r="D203">
        <v>13</v>
      </c>
      <c r="E203">
        <v>2</v>
      </c>
      <c r="F203">
        <v>903</v>
      </c>
      <c r="G203">
        <v>45614</v>
      </c>
      <c r="H203">
        <v>151592.17189999999</v>
      </c>
      <c r="I203">
        <v>8739.8266206572898</v>
      </c>
      <c r="J203">
        <v>4.3219183723515791</v>
      </c>
      <c r="K203">
        <v>1.0392870308445203</v>
      </c>
      <c r="L203">
        <v>6.0048600546356798</v>
      </c>
      <c r="M203">
        <v>2.5514009841744141</v>
      </c>
      <c r="N203">
        <v>2.6017140846156335</v>
      </c>
      <c r="O203">
        <f t="shared" ca="1" si="3"/>
        <v>0.76677169492326192</v>
      </c>
      <c r="P203">
        <v>15110</v>
      </c>
    </row>
    <row r="204" spans="1:16" x14ac:dyDescent="0.3">
      <c r="A204">
        <v>31</v>
      </c>
      <c r="B204">
        <v>10</v>
      </c>
      <c r="C204">
        <v>12</v>
      </c>
      <c r="D204">
        <v>14</v>
      </c>
      <c r="E204">
        <v>10</v>
      </c>
      <c r="F204">
        <v>903</v>
      </c>
      <c r="G204">
        <v>45614</v>
      </c>
      <c r="H204">
        <v>151592.17189999999</v>
      </c>
      <c r="I204">
        <v>8739.8266206572898</v>
      </c>
      <c r="J204">
        <v>4.3219183723515791</v>
      </c>
      <c r="K204">
        <v>1.0392870308445203</v>
      </c>
      <c r="L204">
        <v>6.0048600546356798</v>
      </c>
      <c r="M204">
        <v>2.5514009841744141</v>
      </c>
      <c r="N204">
        <v>2.6017140846156335</v>
      </c>
      <c r="O204">
        <f t="shared" ca="1" si="3"/>
        <v>0.33418341494189008</v>
      </c>
      <c r="P204">
        <v>15178</v>
      </c>
    </row>
    <row r="205" spans="1:16" x14ac:dyDescent="0.3">
      <c r="A205">
        <v>31</v>
      </c>
      <c r="B205">
        <v>10</v>
      </c>
      <c r="C205">
        <v>12</v>
      </c>
      <c r="D205">
        <v>15</v>
      </c>
      <c r="E205">
        <v>18</v>
      </c>
      <c r="F205">
        <v>903</v>
      </c>
      <c r="G205">
        <v>45614</v>
      </c>
      <c r="H205">
        <v>151592.17189999999</v>
      </c>
      <c r="I205">
        <v>8739.8266206572898</v>
      </c>
      <c r="J205">
        <v>4.3219183723515791</v>
      </c>
      <c r="K205">
        <v>1.0392870308445203</v>
      </c>
      <c r="L205">
        <v>6.0048600546356798</v>
      </c>
      <c r="M205">
        <v>2.5514009841744141</v>
      </c>
      <c r="N205">
        <v>2.6017140846156335</v>
      </c>
      <c r="O205">
        <f t="shared" ca="1" si="3"/>
        <v>0.72797648624182143</v>
      </c>
      <c r="P205">
        <v>15246</v>
      </c>
    </row>
    <row r="206" spans="1:16" x14ac:dyDescent="0.3">
      <c r="A206">
        <v>31</v>
      </c>
      <c r="B206">
        <v>10</v>
      </c>
      <c r="C206">
        <v>12</v>
      </c>
      <c r="D206">
        <v>16</v>
      </c>
      <c r="E206">
        <v>26</v>
      </c>
      <c r="F206">
        <v>903</v>
      </c>
      <c r="G206">
        <v>45614</v>
      </c>
      <c r="H206">
        <v>151592.17189999999</v>
      </c>
      <c r="I206">
        <v>8739.8266206572898</v>
      </c>
      <c r="J206">
        <v>4.3219183723515791</v>
      </c>
      <c r="K206">
        <v>1.0392870308445203</v>
      </c>
      <c r="L206">
        <v>6.0048600546356798</v>
      </c>
      <c r="M206">
        <v>2.5514009841744141</v>
      </c>
      <c r="N206">
        <v>2.6017140846156335</v>
      </c>
      <c r="O206">
        <f t="shared" ca="1" si="3"/>
        <v>0.27491796968776488</v>
      </c>
      <c r="P206">
        <v>15314</v>
      </c>
    </row>
    <row r="207" spans="1:16" x14ac:dyDescent="0.3">
      <c r="A207">
        <v>31</v>
      </c>
      <c r="B207">
        <v>10</v>
      </c>
      <c r="C207">
        <v>12</v>
      </c>
      <c r="D207">
        <v>17</v>
      </c>
      <c r="E207">
        <v>37</v>
      </c>
      <c r="F207">
        <v>903</v>
      </c>
      <c r="G207">
        <v>45614</v>
      </c>
      <c r="H207">
        <v>151592.17189999999</v>
      </c>
      <c r="I207">
        <v>8739.8266206572898</v>
      </c>
      <c r="J207">
        <v>4.3219183723515791</v>
      </c>
      <c r="K207">
        <v>1.0392870308445203</v>
      </c>
      <c r="L207">
        <v>6.0048600546356798</v>
      </c>
      <c r="M207">
        <v>2.5514009841744141</v>
      </c>
      <c r="N207">
        <v>2.6017140846156335</v>
      </c>
      <c r="O207">
        <f t="shared" ca="1" si="3"/>
        <v>0.89069108363774108</v>
      </c>
      <c r="P207">
        <v>15385</v>
      </c>
    </row>
    <row r="208" spans="1:16" x14ac:dyDescent="0.3">
      <c r="A208">
        <v>31</v>
      </c>
      <c r="B208">
        <v>10</v>
      </c>
      <c r="C208">
        <v>12</v>
      </c>
      <c r="D208">
        <v>18</v>
      </c>
      <c r="E208">
        <v>48</v>
      </c>
      <c r="F208">
        <v>903</v>
      </c>
      <c r="G208">
        <v>45614</v>
      </c>
      <c r="H208">
        <v>151592.17189999999</v>
      </c>
      <c r="I208">
        <v>8739.8266206572898</v>
      </c>
      <c r="J208">
        <v>4.3219183723515791</v>
      </c>
      <c r="K208">
        <v>1.0392870308445203</v>
      </c>
      <c r="L208">
        <v>6.0048600546356798</v>
      </c>
      <c r="M208">
        <v>2.5514009841744141</v>
      </c>
      <c r="N208">
        <v>2.6017140846156335</v>
      </c>
      <c r="O208">
        <f t="shared" ca="1" si="3"/>
        <v>0.88571327125915311</v>
      </c>
      <c r="P208">
        <v>15456</v>
      </c>
    </row>
    <row r="209" spans="1:16" x14ac:dyDescent="0.3">
      <c r="A209">
        <v>31</v>
      </c>
      <c r="B209">
        <v>10</v>
      </c>
      <c r="C209">
        <v>12</v>
      </c>
      <c r="D209">
        <v>19</v>
      </c>
      <c r="E209">
        <v>57</v>
      </c>
      <c r="F209">
        <v>903</v>
      </c>
      <c r="G209">
        <v>45615</v>
      </c>
      <c r="H209">
        <v>151591.0625</v>
      </c>
      <c r="I209">
        <v>8740.6209664363232</v>
      </c>
      <c r="J209">
        <v>4.3223372997896892</v>
      </c>
      <c r="K209">
        <v>1.0396352188884439</v>
      </c>
      <c r="L209">
        <v>6.0051407929034619</v>
      </c>
      <c r="M209">
        <v>2.5514637571937451</v>
      </c>
      <c r="N209">
        <v>2.6013515748458955</v>
      </c>
      <c r="O209">
        <f t="shared" ca="1" si="3"/>
        <v>0.7995839063624739</v>
      </c>
      <c r="P209">
        <v>15525</v>
      </c>
    </row>
    <row r="210" spans="1:16" x14ac:dyDescent="0.3">
      <c r="A210">
        <v>31</v>
      </c>
      <c r="B210">
        <v>10</v>
      </c>
      <c r="C210">
        <v>12</v>
      </c>
      <c r="D210">
        <v>21</v>
      </c>
      <c r="E210">
        <v>7</v>
      </c>
      <c r="F210">
        <v>903</v>
      </c>
      <c r="G210">
        <v>45754.125</v>
      </c>
      <c r="H210">
        <v>151588.35939999999</v>
      </c>
      <c r="I210">
        <v>8706.2995640624267</v>
      </c>
      <c r="J210">
        <v>4.3370995253500597</v>
      </c>
      <c r="K210">
        <v>1.042748869519029</v>
      </c>
      <c r="L210">
        <v>5.9988132034328929</v>
      </c>
      <c r="M210">
        <v>2.525030967772032</v>
      </c>
      <c r="N210">
        <v>2.5595459104944687</v>
      </c>
      <c r="O210">
        <f t="shared" ca="1" si="3"/>
        <v>0.31715995707713873</v>
      </c>
      <c r="P210">
        <v>15595</v>
      </c>
    </row>
    <row r="211" spans="1:16" x14ac:dyDescent="0.3">
      <c r="A211">
        <v>31</v>
      </c>
      <c r="B211">
        <v>10</v>
      </c>
      <c r="C211">
        <v>12</v>
      </c>
      <c r="D211">
        <v>22</v>
      </c>
      <c r="E211">
        <v>17</v>
      </c>
      <c r="F211">
        <v>903</v>
      </c>
      <c r="G211">
        <v>45925.125</v>
      </c>
      <c r="H211">
        <v>151916.29689999999</v>
      </c>
      <c r="I211">
        <v>8345.739156873693</v>
      </c>
      <c r="J211">
        <v>4.2611011991811409</v>
      </c>
      <c r="K211">
        <v>0.94880260159553498</v>
      </c>
      <c r="L211">
        <v>5.8917341743286462</v>
      </c>
      <c r="M211">
        <v>2.4147740262391029</v>
      </c>
      <c r="N211">
        <v>2.5295792554020129</v>
      </c>
      <c r="O211">
        <f t="shared" ca="1" si="3"/>
        <v>0.85027559799145513</v>
      </c>
      <c r="P211">
        <v>15665</v>
      </c>
    </row>
    <row r="212" spans="1:16" x14ac:dyDescent="0.3">
      <c r="A212">
        <v>31</v>
      </c>
      <c r="B212">
        <v>10</v>
      </c>
      <c r="C212">
        <v>12</v>
      </c>
      <c r="D212">
        <v>23</v>
      </c>
      <c r="E212">
        <v>24</v>
      </c>
      <c r="F212">
        <v>903</v>
      </c>
      <c r="G212">
        <v>45758.875</v>
      </c>
      <c r="H212">
        <v>152112.17189999999</v>
      </c>
      <c r="I212">
        <v>8200.0288658500958</v>
      </c>
      <c r="J212">
        <v>4.1874573296411475</v>
      </c>
      <c r="K212">
        <v>0.88373959258192492</v>
      </c>
      <c r="L212">
        <v>5.8411557529083629</v>
      </c>
      <c r="M212">
        <v>2.4026266928387807</v>
      </c>
      <c r="N212">
        <v>2.5930834052267993</v>
      </c>
      <c r="O212">
        <f t="shared" ca="1" si="3"/>
        <v>0.79028791751453986</v>
      </c>
      <c r="P212">
        <v>15732</v>
      </c>
    </row>
    <row r="213" spans="1:16" x14ac:dyDescent="0.3">
      <c r="A213">
        <v>31</v>
      </c>
      <c r="B213">
        <v>10</v>
      </c>
      <c r="C213">
        <v>12</v>
      </c>
      <c r="D213">
        <v>24</v>
      </c>
      <c r="E213">
        <v>31</v>
      </c>
      <c r="F213">
        <v>903</v>
      </c>
      <c r="G213">
        <v>45572.75</v>
      </c>
      <c r="H213">
        <v>152261.7188</v>
      </c>
      <c r="I213">
        <v>8110.0270340346833</v>
      </c>
      <c r="J213">
        <v>4.1252160621334903</v>
      </c>
      <c r="K213">
        <v>0.8349226172210148</v>
      </c>
      <c r="L213">
        <v>5.806173793039811</v>
      </c>
      <c r="M213">
        <v>2.407397417568665</v>
      </c>
      <c r="N213">
        <v>2.6595247890325653</v>
      </c>
      <c r="O213">
        <f t="shared" ca="1" si="3"/>
        <v>0.44414024668379942</v>
      </c>
      <c r="P213">
        <v>15799</v>
      </c>
    </row>
    <row r="214" spans="1:16" x14ac:dyDescent="0.3">
      <c r="A214">
        <v>31</v>
      </c>
      <c r="B214">
        <v>10</v>
      </c>
      <c r="C214">
        <v>12</v>
      </c>
      <c r="D214">
        <v>25</v>
      </c>
      <c r="E214">
        <v>39</v>
      </c>
      <c r="F214">
        <v>903</v>
      </c>
      <c r="G214">
        <v>45291.5</v>
      </c>
      <c r="H214">
        <v>152696.9688</v>
      </c>
      <c r="I214">
        <v>7789.110151883423</v>
      </c>
      <c r="J214">
        <v>3.9715515902633243</v>
      </c>
      <c r="K214">
        <v>0.70483475707869592</v>
      </c>
      <c r="L214">
        <v>5.6921261134923311</v>
      </c>
      <c r="M214">
        <v>2.3748812760210289</v>
      </c>
      <c r="N214">
        <v>2.7787265974035131</v>
      </c>
      <c r="O214">
        <f t="shared" ca="1" si="3"/>
        <v>0.97574885209828</v>
      </c>
      <c r="P214">
        <v>15867</v>
      </c>
    </row>
    <row r="215" spans="1:16" x14ac:dyDescent="0.3">
      <c r="A215">
        <v>31</v>
      </c>
      <c r="B215">
        <v>10</v>
      </c>
      <c r="C215">
        <v>12</v>
      </c>
      <c r="D215">
        <v>26</v>
      </c>
      <c r="E215">
        <v>46</v>
      </c>
      <c r="F215">
        <v>903</v>
      </c>
      <c r="G215">
        <v>45092.375</v>
      </c>
      <c r="H215">
        <v>153033.2188</v>
      </c>
      <c r="I215">
        <v>7549.1935615202246</v>
      </c>
      <c r="J215">
        <v>3.8548631569218541</v>
      </c>
      <c r="K215">
        <v>0.61221463868203052</v>
      </c>
      <c r="L215">
        <v>5.6042995044351169</v>
      </c>
      <c r="M215">
        <v>2.3524745306305985</v>
      </c>
      <c r="N215">
        <v>2.8681372190723531</v>
      </c>
      <c r="O215">
        <f t="shared" ca="1" si="3"/>
        <v>0.93279343042991547</v>
      </c>
      <c r="P215">
        <v>15934</v>
      </c>
    </row>
    <row r="216" spans="1:16" x14ac:dyDescent="0.3">
      <c r="A216">
        <v>31</v>
      </c>
      <c r="B216">
        <v>10</v>
      </c>
      <c r="C216">
        <v>12</v>
      </c>
      <c r="D216">
        <v>27</v>
      </c>
      <c r="E216">
        <v>53</v>
      </c>
      <c r="F216">
        <v>903</v>
      </c>
      <c r="G216">
        <v>44725.625</v>
      </c>
      <c r="H216">
        <v>153652.92189999999</v>
      </c>
      <c r="I216">
        <v>7141.9137524983307</v>
      </c>
      <c r="J216">
        <v>3.6402418919652124</v>
      </c>
      <c r="K216">
        <v>0.47359643608241592</v>
      </c>
      <c r="L216">
        <v>5.4455349989608521</v>
      </c>
      <c r="M216">
        <v>2.3265819382765174</v>
      </c>
      <c r="N216">
        <v>3.0381981790850494</v>
      </c>
      <c r="O216">
        <f t="shared" ca="1" si="3"/>
        <v>0.83085195622435148</v>
      </c>
      <c r="P216">
        <v>16001</v>
      </c>
    </row>
    <row r="217" spans="1:16" x14ac:dyDescent="0.3">
      <c r="A217">
        <v>31</v>
      </c>
      <c r="B217">
        <v>10</v>
      </c>
      <c r="C217">
        <v>12</v>
      </c>
      <c r="D217">
        <v>28</v>
      </c>
      <c r="E217">
        <v>59</v>
      </c>
      <c r="F217">
        <v>903</v>
      </c>
      <c r="G217">
        <v>44399.625</v>
      </c>
      <c r="H217">
        <v>154203.625</v>
      </c>
      <c r="I217">
        <v>6823.5374463140452</v>
      </c>
      <c r="J217">
        <v>3.4500231522534017</v>
      </c>
      <c r="K217">
        <v>0.41401650358953079</v>
      </c>
      <c r="L217">
        <v>5.3080870843538817</v>
      </c>
      <c r="M217">
        <v>2.3208356135591548</v>
      </c>
      <c r="N217">
        <v>3.1944096207788539</v>
      </c>
      <c r="O217">
        <f t="shared" ca="1" si="3"/>
        <v>0.41178058296705233</v>
      </c>
      <c r="P217">
        <v>16067</v>
      </c>
    </row>
    <row r="218" spans="1:16" x14ac:dyDescent="0.3">
      <c r="A218">
        <v>31</v>
      </c>
      <c r="B218">
        <v>10</v>
      </c>
      <c r="C218">
        <v>12</v>
      </c>
      <c r="D218">
        <v>30</v>
      </c>
      <c r="E218">
        <v>6</v>
      </c>
      <c r="F218">
        <v>903</v>
      </c>
      <c r="G218">
        <v>44063.375</v>
      </c>
      <c r="H218">
        <v>154771.67189999999</v>
      </c>
      <c r="I218">
        <v>6544.6490442096847</v>
      </c>
      <c r="J218">
        <v>3.2544157308490869</v>
      </c>
      <c r="K218">
        <v>0.44337925708076598</v>
      </c>
      <c r="L218">
        <v>5.1701923989274423</v>
      </c>
      <c r="M218">
        <v>2.3320460676183141</v>
      </c>
      <c r="N218">
        <v>3.3597943637691934</v>
      </c>
      <c r="O218">
        <f t="shared" ca="1" si="3"/>
        <v>0.77106523656545467</v>
      </c>
      <c r="P218">
        <v>16134</v>
      </c>
    </row>
    <row r="219" spans="1:16" x14ac:dyDescent="0.3">
      <c r="A219">
        <v>31</v>
      </c>
      <c r="B219">
        <v>10</v>
      </c>
      <c r="C219">
        <v>12</v>
      </c>
      <c r="D219">
        <v>31</v>
      </c>
      <c r="E219">
        <v>14</v>
      </c>
      <c r="F219">
        <v>903</v>
      </c>
      <c r="G219">
        <v>43804.25</v>
      </c>
      <c r="H219">
        <v>155209.79689999999</v>
      </c>
      <c r="I219">
        <v>6367.9167552465487</v>
      </c>
      <c r="J219">
        <v>3.104053851215014</v>
      </c>
      <c r="K219">
        <v>0.52080525901171115</v>
      </c>
      <c r="L219">
        <v>5.0667105971243176</v>
      </c>
      <c r="M219">
        <v>2.3523778289081894</v>
      </c>
      <c r="N219">
        <v>3.4898641903518253</v>
      </c>
      <c r="O219">
        <f t="shared" ca="1" si="3"/>
        <v>0.56799074440566333</v>
      </c>
      <c r="P219">
        <v>16202</v>
      </c>
    </row>
    <row r="220" spans="1:16" x14ac:dyDescent="0.3">
      <c r="A220">
        <v>31</v>
      </c>
      <c r="B220">
        <v>10</v>
      </c>
      <c r="C220">
        <v>12</v>
      </c>
      <c r="D220">
        <v>32</v>
      </c>
      <c r="E220">
        <v>20</v>
      </c>
      <c r="F220">
        <v>903</v>
      </c>
      <c r="G220">
        <v>43712.5</v>
      </c>
      <c r="H220">
        <v>155364.45310000001</v>
      </c>
      <c r="I220">
        <v>6314.3448838418299</v>
      </c>
      <c r="J220">
        <v>3.0510681013887218</v>
      </c>
      <c r="K220">
        <v>0.55603927366714256</v>
      </c>
      <c r="L220">
        <v>5.0308436481551153</v>
      </c>
      <c r="M220">
        <v>2.3620281988781868</v>
      </c>
      <c r="N220">
        <v>3.5363370104013749</v>
      </c>
      <c r="O220">
        <f t="shared" ca="1" si="3"/>
        <v>0.43455939273422672</v>
      </c>
      <c r="P220">
        <v>16268</v>
      </c>
    </row>
    <row r="221" spans="1:16" x14ac:dyDescent="0.3">
      <c r="A221">
        <v>31</v>
      </c>
      <c r="B221">
        <v>10</v>
      </c>
      <c r="C221">
        <v>12</v>
      </c>
      <c r="D221">
        <v>33</v>
      </c>
      <c r="E221">
        <v>27</v>
      </c>
      <c r="F221">
        <v>903</v>
      </c>
      <c r="G221">
        <v>43488.75</v>
      </c>
      <c r="H221">
        <v>155743.51560000001</v>
      </c>
      <c r="I221">
        <v>6202.3411716821292</v>
      </c>
      <c r="J221">
        <v>2.9215740632609242</v>
      </c>
      <c r="K221">
        <v>0.65357692008473667</v>
      </c>
      <c r="L221">
        <v>4.9442862417127351</v>
      </c>
      <c r="M221">
        <v>2.3905065539552277</v>
      </c>
      <c r="N221">
        <v>3.6509181163293301</v>
      </c>
      <c r="O221">
        <f t="shared" ca="1" si="3"/>
        <v>0.8192237604592163</v>
      </c>
      <c r="P221">
        <v>16335</v>
      </c>
    </row>
    <row r="222" spans="1:16" x14ac:dyDescent="0.3">
      <c r="A222">
        <v>31</v>
      </c>
      <c r="B222">
        <v>10</v>
      </c>
      <c r="C222">
        <v>12</v>
      </c>
      <c r="D222">
        <v>34</v>
      </c>
      <c r="E222">
        <v>35</v>
      </c>
      <c r="F222">
        <v>903</v>
      </c>
      <c r="G222">
        <v>43320.25</v>
      </c>
      <c r="H222">
        <v>156411.1875</v>
      </c>
      <c r="I222">
        <v>5897.4261523698833</v>
      </c>
      <c r="J222">
        <v>2.71171397726896</v>
      </c>
      <c r="K222">
        <v>0.79146883872698515</v>
      </c>
      <c r="L222">
        <v>4.7717801429273585</v>
      </c>
      <c r="M222">
        <v>2.3903566691930815</v>
      </c>
      <c r="N222">
        <v>3.7966921754016143</v>
      </c>
      <c r="O222">
        <f t="shared" ca="1" si="3"/>
        <v>0.52034735549475741</v>
      </c>
      <c r="P222">
        <v>16403</v>
      </c>
    </row>
    <row r="223" spans="1:16" x14ac:dyDescent="0.3">
      <c r="A223">
        <v>31</v>
      </c>
      <c r="B223">
        <v>10</v>
      </c>
      <c r="C223">
        <v>12</v>
      </c>
      <c r="D223">
        <v>35</v>
      </c>
      <c r="E223">
        <v>42</v>
      </c>
      <c r="F223">
        <v>903</v>
      </c>
      <c r="G223">
        <v>43347</v>
      </c>
      <c r="H223">
        <v>156440.57810000001</v>
      </c>
      <c r="I223">
        <v>5858.3182964225762</v>
      </c>
      <c r="J223">
        <v>2.705211395876411</v>
      </c>
      <c r="K223">
        <v>0.78958345943168307</v>
      </c>
      <c r="L223">
        <v>4.7604761862791092</v>
      </c>
      <c r="M223">
        <v>2.3805681142625499</v>
      </c>
      <c r="N223">
        <v>3.7943309943812698</v>
      </c>
      <c r="O223">
        <f t="shared" ca="1" si="3"/>
        <v>0.80873650983851442</v>
      </c>
      <c r="P223">
        <v>16470</v>
      </c>
    </row>
    <row r="224" spans="1:16" x14ac:dyDescent="0.3">
      <c r="A224">
        <v>31</v>
      </c>
      <c r="B224">
        <v>10</v>
      </c>
      <c r="C224">
        <v>12</v>
      </c>
      <c r="D224">
        <v>36</v>
      </c>
      <c r="E224">
        <v>49</v>
      </c>
      <c r="F224">
        <v>903</v>
      </c>
      <c r="G224">
        <v>43791.125</v>
      </c>
      <c r="H224">
        <v>156928.79689999999</v>
      </c>
      <c r="I224">
        <v>5210.2703621860828</v>
      </c>
      <c r="J224">
        <v>2.603047288974198</v>
      </c>
      <c r="K224">
        <v>0.78544489431621967</v>
      </c>
      <c r="L224">
        <v>4.5733321420693924</v>
      </c>
      <c r="M224">
        <v>2.2213909912421919</v>
      </c>
      <c r="N224">
        <v>3.7606608301857221</v>
      </c>
      <c r="O224">
        <f t="shared" ca="1" si="3"/>
        <v>0.69845804188642369</v>
      </c>
      <c r="P224">
        <v>16537</v>
      </c>
    </row>
    <row r="225" spans="1:16" x14ac:dyDescent="0.3">
      <c r="A225">
        <v>31</v>
      </c>
      <c r="B225">
        <v>10</v>
      </c>
      <c r="C225">
        <v>12</v>
      </c>
      <c r="D225">
        <v>37</v>
      </c>
      <c r="E225">
        <v>57</v>
      </c>
      <c r="F225">
        <v>903</v>
      </c>
      <c r="G225">
        <v>44760.75</v>
      </c>
      <c r="H225">
        <v>158194.8125</v>
      </c>
      <c r="I225">
        <v>3708.2937414202033</v>
      </c>
      <c r="J225">
        <v>2.3698825757439717</v>
      </c>
      <c r="K225">
        <v>0.99950782052712439</v>
      </c>
      <c r="L225">
        <v>4.1113449111178788</v>
      </c>
      <c r="M225">
        <v>1.9026501880101034</v>
      </c>
      <c r="N225">
        <v>3.7642330145110412</v>
      </c>
      <c r="O225">
        <f t="shared" ca="1" si="3"/>
        <v>0.77807307214622479</v>
      </c>
      <c r="P225">
        <v>16605</v>
      </c>
    </row>
    <row r="226" spans="1:16" x14ac:dyDescent="0.3">
      <c r="A226">
        <v>31</v>
      </c>
      <c r="B226">
        <v>10</v>
      </c>
      <c r="C226">
        <v>12</v>
      </c>
      <c r="D226">
        <v>39</v>
      </c>
      <c r="E226">
        <v>5</v>
      </c>
      <c r="F226">
        <v>903</v>
      </c>
      <c r="G226">
        <v>44773.875</v>
      </c>
      <c r="H226">
        <v>159034.4063</v>
      </c>
      <c r="I226">
        <v>3367.5293182249629</v>
      </c>
      <c r="J226">
        <v>2.1516039195018162</v>
      </c>
      <c r="K226">
        <v>1.2494454942087803</v>
      </c>
      <c r="L226">
        <v>3.867905576245851</v>
      </c>
      <c r="M226">
        <v>1.9237354607449826</v>
      </c>
      <c r="N226">
        <v>3.9358388585268762</v>
      </c>
      <c r="O226">
        <f t="shared" ca="1" si="3"/>
        <v>0.26748734889065706</v>
      </c>
      <c r="P226">
        <v>16673</v>
      </c>
    </row>
    <row r="227" spans="1:16" x14ac:dyDescent="0.3">
      <c r="A227">
        <v>31</v>
      </c>
      <c r="B227">
        <v>10</v>
      </c>
      <c r="C227">
        <v>12</v>
      </c>
      <c r="D227">
        <v>40</v>
      </c>
      <c r="E227">
        <v>13</v>
      </c>
      <c r="F227">
        <v>903</v>
      </c>
      <c r="G227">
        <v>44787</v>
      </c>
      <c r="H227">
        <v>159874.35939999999</v>
      </c>
      <c r="I227">
        <v>3215.4555758660954</v>
      </c>
      <c r="J227">
        <v>1.9424528929377762</v>
      </c>
      <c r="K227">
        <v>1.5015151065553194</v>
      </c>
      <c r="L227">
        <v>3.6260856809859634</v>
      </c>
      <c r="M227">
        <v>1.9780226591367409</v>
      </c>
      <c r="N227">
        <v>4.1162937293370572</v>
      </c>
      <c r="O227">
        <f t="shared" ca="1" si="3"/>
        <v>0.40952999307612742</v>
      </c>
      <c r="P227">
        <v>16741</v>
      </c>
    </row>
    <row r="228" spans="1:16" x14ac:dyDescent="0.3">
      <c r="A228">
        <v>31</v>
      </c>
      <c r="B228">
        <v>10</v>
      </c>
      <c r="C228">
        <v>12</v>
      </c>
      <c r="D228">
        <v>41</v>
      </c>
      <c r="E228">
        <v>22</v>
      </c>
      <c r="F228">
        <v>903</v>
      </c>
      <c r="G228">
        <v>44795</v>
      </c>
      <c r="H228">
        <v>160358.3438</v>
      </c>
      <c r="I228">
        <v>3224.9705857570921</v>
      </c>
      <c r="J228">
        <v>1.8274532349941766</v>
      </c>
      <c r="K228">
        <v>1.6472987350792585</v>
      </c>
      <c r="L228">
        <v>3.4876215959689283</v>
      </c>
      <c r="M228">
        <v>2.0232799973021063</v>
      </c>
      <c r="N228">
        <v>4.223733062214662</v>
      </c>
      <c r="O228">
        <f t="shared" ca="1" si="3"/>
        <v>0.97921259516702919</v>
      </c>
      <c r="P228">
        <v>16810</v>
      </c>
    </row>
    <row r="229" spans="1:16" x14ac:dyDescent="0.3">
      <c r="A229">
        <v>31</v>
      </c>
      <c r="B229">
        <v>10</v>
      </c>
      <c r="C229">
        <v>12</v>
      </c>
      <c r="D229">
        <v>43</v>
      </c>
      <c r="E229">
        <v>37</v>
      </c>
      <c r="F229">
        <v>903</v>
      </c>
      <c r="G229">
        <v>46396.25</v>
      </c>
      <c r="H229">
        <v>162911.6563</v>
      </c>
      <c r="I229">
        <v>3324.1173974199082</v>
      </c>
      <c r="J229">
        <v>1.7636491161342529</v>
      </c>
      <c r="K229">
        <v>2.4268965640389735</v>
      </c>
      <c r="L229">
        <v>2.5899180432552886</v>
      </c>
      <c r="M229">
        <v>2.051892267326251</v>
      </c>
      <c r="N229">
        <v>4.5672007670339712</v>
      </c>
      <c r="O229">
        <f t="shared" ca="1" si="3"/>
        <v>0.25002236087030244</v>
      </c>
      <c r="P229">
        <v>16945</v>
      </c>
    </row>
    <row r="230" spans="1:16" x14ac:dyDescent="0.3">
      <c r="A230">
        <v>31</v>
      </c>
      <c r="B230">
        <v>10</v>
      </c>
      <c r="C230">
        <v>12</v>
      </c>
      <c r="D230">
        <v>44</v>
      </c>
      <c r="E230">
        <v>45</v>
      </c>
      <c r="F230">
        <v>903</v>
      </c>
      <c r="G230">
        <v>46816.75</v>
      </c>
      <c r="H230">
        <v>163306.64060000001</v>
      </c>
      <c r="I230">
        <v>3511.9727533209093</v>
      </c>
      <c r="J230">
        <v>1.8465458849500793</v>
      </c>
      <c r="K230">
        <v>2.5634768815993985</v>
      </c>
      <c r="L230">
        <v>2.4375303918878566</v>
      </c>
      <c r="M230">
        <v>2.0596004956811464</v>
      </c>
      <c r="N230">
        <v>4.6090936936808768</v>
      </c>
      <c r="O230">
        <f t="shared" ca="1" si="3"/>
        <v>0.59279365325858024</v>
      </c>
      <c r="P230">
        <v>17013</v>
      </c>
    </row>
    <row r="231" spans="1:16" x14ac:dyDescent="0.3">
      <c r="A231">
        <v>31</v>
      </c>
      <c r="B231">
        <v>10</v>
      </c>
      <c r="C231">
        <v>12</v>
      </c>
      <c r="D231">
        <v>45</v>
      </c>
      <c r="E231">
        <v>52</v>
      </c>
      <c r="F231">
        <v>903</v>
      </c>
      <c r="G231">
        <v>46954.125</v>
      </c>
      <c r="H231">
        <v>165032.9375</v>
      </c>
      <c r="I231">
        <v>5140.458578233196</v>
      </c>
      <c r="J231">
        <v>1.8148450680230839</v>
      </c>
      <c r="K231">
        <v>3.0899913011475797</v>
      </c>
      <c r="L231">
        <v>1.9226923013648627</v>
      </c>
      <c r="M231">
        <v>2.4730404837866509</v>
      </c>
      <c r="N231">
        <v>5.0603553292518617</v>
      </c>
      <c r="O231">
        <f t="shared" ca="1" si="3"/>
        <v>0.63330433450345569</v>
      </c>
      <c r="P231">
        <v>17080</v>
      </c>
    </row>
    <row r="232" spans="1:16" x14ac:dyDescent="0.3">
      <c r="A232">
        <v>31</v>
      </c>
      <c r="B232">
        <v>10</v>
      </c>
      <c r="C232">
        <v>12</v>
      </c>
      <c r="D232">
        <v>46</v>
      </c>
      <c r="E232">
        <v>59</v>
      </c>
      <c r="F232">
        <v>903</v>
      </c>
      <c r="G232">
        <v>46977.125</v>
      </c>
      <c r="H232">
        <v>166132.82810000001</v>
      </c>
      <c r="I232">
        <v>6217.5440303848891</v>
      </c>
      <c r="J232">
        <v>1.8542595809792339</v>
      </c>
      <c r="K232">
        <v>3.4230242319857722</v>
      </c>
      <c r="L232">
        <v>1.606541370411662</v>
      </c>
      <c r="M232">
        <v>2.7655694412683327</v>
      </c>
      <c r="N232">
        <v>5.3629983614873531</v>
      </c>
      <c r="O232">
        <f t="shared" ca="1" si="3"/>
        <v>0.99536988127257131</v>
      </c>
      <c r="P232">
        <v>17147</v>
      </c>
    </row>
    <row r="233" spans="1:16" x14ac:dyDescent="0.3">
      <c r="A233">
        <v>31</v>
      </c>
      <c r="B233">
        <v>10</v>
      </c>
      <c r="C233">
        <v>12</v>
      </c>
      <c r="D233">
        <v>49</v>
      </c>
      <c r="E233">
        <v>14</v>
      </c>
      <c r="F233">
        <v>903</v>
      </c>
      <c r="G233">
        <v>47667.75</v>
      </c>
      <c r="H233">
        <v>169378.51560000001</v>
      </c>
      <c r="I233">
        <v>9384.3990176219377</v>
      </c>
      <c r="J233">
        <v>2.4313468030963561</v>
      </c>
      <c r="K233">
        <v>4.4320985809022089</v>
      </c>
      <c r="L233">
        <v>0.63965181031383689</v>
      </c>
      <c r="M233">
        <v>3.6138344008422445</v>
      </c>
      <c r="N233">
        <v>6.2139163951399947</v>
      </c>
      <c r="O233">
        <f t="shared" ca="1" si="3"/>
        <v>0.92892208124646913</v>
      </c>
      <c r="P233">
        <v>17282</v>
      </c>
    </row>
    <row r="234" spans="1:16" x14ac:dyDescent="0.3">
      <c r="A234">
        <v>31</v>
      </c>
      <c r="B234">
        <v>10</v>
      </c>
      <c r="C234">
        <v>12</v>
      </c>
      <c r="D234">
        <v>51</v>
      </c>
      <c r="E234">
        <v>28</v>
      </c>
      <c r="F234">
        <v>903</v>
      </c>
      <c r="G234">
        <v>49133.125</v>
      </c>
      <c r="H234">
        <v>171947.07810000001</v>
      </c>
      <c r="I234">
        <v>12000.693621333932</v>
      </c>
      <c r="J234">
        <v>3.2602148960084101</v>
      </c>
      <c r="K234">
        <v>5.2828360646061725</v>
      </c>
      <c r="L234">
        <v>0.29150725148103213</v>
      </c>
      <c r="M234">
        <v>4.2889834260182305</v>
      </c>
      <c r="N234">
        <v>6.8519738907250574</v>
      </c>
      <c r="O234">
        <f t="shared" ca="1" si="3"/>
        <v>0.32784124910625217</v>
      </c>
      <c r="P234">
        <v>17416</v>
      </c>
    </row>
    <row r="235" spans="1:16" x14ac:dyDescent="0.3">
      <c r="A235">
        <v>31</v>
      </c>
      <c r="B235">
        <v>10</v>
      </c>
      <c r="C235">
        <v>12</v>
      </c>
      <c r="D235">
        <v>52</v>
      </c>
      <c r="E235">
        <v>38</v>
      </c>
      <c r="F235">
        <v>903</v>
      </c>
      <c r="G235">
        <v>50212.625</v>
      </c>
      <c r="H235">
        <v>171914.98439999999</v>
      </c>
      <c r="I235">
        <v>12118.686506501768</v>
      </c>
      <c r="J235">
        <v>3.5110190846685994</v>
      </c>
      <c r="K235">
        <v>5.3520443943635803</v>
      </c>
      <c r="L235">
        <v>0.4630207803935269</v>
      </c>
      <c r="M235">
        <v>4.2480717517107891</v>
      </c>
      <c r="N235">
        <v>6.7787050644945728</v>
      </c>
      <c r="O235">
        <f t="shared" ca="1" si="3"/>
        <v>0.84416842921398483</v>
      </c>
      <c r="P235">
        <v>17486</v>
      </c>
    </row>
    <row r="236" spans="1:16" x14ac:dyDescent="0.3">
      <c r="A236">
        <v>31</v>
      </c>
      <c r="B236">
        <v>10</v>
      </c>
      <c r="C236">
        <v>12</v>
      </c>
      <c r="D236">
        <v>53</v>
      </c>
      <c r="E236">
        <v>48</v>
      </c>
      <c r="F236">
        <v>903</v>
      </c>
      <c r="G236">
        <v>50481.875</v>
      </c>
      <c r="H236">
        <v>171956.14060000001</v>
      </c>
      <c r="I236">
        <v>12211.019677430451</v>
      </c>
      <c r="J236">
        <v>3.5843993452258425</v>
      </c>
      <c r="K236">
        <v>5.3866860204214575</v>
      </c>
      <c r="L236">
        <v>0.5375343400810294</v>
      </c>
      <c r="M236">
        <v>4.2567621375594156</v>
      </c>
      <c r="N236">
        <v>6.7775987160555768</v>
      </c>
      <c r="O236">
        <f t="shared" ca="1" si="3"/>
        <v>0.7106784011653271</v>
      </c>
      <c r="P236">
        <v>17556</v>
      </c>
    </row>
    <row r="237" spans="1:16" x14ac:dyDescent="0.3">
      <c r="A237">
        <v>31</v>
      </c>
      <c r="B237">
        <v>10</v>
      </c>
      <c r="C237">
        <v>12</v>
      </c>
      <c r="D237">
        <v>55</v>
      </c>
      <c r="E237">
        <v>0</v>
      </c>
      <c r="F237">
        <v>903</v>
      </c>
      <c r="G237">
        <v>50506</v>
      </c>
      <c r="H237">
        <v>172595.5938</v>
      </c>
      <c r="I237">
        <v>12842.469356576192</v>
      </c>
      <c r="J237">
        <v>3.7087670369877603</v>
      </c>
      <c r="K237">
        <v>5.5759655579092318</v>
      </c>
      <c r="L237">
        <v>0.66875339797652056</v>
      </c>
      <c r="M237">
        <v>4.4512843646074893</v>
      </c>
      <c r="N237">
        <v>6.9689898535699939</v>
      </c>
      <c r="O237">
        <f t="shared" ca="1" si="3"/>
        <v>0.52023731081367375</v>
      </c>
      <c r="P237">
        <v>17628</v>
      </c>
    </row>
    <row r="238" spans="1:16" x14ac:dyDescent="0.3">
      <c r="A238">
        <v>31</v>
      </c>
      <c r="B238">
        <v>10</v>
      </c>
      <c r="C238">
        <v>12</v>
      </c>
      <c r="D238">
        <v>56</v>
      </c>
      <c r="E238">
        <v>11</v>
      </c>
      <c r="F238">
        <v>903</v>
      </c>
      <c r="G238">
        <v>50557.5</v>
      </c>
      <c r="H238">
        <v>174014.5313</v>
      </c>
      <c r="I238">
        <v>14245.978162579071</v>
      </c>
      <c r="J238">
        <v>4.0044686269431553</v>
      </c>
      <c r="K238">
        <v>5.9971342772923668</v>
      </c>
      <c r="L238">
        <v>1.0342203653139783</v>
      </c>
      <c r="M238">
        <v>4.8830921469294575</v>
      </c>
      <c r="N238">
        <v>7.3944537781858211</v>
      </c>
      <c r="O238">
        <f t="shared" ca="1" si="3"/>
        <v>0.62935372616589391</v>
      </c>
      <c r="P238">
        <v>17699</v>
      </c>
    </row>
    <row r="239" spans="1:16" x14ac:dyDescent="0.3">
      <c r="A239">
        <v>31</v>
      </c>
      <c r="B239">
        <v>10</v>
      </c>
      <c r="C239">
        <v>12</v>
      </c>
      <c r="D239">
        <v>57</v>
      </c>
      <c r="E239">
        <v>22</v>
      </c>
      <c r="F239">
        <v>903</v>
      </c>
      <c r="G239">
        <v>50579</v>
      </c>
      <c r="H239">
        <v>174754.375</v>
      </c>
      <c r="I239">
        <v>14978.07806898552</v>
      </c>
      <c r="J239">
        <v>4.1670192511836186</v>
      </c>
      <c r="K239">
        <v>6.2169604980484552</v>
      </c>
      <c r="L239">
        <v>1.241422098874871</v>
      </c>
      <c r="M239">
        <v>5.1083454530537464</v>
      </c>
      <c r="N239">
        <v>7.6168435850800345</v>
      </c>
      <c r="O239">
        <f t="shared" ca="1" si="3"/>
        <v>0.89219063263617082</v>
      </c>
      <c r="P239">
        <v>17770</v>
      </c>
    </row>
    <row r="240" spans="1:16" x14ac:dyDescent="0.3">
      <c r="A240">
        <v>31</v>
      </c>
      <c r="B240">
        <v>10</v>
      </c>
      <c r="C240">
        <v>12</v>
      </c>
      <c r="D240">
        <v>58</v>
      </c>
      <c r="E240">
        <v>34</v>
      </c>
      <c r="F240">
        <v>903</v>
      </c>
      <c r="G240">
        <v>50393.125</v>
      </c>
      <c r="H240">
        <v>175162.17189999999</v>
      </c>
      <c r="I240">
        <v>15349.869836281161</v>
      </c>
      <c r="J240">
        <v>4.2179357347249029</v>
      </c>
      <c r="K240">
        <v>6.32381663745248</v>
      </c>
      <c r="L240">
        <v>1.3378071723975808</v>
      </c>
      <c r="M240">
        <v>5.2342994512585301</v>
      </c>
      <c r="N240">
        <v>7.747824400439554</v>
      </c>
      <c r="O240">
        <f t="shared" ca="1" si="3"/>
        <v>0.33086590030649299</v>
      </c>
      <c r="P240">
        <v>17842</v>
      </c>
    </row>
    <row r="241" spans="1:16" x14ac:dyDescent="0.3">
      <c r="A241">
        <v>31</v>
      </c>
      <c r="B241">
        <v>10</v>
      </c>
      <c r="C241">
        <v>12</v>
      </c>
      <c r="D241">
        <v>59</v>
      </c>
      <c r="E241">
        <v>44</v>
      </c>
      <c r="F241">
        <v>903</v>
      </c>
      <c r="G241">
        <v>50031.625</v>
      </c>
      <c r="H241">
        <v>175172.7813</v>
      </c>
      <c r="I241">
        <v>15308.193639951605</v>
      </c>
      <c r="J241">
        <v>4.146352594951809</v>
      </c>
      <c r="K241">
        <v>6.3018955715250184</v>
      </c>
      <c r="L241">
        <v>1.3101562682068784</v>
      </c>
      <c r="M241">
        <v>5.242579206956794</v>
      </c>
      <c r="N241">
        <v>7.7674195173029084</v>
      </c>
      <c r="O241">
        <f t="shared" ca="1" si="3"/>
        <v>0.5363054376158416</v>
      </c>
      <c r="P241">
        <v>17912</v>
      </c>
    </row>
    <row r="242" spans="1:16" x14ac:dyDescent="0.3">
      <c r="A242">
        <v>31</v>
      </c>
      <c r="B242">
        <v>10</v>
      </c>
      <c r="C242">
        <v>13</v>
      </c>
      <c r="D242">
        <v>0</v>
      </c>
      <c r="E242">
        <v>52</v>
      </c>
      <c r="F242">
        <v>903</v>
      </c>
      <c r="G242">
        <v>50031.625</v>
      </c>
      <c r="H242">
        <v>175172.7813</v>
      </c>
      <c r="I242">
        <v>15308.193639951605</v>
      </c>
      <c r="J242">
        <v>4.146352594951809</v>
      </c>
      <c r="K242">
        <v>6.3018955715250184</v>
      </c>
      <c r="L242">
        <v>1.3101562682068784</v>
      </c>
      <c r="M242">
        <v>5.242579206956794</v>
      </c>
      <c r="N242">
        <v>7.7674195173029084</v>
      </c>
      <c r="O242">
        <f t="shared" ca="1" si="3"/>
        <v>0.77077956699073757</v>
      </c>
      <c r="P242">
        <v>17980</v>
      </c>
    </row>
    <row r="243" spans="1:16" x14ac:dyDescent="0.3">
      <c r="A243">
        <v>31</v>
      </c>
      <c r="B243">
        <v>10</v>
      </c>
      <c r="C243">
        <v>13</v>
      </c>
      <c r="D243">
        <v>1</v>
      </c>
      <c r="E243">
        <v>57</v>
      </c>
      <c r="F243">
        <v>903</v>
      </c>
      <c r="G243">
        <v>50031.625</v>
      </c>
      <c r="H243">
        <v>175172.7813</v>
      </c>
      <c r="I243">
        <v>15308.193639951605</v>
      </c>
      <c r="J243">
        <v>4.146352594951809</v>
      </c>
      <c r="K243">
        <v>6.3018955715250184</v>
      </c>
      <c r="L243">
        <v>1.3101562682068784</v>
      </c>
      <c r="M243">
        <v>5.242579206956794</v>
      </c>
      <c r="N243">
        <v>7.7674195173029084</v>
      </c>
      <c r="O243">
        <f t="shared" ca="1" si="3"/>
        <v>0.28963445348427569</v>
      </c>
      <c r="P243">
        <v>18045</v>
      </c>
    </row>
    <row r="244" spans="1:16" x14ac:dyDescent="0.3">
      <c r="A244">
        <v>31</v>
      </c>
      <c r="B244">
        <v>10</v>
      </c>
      <c r="C244">
        <v>13</v>
      </c>
      <c r="D244">
        <v>3</v>
      </c>
      <c r="E244">
        <v>3</v>
      </c>
      <c r="F244">
        <v>903</v>
      </c>
      <c r="G244">
        <v>50031.625</v>
      </c>
      <c r="H244">
        <v>175172.7813</v>
      </c>
      <c r="I244">
        <v>15308.193639951605</v>
      </c>
      <c r="J244">
        <v>4.146352594951809</v>
      </c>
      <c r="K244">
        <v>6.3018955715250184</v>
      </c>
      <c r="L244">
        <v>1.3101562682068784</v>
      </c>
      <c r="M244">
        <v>5.242579206956794</v>
      </c>
      <c r="N244">
        <v>7.7674195173029084</v>
      </c>
      <c r="O244">
        <f t="shared" ca="1" si="3"/>
        <v>0.40894363872840078</v>
      </c>
      <c r="P244">
        <v>18111</v>
      </c>
    </row>
    <row r="245" spans="1:16" x14ac:dyDescent="0.3">
      <c r="A245">
        <v>31</v>
      </c>
      <c r="B245">
        <v>10</v>
      </c>
      <c r="C245">
        <v>13</v>
      </c>
      <c r="D245">
        <v>4</v>
      </c>
      <c r="E245">
        <v>9</v>
      </c>
      <c r="F245">
        <v>903</v>
      </c>
      <c r="G245">
        <v>50031.625</v>
      </c>
      <c r="H245">
        <v>175172.7813</v>
      </c>
      <c r="I245">
        <v>15308.193639951605</v>
      </c>
      <c r="J245">
        <v>4.146352594951809</v>
      </c>
      <c r="K245">
        <v>6.3018955715250184</v>
      </c>
      <c r="L245">
        <v>1.3101562682068784</v>
      </c>
      <c r="M245">
        <v>5.242579206956794</v>
      </c>
      <c r="N245">
        <v>7.7674195173029084</v>
      </c>
      <c r="O245">
        <f t="shared" ca="1" si="3"/>
        <v>0.73748978809996446</v>
      </c>
      <c r="P245">
        <v>18177</v>
      </c>
    </row>
    <row r="246" spans="1:16" x14ac:dyDescent="0.3">
      <c r="A246">
        <v>31</v>
      </c>
      <c r="B246">
        <v>10</v>
      </c>
      <c r="C246">
        <v>13</v>
      </c>
      <c r="D246">
        <v>5</v>
      </c>
      <c r="E246">
        <v>15</v>
      </c>
      <c r="F246">
        <v>903</v>
      </c>
      <c r="G246">
        <v>50031.625</v>
      </c>
      <c r="H246">
        <v>175172.7813</v>
      </c>
      <c r="I246">
        <v>15308.193639951605</v>
      </c>
      <c r="J246">
        <v>4.146352594951809</v>
      </c>
      <c r="K246">
        <v>6.3018955715250184</v>
      </c>
      <c r="L246">
        <v>1.3101562682068784</v>
      </c>
      <c r="M246">
        <v>5.242579206956794</v>
      </c>
      <c r="N246">
        <v>7.7674195173029084</v>
      </c>
      <c r="O246">
        <f t="shared" ca="1" si="3"/>
        <v>0.86719181028097281</v>
      </c>
      <c r="P246">
        <v>18243</v>
      </c>
    </row>
    <row r="247" spans="1:16" x14ac:dyDescent="0.3">
      <c r="A247">
        <v>31</v>
      </c>
      <c r="B247">
        <v>10</v>
      </c>
      <c r="C247">
        <v>13</v>
      </c>
      <c r="D247">
        <v>6</v>
      </c>
      <c r="E247">
        <v>22</v>
      </c>
      <c r="F247">
        <v>903</v>
      </c>
      <c r="G247">
        <v>50031.625</v>
      </c>
      <c r="H247">
        <v>175172.7813</v>
      </c>
      <c r="I247">
        <v>15308.193639951605</v>
      </c>
      <c r="J247">
        <v>4.146352594951809</v>
      </c>
      <c r="K247">
        <v>6.3018955715250184</v>
      </c>
      <c r="L247">
        <v>1.3101562682068784</v>
      </c>
      <c r="M247">
        <v>5.242579206956794</v>
      </c>
      <c r="N247">
        <v>7.7674195173029084</v>
      </c>
      <c r="O247">
        <f t="shared" ca="1" si="3"/>
        <v>0.80445378994481187</v>
      </c>
      <c r="P247">
        <v>18310</v>
      </c>
    </row>
    <row r="248" spans="1:16" x14ac:dyDescent="0.3">
      <c r="A248">
        <v>31</v>
      </c>
      <c r="B248">
        <v>10</v>
      </c>
      <c r="C248">
        <v>13</v>
      </c>
      <c r="D248">
        <v>7</v>
      </c>
      <c r="E248">
        <v>29</v>
      </c>
      <c r="F248">
        <v>903</v>
      </c>
      <c r="G248">
        <v>50031.625</v>
      </c>
      <c r="H248">
        <v>175172.7813</v>
      </c>
      <c r="I248">
        <v>15308.193639951605</v>
      </c>
      <c r="J248">
        <v>4.146352594951809</v>
      </c>
      <c r="K248">
        <v>6.3018955715250184</v>
      </c>
      <c r="L248">
        <v>1.3101562682068784</v>
      </c>
      <c r="M248">
        <v>5.242579206956794</v>
      </c>
      <c r="N248">
        <v>7.7674195173029084</v>
      </c>
      <c r="O248">
        <f t="shared" ca="1" si="3"/>
        <v>0.70721999932704316</v>
      </c>
      <c r="P248">
        <v>18377</v>
      </c>
    </row>
    <row r="249" spans="1:16" x14ac:dyDescent="0.3">
      <c r="A249">
        <v>31</v>
      </c>
      <c r="B249">
        <v>10</v>
      </c>
      <c r="C249">
        <v>13</v>
      </c>
      <c r="D249">
        <v>8</v>
      </c>
      <c r="E249">
        <v>36</v>
      </c>
      <c r="F249">
        <v>903</v>
      </c>
      <c r="G249">
        <v>50031.625</v>
      </c>
      <c r="H249">
        <v>175172.7813</v>
      </c>
      <c r="I249">
        <v>15308.193639951605</v>
      </c>
      <c r="J249">
        <v>4.146352594951809</v>
      </c>
      <c r="K249">
        <v>6.3018955715250184</v>
      </c>
      <c r="L249">
        <v>1.3101562682068784</v>
      </c>
      <c r="M249">
        <v>5.242579206956794</v>
      </c>
      <c r="N249">
        <v>7.7674195173029084</v>
      </c>
      <c r="O249">
        <f t="shared" ca="1" si="3"/>
        <v>0.86276755584938924</v>
      </c>
      <c r="P249">
        <v>18444</v>
      </c>
    </row>
    <row r="250" spans="1:16" x14ac:dyDescent="0.3">
      <c r="A250">
        <v>31</v>
      </c>
      <c r="B250">
        <v>10</v>
      </c>
      <c r="C250">
        <v>13</v>
      </c>
      <c r="D250">
        <v>9</v>
      </c>
      <c r="E250">
        <v>40</v>
      </c>
      <c r="F250">
        <v>903</v>
      </c>
      <c r="G250">
        <v>50031.625</v>
      </c>
      <c r="H250">
        <v>175172.7813</v>
      </c>
      <c r="I250">
        <v>15308.193639951605</v>
      </c>
      <c r="J250">
        <v>4.146352594951809</v>
      </c>
      <c r="K250">
        <v>6.3018955715250184</v>
      </c>
      <c r="L250">
        <v>1.3101562682068784</v>
      </c>
      <c r="M250">
        <v>5.242579206956794</v>
      </c>
      <c r="N250">
        <v>7.7674195173029084</v>
      </c>
      <c r="O250">
        <f t="shared" ca="1" si="3"/>
        <v>0.80829354036195422</v>
      </c>
      <c r="P250">
        <v>18508</v>
      </c>
    </row>
    <row r="251" spans="1:16" x14ac:dyDescent="0.3">
      <c r="A251">
        <v>31</v>
      </c>
      <c r="B251">
        <v>10</v>
      </c>
      <c r="C251">
        <v>13</v>
      </c>
      <c r="D251">
        <v>10</v>
      </c>
      <c r="E251">
        <v>42</v>
      </c>
      <c r="F251">
        <v>903</v>
      </c>
      <c r="G251">
        <v>50031.625</v>
      </c>
      <c r="H251">
        <v>175172.7813</v>
      </c>
      <c r="I251">
        <v>15308.193639951605</v>
      </c>
      <c r="J251">
        <v>4.146352594951809</v>
      </c>
      <c r="K251">
        <v>6.3018955715250184</v>
      </c>
      <c r="L251">
        <v>1.3101562682068784</v>
      </c>
      <c r="M251">
        <v>5.242579206956794</v>
      </c>
      <c r="N251">
        <v>7.7674195173029084</v>
      </c>
      <c r="O251">
        <f t="shared" ca="1" si="3"/>
        <v>0.76379062532830688</v>
      </c>
      <c r="P251">
        <v>18570</v>
      </c>
    </row>
    <row r="252" spans="1:16" x14ac:dyDescent="0.3">
      <c r="A252">
        <v>31</v>
      </c>
      <c r="B252">
        <v>10</v>
      </c>
      <c r="C252">
        <v>13</v>
      </c>
      <c r="D252">
        <v>11</v>
      </c>
      <c r="E252">
        <v>44</v>
      </c>
      <c r="F252">
        <v>903</v>
      </c>
      <c r="G252">
        <v>50031.625</v>
      </c>
      <c r="H252">
        <v>175172.7813</v>
      </c>
      <c r="I252">
        <v>15308.193639951605</v>
      </c>
      <c r="J252">
        <v>4.146352594951809</v>
      </c>
      <c r="K252">
        <v>6.3018955715250184</v>
      </c>
      <c r="L252">
        <v>1.3101562682068784</v>
      </c>
      <c r="M252">
        <v>5.242579206956794</v>
      </c>
      <c r="N252">
        <v>7.7674195173029084</v>
      </c>
      <c r="O252">
        <f t="shared" ca="1" si="3"/>
        <v>0.63865348773647335</v>
      </c>
      <c r="P252">
        <v>18632</v>
      </c>
    </row>
    <row r="253" spans="1:16" x14ac:dyDescent="0.3">
      <c r="A253">
        <v>31</v>
      </c>
      <c r="B253">
        <v>10</v>
      </c>
      <c r="C253">
        <v>13</v>
      </c>
      <c r="D253">
        <v>12</v>
      </c>
      <c r="E253">
        <v>49</v>
      </c>
      <c r="F253">
        <v>903</v>
      </c>
      <c r="G253">
        <v>50031.625</v>
      </c>
      <c r="H253">
        <v>175172.7813</v>
      </c>
      <c r="I253">
        <v>15308.193639951605</v>
      </c>
      <c r="J253">
        <v>4.146352594951809</v>
      </c>
      <c r="K253">
        <v>6.3018955715250184</v>
      </c>
      <c r="L253">
        <v>1.3101562682068784</v>
      </c>
      <c r="M253">
        <v>5.242579206956794</v>
      </c>
      <c r="N253">
        <v>7.7674195173029084</v>
      </c>
      <c r="O253">
        <f t="shared" ca="1" si="3"/>
        <v>0.39502682397526706</v>
      </c>
      <c r="P253">
        <v>18697</v>
      </c>
    </row>
    <row r="254" spans="1:16" x14ac:dyDescent="0.3">
      <c r="A254">
        <v>31</v>
      </c>
      <c r="B254">
        <v>10</v>
      </c>
      <c r="C254">
        <v>13</v>
      </c>
      <c r="D254">
        <v>13</v>
      </c>
      <c r="E254">
        <v>55</v>
      </c>
      <c r="F254">
        <v>903</v>
      </c>
      <c r="G254">
        <v>50031.625</v>
      </c>
      <c r="H254">
        <v>175172.7813</v>
      </c>
      <c r="I254">
        <v>15308.193639951605</v>
      </c>
      <c r="J254">
        <v>4.146352594951809</v>
      </c>
      <c r="K254">
        <v>6.3018955715250184</v>
      </c>
      <c r="L254">
        <v>1.3101562682068784</v>
      </c>
      <c r="M254">
        <v>5.242579206956794</v>
      </c>
      <c r="N254">
        <v>7.7674195173029084</v>
      </c>
      <c r="O254">
        <f t="shared" ca="1" si="3"/>
        <v>0.32175867157330185</v>
      </c>
      <c r="P254">
        <v>18763</v>
      </c>
    </row>
    <row r="255" spans="1:16" x14ac:dyDescent="0.3">
      <c r="A255">
        <v>31</v>
      </c>
      <c r="B255">
        <v>10</v>
      </c>
      <c r="C255">
        <v>13</v>
      </c>
      <c r="D255">
        <v>14</v>
      </c>
      <c r="E255">
        <v>58</v>
      </c>
      <c r="F255">
        <v>903</v>
      </c>
      <c r="G255">
        <v>50031.625</v>
      </c>
      <c r="H255">
        <v>175172.7813</v>
      </c>
      <c r="I255">
        <v>15308.193639951605</v>
      </c>
      <c r="J255">
        <v>4.146352594951809</v>
      </c>
      <c r="K255">
        <v>6.3018955715250184</v>
      </c>
      <c r="L255">
        <v>1.3101562682068784</v>
      </c>
      <c r="M255">
        <v>5.242579206956794</v>
      </c>
      <c r="N255">
        <v>7.7674195173029084</v>
      </c>
      <c r="O255">
        <f t="shared" ca="1" si="3"/>
        <v>0.93384791780929732</v>
      </c>
      <c r="P255">
        <v>18826</v>
      </c>
    </row>
    <row r="256" spans="1:16" x14ac:dyDescent="0.3">
      <c r="A256">
        <v>31</v>
      </c>
      <c r="B256">
        <v>10</v>
      </c>
      <c r="C256">
        <v>13</v>
      </c>
      <c r="D256">
        <v>16</v>
      </c>
      <c r="E256">
        <v>6</v>
      </c>
      <c r="F256">
        <v>903</v>
      </c>
      <c r="G256">
        <v>50031.625</v>
      </c>
      <c r="H256">
        <v>175172.7813</v>
      </c>
      <c r="I256">
        <v>15308.193639951605</v>
      </c>
      <c r="J256">
        <v>4.146352594951809</v>
      </c>
      <c r="K256">
        <v>6.3018955715250184</v>
      </c>
      <c r="L256">
        <v>1.3101562682068784</v>
      </c>
      <c r="M256">
        <v>5.242579206956794</v>
      </c>
      <c r="N256">
        <v>7.7674195173029084</v>
      </c>
      <c r="O256">
        <f t="shared" ca="1" si="3"/>
        <v>0.97896411056377119</v>
      </c>
      <c r="P256">
        <v>18894</v>
      </c>
    </row>
    <row r="257" spans="1:16" x14ac:dyDescent="0.3">
      <c r="A257">
        <v>31</v>
      </c>
      <c r="B257">
        <v>10</v>
      </c>
      <c r="C257">
        <v>13</v>
      </c>
      <c r="D257">
        <v>17</v>
      </c>
      <c r="E257">
        <v>14</v>
      </c>
      <c r="F257">
        <v>903</v>
      </c>
      <c r="G257">
        <v>50031.625</v>
      </c>
      <c r="H257">
        <v>175172.7813</v>
      </c>
      <c r="I257">
        <v>15308.193639951605</v>
      </c>
      <c r="J257">
        <v>4.146352594951809</v>
      </c>
      <c r="K257">
        <v>6.3018955715250184</v>
      </c>
      <c r="L257">
        <v>1.3101562682068784</v>
      </c>
      <c r="M257">
        <v>5.242579206956794</v>
      </c>
      <c r="N257">
        <v>7.7674195173029084</v>
      </c>
      <c r="O257">
        <f t="shared" ca="1" si="3"/>
        <v>0.27942149009544681</v>
      </c>
      <c r="P257">
        <v>18962</v>
      </c>
    </row>
    <row r="258" spans="1:16" x14ac:dyDescent="0.3">
      <c r="A258">
        <v>31</v>
      </c>
      <c r="B258">
        <v>10</v>
      </c>
      <c r="C258">
        <v>13</v>
      </c>
      <c r="D258">
        <v>18</v>
      </c>
      <c r="E258">
        <v>18</v>
      </c>
      <c r="F258">
        <v>903</v>
      </c>
      <c r="G258">
        <v>50036.125</v>
      </c>
      <c r="H258">
        <v>175332.48439999999</v>
      </c>
      <c r="I258">
        <v>15467.09031757001</v>
      </c>
      <c r="J258">
        <v>4.183781538260904</v>
      </c>
      <c r="K258">
        <v>6.3496969541281469</v>
      </c>
      <c r="L258">
        <v>1.3577796966451809</v>
      </c>
      <c r="M258">
        <v>5.2911038767603893</v>
      </c>
      <c r="N258">
        <v>7.8152947177281806</v>
      </c>
      <c r="O258">
        <f t="shared" ca="1" si="3"/>
        <v>0.22698583871342015</v>
      </c>
      <c r="P258">
        <v>19026</v>
      </c>
    </row>
    <row r="259" spans="1:16" x14ac:dyDescent="0.3">
      <c r="A259">
        <v>31</v>
      </c>
      <c r="B259">
        <v>10</v>
      </c>
      <c r="C259">
        <v>13</v>
      </c>
      <c r="D259">
        <v>19</v>
      </c>
      <c r="E259">
        <v>24</v>
      </c>
      <c r="F259">
        <v>903</v>
      </c>
      <c r="G259">
        <v>50147.75</v>
      </c>
      <c r="H259">
        <v>175729.4688</v>
      </c>
      <c r="I259">
        <v>15875.421846132893</v>
      </c>
      <c r="J259">
        <v>4.29760251084776</v>
      </c>
      <c r="K259">
        <v>6.4752065006382633</v>
      </c>
      <c r="L259">
        <v>1.4833838226916018</v>
      </c>
      <c r="M259">
        <v>5.41018191796885</v>
      </c>
      <c r="N259">
        <v>7.9297537658012773</v>
      </c>
      <c r="O259">
        <f t="shared" ref="O259:O322" ca="1" si="4">0.2+RAND()*0.8</f>
        <v>0.28026125100259219</v>
      </c>
      <c r="P259">
        <v>19092</v>
      </c>
    </row>
    <row r="260" spans="1:16" x14ac:dyDescent="0.3">
      <c r="A260">
        <v>31</v>
      </c>
      <c r="B260">
        <v>10</v>
      </c>
      <c r="C260">
        <v>13</v>
      </c>
      <c r="D260">
        <v>20</v>
      </c>
      <c r="E260">
        <v>24</v>
      </c>
      <c r="F260">
        <v>903</v>
      </c>
      <c r="G260">
        <v>50314.75</v>
      </c>
      <c r="H260">
        <v>175284.45310000001</v>
      </c>
      <c r="I260">
        <v>15458.737792219648</v>
      </c>
      <c r="J260">
        <v>4.2293077875295433</v>
      </c>
      <c r="K260">
        <v>6.3544832008312477</v>
      </c>
      <c r="L260">
        <v>1.3660041725737653</v>
      </c>
      <c r="M260">
        <v>5.2724399373574649</v>
      </c>
      <c r="N260">
        <v>7.7881299081127802</v>
      </c>
      <c r="O260">
        <f t="shared" ca="1" si="4"/>
        <v>0.55976447038922661</v>
      </c>
      <c r="P260">
        <v>19152</v>
      </c>
    </row>
    <row r="261" spans="1:16" x14ac:dyDescent="0.3">
      <c r="A261">
        <v>31</v>
      </c>
      <c r="B261">
        <v>10</v>
      </c>
      <c r="C261">
        <v>13</v>
      </c>
      <c r="D261">
        <v>21</v>
      </c>
      <c r="E261">
        <v>27</v>
      </c>
      <c r="F261">
        <v>903</v>
      </c>
      <c r="G261">
        <v>50580.375</v>
      </c>
      <c r="H261">
        <v>174796.29689999999</v>
      </c>
      <c r="I261">
        <v>15019.61174909572</v>
      </c>
      <c r="J261">
        <v>4.1764387154593878</v>
      </c>
      <c r="K261">
        <v>6.229440785694937</v>
      </c>
      <c r="L261">
        <v>1.253371374141425</v>
      </c>
      <c r="M261">
        <v>5.1211087418374648</v>
      </c>
      <c r="N261">
        <v>7.6294440150462668</v>
      </c>
      <c r="O261">
        <f t="shared" ca="1" si="4"/>
        <v>0.8577289375252295</v>
      </c>
      <c r="P261">
        <v>19215</v>
      </c>
    </row>
    <row r="262" spans="1:16" x14ac:dyDescent="0.3">
      <c r="A262">
        <v>31</v>
      </c>
      <c r="B262">
        <v>10</v>
      </c>
      <c r="C262">
        <v>13</v>
      </c>
      <c r="D262">
        <v>22</v>
      </c>
      <c r="E262">
        <v>31</v>
      </c>
      <c r="F262">
        <v>903</v>
      </c>
      <c r="G262">
        <v>50563.25</v>
      </c>
      <c r="H262">
        <v>174216.54689999999</v>
      </c>
      <c r="I262">
        <v>14445.776418123023</v>
      </c>
      <c r="J262">
        <v>4.0482269612427064</v>
      </c>
      <c r="K262">
        <v>6.0571067037376727</v>
      </c>
      <c r="L262">
        <v>1.0900563606995115</v>
      </c>
      <c r="M262">
        <v>4.9445958073950198</v>
      </c>
      <c r="N262">
        <v>7.4551637218661808</v>
      </c>
      <c r="O262">
        <f t="shared" ca="1" si="4"/>
        <v>0.4624676191135384</v>
      </c>
      <c r="P262">
        <v>19279</v>
      </c>
    </row>
    <row r="263" spans="1:16" x14ac:dyDescent="0.3">
      <c r="A263">
        <v>31</v>
      </c>
      <c r="B263">
        <v>10</v>
      </c>
      <c r="C263">
        <v>13</v>
      </c>
      <c r="D263">
        <v>23</v>
      </c>
      <c r="E263">
        <v>36</v>
      </c>
      <c r="F263">
        <v>903</v>
      </c>
      <c r="G263">
        <v>50539.625</v>
      </c>
      <c r="H263">
        <v>173497.1875</v>
      </c>
      <c r="I263">
        <v>13734.03675365627</v>
      </c>
      <c r="J263">
        <v>3.893891762151954</v>
      </c>
      <c r="K263">
        <v>5.8434521605567067</v>
      </c>
      <c r="L263">
        <v>0.89418110335370671</v>
      </c>
      <c r="M263">
        <v>4.7256265678695826</v>
      </c>
      <c r="N263">
        <v>7.2391893941514507</v>
      </c>
      <c r="O263">
        <f t="shared" ca="1" si="4"/>
        <v>0.39468457332974521</v>
      </c>
      <c r="P263">
        <v>19344</v>
      </c>
    </row>
    <row r="264" spans="1:16" x14ac:dyDescent="0.3">
      <c r="A264">
        <v>31</v>
      </c>
      <c r="B264">
        <v>10</v>
      </c>
      <c r="C264">
        <v>13</v>
      </c>
      <c r="D264">
        <v>25</v>
      </c>
      <c r="E264">
        <v>44</v>
      </c>
      <c r="F264">
        <v>903</v>
      </c>
      <c r="G264">
        <v>50488.25</v>
      </c>
      <c r="H264">
        <v>172118</v>
      </c>
      <c r="I264">
        <v>12370.825035643338</v>
      </c>
      <c r="J264">
        <v>3.6153547470137584</v>
      </c>
      <c r="K264">
        <v>5.4345811115149365</v>
      </c>
      <c r="L264">
        <v>0.56735489213976109</v>
      </c>
      <c r="M264">
        <v>4.3059924829515106</v>
      </c>
      <c r="N264">
        <v>6.8260115636493692</v>
      </c>
      <c r="O264">
        <f t="shared" ca="1" si="4"/>
        <v>0.55292438374900343</v>
      </c>
      <c r="P264">
        <v>19472</v>
      </c>
    </row>
    <row r="265" spans="1:16" x14ac:dyDescent="0.3">
      <c r="A265">
        <v>31</v>
      </c>
      <c r="B265">
        <v>10</v>
      </c>
      <c r="C265">
        <v>13</v>
      </c>
      <c r="D265">
        <v>26</v>
      </c>
      <c r="E265">
        <v>49</v>
      </c>
      <c r="F265">
        <v>903</v>
      </c>
      <c r="G265">
        <v>50112.25</v>
      </c>
      <c r="H265">
        <v>172000.82810000001</v>
      </c>
      <c r="I265">
        <v>12185.297499373986</v>
      </c>
      <c r="J265">
        <v>3.5024781943993051</v>
      </c>
      <c r="K265">
        <v>5.369162577742558</v>
      </c>
      <c r="L265">
        <v>0.45605627538003896</v>
      </c>
      <c r="M265">
        <v>4.2760223244911346</v>
      </c>
      <c r="N265">
        <v>6.8097466010289525</v>
      </c>
      <c r="O265">
        <f t="shared" ca="1" si="4"/>
        <v>0.86897141269498768</v>
      </c>
      <c r="P265">
        <v>19537</v>
      </c>
    </row>
    <row r="266" spans="1:16" x14ac:dyDescent="0.3">
      <c r="A266">
        <v>31</v>
      </c>
      <c r="B266">
        <v>10</v>
      </c>
      <c r="C266">
        <v>13</v>
      </c>
      <c r="D266">
        <v>27</v>
      </c>
      <c r="E266">
        <v>52</v>
      </c>
      <c r="F266">
        <v>903</v>
      </c>
      <c r="G266">
        <v>49412.875</v>
      </c>
      <c r="H266">
        <v>172023.4063</v>
      </c>
      <c r="I266">
        <v>12106.135420542128</v>
      </c>
      <c r="J266">
        <v>3.340373020699698</v>
      </c>
      <c r="K266">
        <v>5.3240363862544609</v>
      </c>
      <c r="L266">
        <v>0.33636253964524121</v>
      </c>
      <c r="M266">
        <v>4.3016221096896166</v>
      </c>
      <c r="N266">
        <v>6.8567951946614967</v>
      </c>
      <c r="O266">
        <f t="shared" ca="1" si="4"/>
        <v>0.75877348419073276</v>
      </c>
      <c r="P266">
        <v>19600</v>
      </c>
    </row>
    <row r="267" spans="1:16" x14ac:dyDescent="0.3">
      <c r="A267">
        <v>31</v>
      </c>
      <c r="B267">
        <v>10</v>
      </c>
      <c r="C267">
        <v>13</v>
      </c>
      <c r="D267">
        <v>30</v>
      </c>
      <c r="E267">
        <v>2</v>
      </c>
      <c r="F267">
        <v>903</v>
      </c>
      <c r="G267">
        <v>48097.375</v>
      </c>
      <c r="H267">
        <v>170163.3438</v>
      </c>
      <c r="I267">
        <v>10163.810264247531</v>
      </c>
      <c r="J267">
        <v>2.6751796287179532</v>
      </c>
      <c r="K267">
        <v>4.6891016086165767</v>
      </c>
      <c r="L267">
        <v>0.37513011418133252</v>
      </c>
      <c r="M267">
        <v>3.8114891359807985</v>
      </c>
      <c r="N267">
        <v>6.4037124640275733</v>
      </c>
      <c r="O267">
        <f t="shared" ca="1" si="4"/>
        <v>0.66401980643549852</v>
      </c>
      <c r="P267">
        <v>19730</v>
      </c>
    </row>
    <row r="268" spans="1:16" x14ac:dyDescent="0.3">
      <c r="A268">
        <v>31</v>
      </c>
      <c r="B268">
        <v>10</v>
      </c>
      <c r="C268">
        <v>13</v>
      </c>
      <c r="D268">
        <v>31</v>
      </c>
      <c r="E268">
        <v>7</v>
      </c>
      <c r="F268">
        <v>903</v>
      </c>
      <c r="G268">
        <v>47079.625</v>
      </c>
      <c r="H268">
        <v>168303.79689999999</v>
      </c>
      <c r="I268">
        <v>8354.6473951372955</v>
      </c>
      <c r="J268">
        <v>2.1090070804615801</v>
      </c>
      <c r="K268">
        <v>4.0834808846679538</v>
      </c>
      <c r="L268">
        <v>1.0089456109454964</v>
      </c>
      <c r="M268">
        <v>3.3602395438380763</v>
      </c>
      <c r="N268">
        <v>5.9644350221504059</v>
      </c>
      <c r="O268">
        <f t="shared" ca="1" si="4"/>
        <v>0.28419649165297955</v>
      </c>
      <c r="P268">
        <v>19795</v>
      </c>
    </row>
    <row r="269" spans="1:16" x14ac:dyDescent="0.3">
      <c r="A269">
        <v>31</v>
      </c>
      <c r="B269">
        <v>10</v>
      </c>
      <c r="C269">
        <v>13</v>
      </c>
      <c r="D269">
        <v>32</v>
      </c>
      <c r="E269">
        <v>10</v>
      </c>
      <c r="F269">
        <v>903</v>
      </c>
      <c r="G269">
        <v>47003</v>
      </c>
      <c r="H269">
        <v>167399.0313</v>
      </c>
      <c r="I269">
        <v>7465.9006943824079</v>
      </c>
      <c r="J269">
        <v>1.9704173178051434</v>
      </c>
      <c r="K269">
        <v>3.8068896018573297</v>
      </c>
      <c r="L269">
        <v>1.2550576124164936</v>
      </c>
      <c r="M269">
        <v>3.1131078676233734</v>
      </c>
      <c r="N269">
        <v>5.7159898979915091</v>
      </c>
      <c r="O269">
        <f t="shared" ca="1" si="4"/>
        <v>0.81640913258681991</v>
      </c>
      <c r="P269">
        <v>19858</v>
      </c>
    </row>
    <row r="270" spans="1:16" x14ac:dyDescent="0.3">
      <c r="A270">
        <v>31</v>
      </c>
      <c r="B270">
        <v>10</v>
      </c>
      <c r="C270">
        <v>13</v>
      </c>
      <c r="D270">
        <v>33</v>
      </c>
      <c r="E270">
        <v>14</v>
      </c>
      <c r="F270">
        <v>903</v>
      </c>
      <c r="G270">
        <v>46978.875</v>
      </c>
      <c r="H270">
        <v>166219.26560000001</v>
      </c>
      <c r="I270">
        <v>6302.5360664551954</v>
      </c>
      <c r="J270">
        <v>1.859868392476727</v>
      </c>
      <c r="K270">
        <v>3.4492129020926598</v>
      </c>
      <c r="L270">
        <v>1.5820373115590107</v>
      </c>
      <c r="M270">
        <v>2.7889745181765138</v>
      </c>
      <c r="N270">
        <v>5.3869532554382467</v>
      </c>
      <c r="O270">
        <f t="shared" ca="1" si="4"/>
        <v>0.48341884376101013</v>
      </c>
      <c r="P270">
        <v>19922</v>
      </c>
    </row>
    <row r="271" spans="1:16" x14ac:dyDescent="0.3">
      <c r="A271">
        <v>31</v>
      </c>
      <c r="B271">
        <v>10</v>
      </c>
      <c r="C271">
        <v>13</v>
      </c>
      <c r="D271">
        <v>34</v>
      </c>
      <c r="E271">
        <v>18</v>
      </c>
      <c r="F271">
        <v>903</v>
      </c>
      <c r="G271">
        <v>46966.125</v>
      </c>
      <c r="H271">
        <v>165599.6563</v>
      </c>
      <c r="I271">
        <v>5694.2996227591257</v>
      </c>
      <c r="J271">
        <v>1.8276372042543891</v>
      </c>
      <c r="K271">
        <v>3.2615342753369685</v>
      </c>
      <c r="L271">
        <v>1.7588930153232667</v>
      </c>
      <c r="M271">
        <v>2.6224656766346688</v>
      </c>
      <c r="N271">
        <v>5.2157743835033132</v>
      </c>
      <c r="O271">
        <f t="shared" ca="1" si="4"/>
        <v>0.50230357830373151</v>
      </c>
      <c r="P271">
        <v>19986</v>
      </c>
    </row>
    <row r="272" spans="1:16" x14ac:dyDescent="0.3">
      <c r="A272">
        <v>31</v>
      </c>
      <c r="B272">
        <v>10</v>
      </c>
      <c r="C272">
        <v>13</v>
      </c>
      <c r="D272">
        <v>35</v>
      </c>
      <c r="E272">
        <v>22</v>
      </c>
      <c r="F272">
        <v>903</v>
      </c>
      <c r="G272">
        <v>47027.75</v>
      </c>
      <c r="H272">
        <v>164607.5625</v>
      </c>
      <c r="I272">
        <v>4709.0234926050489</v>
      </c>
      <c r="J272">
        <v>1.8411478565641441</v>
      </c>
      <c r="K272">
        <v>2.9651773235829828</v>
      </c>
      <c r="L272">
        <v>2.039042000815761</v>
      </c>
      <c r="M272">
        <v>2.3499003144581989</v>
      </c>
      <c r="N272">
        <v>4.9335545303128798</v>
      </c>
      <c r="O272">
        <f t="shared" ca="1" si="4"/>
        <v>0.68352143287795253</v>
      </c>
      <c r="P272">
        <v>20050</v>
      </c>
    </row>
    <row r="273" spans="1:16" x14ac:dyDescent="0.3">
      <c r="A273">
        <v>31</v>
      </c>
      <c r="B273">
        <v>10</v>
      </c>
      <c r="C273">
        <v>13</v>
      </c>
      <c r="D273">
        <v>36</v>
      </c>
      <c r="E273">
        <v>26</v>
      </c>
      <c r="F273">
        <v>903</v>
      </c>
      <c r="G273">
        <v>46927.125</v>
      </c>
      <c r="H273">
        <v>163539.0938</v>
      </c>
      <c r="I273">
        <v>3698.140842480645</v>
      </c>
      <c r="J273">
        <v>1.8606550312330541</v>
      </c>
      <c r="K273">
        <v>2.6388148445686594</v>
      </c>
      <c r="L273">
        <v>2.3602215522088281</v>
      </c>
      <c r="M273">
        <v>2.0955941177062432</v>
      </c>
      <c r="N273">
        <v>4.6558898060679486</v>
      </c>
      <c r="O273">
        <f t="shared" ca="1" si="4"/>
        <v>0.47608222178913534</v>
      </c>
      <c r="P273">
        <v>20114</v>
      </c>
    </row>
    <row r="274" spans="1:16" x14ac:dyDescent="0.3">
      <c r="A274">
        <v>31</v>
      </c>
      <c r="B274">
        <v>10</v>
      </c>
      <c r="C274">
        <v>13</v>
      </c>
      <c r="D274">
        <v>37</v>
      </c>
      <c r="E274">
        <v>30</v>
      </c>
      <c r="F274">
        <v>903</v>
      </c>
      <c r="G274">
        <v>45468.5</v>
      </c>
      <c r="H274">
        <v>161872.04689999999</v>
      </c>
      <c r="I274">
        <v>3148.4999358106329</v>
      </c>
      <c r="J274">
        <v>1.6625319519295387</v>
      </c>
      <c r="K274">
        <v>2.0946218999328106</v>
      </c>
      <c r="L274">
        <v>2.9831655949604512</v>
      </c>
      <c r="M274">
        <v>2.0580261997464193</v>
      </c>
      <c r="N274">
        <v>4.4560466337240996</v>
      </c>
      <c r="O274">
        <f t="shared" ca="1" si="4"/>
        <v>0.42328140344031262</v>
      </c>
      <c r="P274">
        <v>20178</v>
      </c>
    </row>
    <row r="275" spans="1:16" x14ac:dyDescent="0.3">
      <c r="A275">
        <v>31</v>
      </c>
      <c r="B275">
        <v>10</v>
      </c>
      <c r="C275">
        <v>13</v>
      </c>
      <c r="D275">
        <v>37</v>
      </c>
      <c r="E275">
        <v>31</v>
      </c>
      <c r="F275">
        <v>903</v>
      </c>
      <c r="G275">
        <v>45455.125</v>
      </c>
      <c r="H275">
        <v>161857.35939999999</v>
      </c>
      <c r="I275">
        <v>3150.5829153338136</v>
      </c>
      <c r="J275">
        <v>1.6617702906187781</v>
      </c>
      <c r="K275">
        <v>2.0901678991685606</v>
      </c>
      <c r="L275">
        <v>2.9888125377668504</v>
      </c>
      <c r="M275">
        <v>2.0588074757099717</v>
      </c>
      <c r="N275">
        <v>4.4547941860068532</v>
      </c>
      <c r="O275">
        <f t="shared" ca="1" si="4"/>
        <v>0.96299130539579902</v>
      </c>
      <c r="P275">
        <v>20179</v>
      </c>
    </row>
    <row r="276" spans="1:16" x14ac:dyDescent="0.3">
      <c r="A276">
        <v>31</v>
      </c>
      <c r="B276">
        <v>10</v>
      </c>
      <c r="C276">
        <v>13</v>
      </c>
      <c r="D276">
        <v>38</v>
      </c>
      <c r="E276">
        <v>37</v>
      </c>
      <c r="F276">
        <v>903</v>
      </c>
      <c r="G276">
        <v>45028</v>
      </c>
      <c r="H276">
        <v>161380.4375</v>
      </c>
      <c r="I276">
        <v>3276.9485335302797</v>
      </c>
      <c r="J276">
        <v>1.6505987100814001</v>
      </c>
      <c r="K276">
        <v>1.9500713990114265</v>
      </c>
      <c r="L276">
        <v>3.1721578296866602</v>
      </c>
      <c r="M276">
        <v>2.0916508129327855</v>
      </c>
      <c r="N276">
        <v>4.4170888033864992</v>
      </c>
      <c r="O276">
        <f t="shared" ca="1" si="4"/>
        <v>0.81748659059656337</v>
      </c>
      <c r="P276">
        <v>20245</v>
      </c>
    </row>
    <row r="277" spans="1:16" x14ac:dyDescent="0.3">
      <c r="A277">
        <v>31</v>
      </c>
      <c r="B277">
        <v>10</v>
      </c>
      <c r="C277">
        <v>13</v>
      </c>
      <c r="D277">
        <v>39</v>
      </c>
      <c r="E277">
        <v>43</v>
      </c>
      <c r="F277">
        <v>903</v>
      </c>
      <c r="G277">
        <v>44800.625</v>
      </c>
      <c r="H277">
        <v>160685.125</v>
      </c>
      <c r="I277">
        <v>3271.9102457509434</v>
      </c>
      <c r="J277">
        <v>1.7526105130836855</v>
      </c>
      <c r="K277">
        <v>1.7458887503422031</v>
      </c>
      <c r="L277">
        <v>3.3945388206369738</v>
      </c>
      <c r="M277">
        <v>2.0591974593252247</v>
      </c>
      <c r="N277">
        <v>4.2975762009034186</v>
      </c>
      <c r="O277">
        <f t="shared" ca="1" si="4"/>
        <v>0.93012690871186754</v>
      </c>
      <c r="P277">
        <v>20311</v>
      </c>
    </row>
    <row r="278" spans="1:16" x14ac:dyDescent="0.3">
      <c r="A278">
        <v>31</v>
      </c>
      <c r="B278">
        <v>10</v>
      </c>
      <c r="C278">
        <v>13</v>
      </c>
      <c r="D278">
        <v>40</v>
      </c>
      <c r="E278">
        <v>48</v>
      </c>
      <c r="F278">
        <v>903</v>
      </c>
      <c r="G278">
        <v>44786.125</v>
      </c>
      <c r="H278">
        <v>159825.125</v>
      </c>
      <c r="I278">
        <v>3218.6291773439821</v>
      </c>
      <c r="J278">
        <v>1.9543854382036363</v>
      </c>
      <c r="K278">
        <v>1.4867070719487481</v>
      </c>
      <c r="L278">
        <v>3.6402177837847036</v>
      </c>
      <c r="M278">
        <v>1.9739965265882358</v>
      </c>
      <c r="N278">
        <v>4.1055165384080992</v>
      </c>
      <c r="O278">
        <f t="shared" ca="1" si="4"/>
        <v>0.62288708795030134</v>
      </c>
      <c r="P278">
        <v>20376</v>
      </c>
    </row>
    <row r="279" spans="1:16" x14ac:dyDescent="0.3">
      <c r="A279">
        <v>31</v>
      </c>
      <c r="B279">
        <v>10</v>
      </c>
      <c r="C279">
        <v>13</v>
      </c>
      <c r="D279">
        <v>41</v>
      </c>
      <c r="E279">
        <v>53</v>
      </c>
      <c r="F279">
        <v>903</v>
      </c>
      <c r="G279">
        <v>44770.375</v>
      </c>
      <c r="H279">
        <v>158819.2188</v>
      </c>
      <c r="I279">
        <v>3438.7093338778191</v>
      </c>
      <c r="J279">
        <v>2.2067558706808206</v>
      </c>
      <c r="K279">
        <v>1.1851502338215651</v>
      </c>
      <c r="L279">
        <v>3.9301611975086264</v>
      </c>
      <c r="M279">
        <v>1.9151374261959369</v>
      </c>
      <c r="N279">
        <v>3.8910032839486051</v>
      </c>
      <c r="O279">
        <f t="shared" ca="1" si="4"/>
        <v>0.80558549796200718</v>
      </c>
      <c r="P279">
        <v>20441</v>
      </c>
    </row>
    <row r="280" spans="1:16" x14ac:dyDescent="0.3">
      <c r="A280">
        <v>31</v>
      </c>
      <c r="B280">
        <v>10</v>
      </c>
      <c r="C280">
        <v>13</v>
      </c>
      <c r="D280">
        <v>42</v>
      </c>
      <c r="E280">
        <v>58</v>
      </c>
      <c r="F280">
        <v>903</v>
      </c>
      <c r="G280">
        <v>44762</v>
      </c>
      <c r="H280">
        <v>158272.48439999999</v>
      </c>
      <c r="I280">
        <v>3670.0073771374637</v>
      </c>
      <c r="J280">
        <v>2.3493755863179211</v>
      </c>
      <c r="K280">
        <v>1.0225028408362349</v>
      </c>
      <c r="L280">
        <v>4.0887564946516166</v>
      </c>
      <c r="M280">
        <v>1.9031554754046558</v>
      </c>
      <c r="N280">
        <v>3.7796999524411876</v>
      </c>
      <c r="O280">
        <f t="shared" ca="1" si="4"/>
        <v>0.42046283768121706</v>
      </c>
      <c r="P280">
        <v>20506</v>
      </c>
    </row>
    <row r="281" spans="1:16" x14ac:dyDescent="0.3">
      <c r="A281">
        <v>31</v>
      </c>
      <c r="B281">
        <v>10</v>
      </c>
      <c r="C281">
        <v>13</v>
      </c>
      <c r="D281">
        <v>44</v>
      </c>
      <c r="E281">
        <v>3</v>
      </c>
      <c r="F281">
        <v>903</v>
      </c>
      <c r="G281">
        <v>45006.75</v>
      </c>
      <c r="H281">
        <v>157881.7188</v>
      </c>
      <c r="I281">
        <v>3666.9688851657074</v>
      </c>
      <c r="J281">
        <v>2.4897509743829351</v>
      </c>
      <c r="K281">
        <v>0.89112171652576189</v>
      </c>
      <c r="L281">
        <v>4.1795999070220766</v>
      </c>
      <c r="M281">
        <v>1.8270983228258153</v>
      </c>
      <c r="N281">
        <v>3.6448783435493892</v>
      </c>
      <c r="O281">
        <f t="shared" ca="1" si="4"/>
        <v>0.80607600786681366</v>
      </c>
      <c r="P281">
        <v>20571</v>
      </c>
    </row>
    <row r="282" spans="1:16" x14ac:dyDescent="0.3">
      <c r="A282">
        <v>31</v>
      </c>
      <c r="B282">
        <v>10</v>
      </c>
      <c r="C282">
        <v>13</v>
      </c>
      <c r="D282">
        <v>45</v>
      </c>
      <c r="E282">
        <v>8</v>
      </c>
      <c r="F282">
        <v>903</v>
      </c>
      <c r="G282">
        <v>44853.5</v>
      </c>
      <c r="H282">
        <v>157464.04689999999</v>
      </c>
      <c r="I282">
        <v>4041.2275827277631</v>
      </c>
      <c r="J282">
        <v>2.5798408010051364</v>
      </c>
      <c r="K282">
        <v>0.77646203450157103</v>
      </c>
      <c r="L282">
        <v>4.3149980477098628</v>
      </c>
      <c r="M282">
        <v>1.8805618558576769</v>
      </c>
      <c r="N282">
        <v>3.5983245086106486</v>
      </c>
      <c r="O282">
        <f t="shared" ca="1" si="4"/>
        <v>0.28933342231289449</v>
      </c>
      <c r="P282">
        <v>20636</v>
      </c>
    </row>
    <row r="283" spans="1:16" x14ac:dyDescent="0.3">
      <c r="A283">
        <v>31</v>
      </c>
      <c r="B283">
        <v>10</v>
      </c>
      <c r="C283">
        <v>13</v>
      </c>
      <c r="D283">
        <v>46</v>
      </c>
      <c r="E283">
        <v>11</v>
      </c>
      <c r="F283">
        <v>903</v>
      </c>
      <c r="G283">
        <v>43952</v>
      </c>
      <c r="H283">
        <v>156472.51560000001</v>
      </c>
      <c r="I283">
        <v>5369.3063045651679</v>
      </c>
      <c r="J283">
        <v>2.7505104407425414</v>
      </c>
      <c r="K283">
        <v>0.65120334125543011</v>
      </c>
      <c r="L283">
        <v>4.6876823688369313</v>
      </c>
      <c r="M283">
        <v>2.1981028234952258</v>
      </c>
      <c r="N283">
        <v>3.6430391967664146</v>
      </c>
      <c r="O283">
        <f t="shared" ca="1" si="4"/>
        <v>0.76617361038955667</v>
      </c>
      <c r="P283">
        <v>20699</v>
      </c>
    </row>
    <row r="284" spans="1:16" x14ac:dyDescent="0.3">
      <c r="A284">
        <v>31</v>
      </c>
      <c r="B284">
        <v>10</v>
      </c>
      <c r="C284">
        <v>13</v>
      </c>
      <c r="D284">
        <v>47</v>
      </c>
      <c r="E284">
        <v>15</v>
      </c>
      <c r="F284">
        <v>903</v>
      </c>
      <c r="G284">
        <v>43613</v>
      </c>
      <c r="H284">
        <v>156104.82810000001</v>
      </c>
      <c r="I284">
        <v>5866.6969523360849</v>
      </c>
      <c r="J284">
        <v>2.8258075583023188</v>
      </c>
      <c r="K284">
        <v>0.66648924089366834</v>
      </c>
      <c r="L284">
        <v>4.8278426020562648</v>
      </c>
      <c r="M284">
        <v>2.3244761333475692</v>
      </c>
      <c r="N284">
        <v>3.6722859447571983</v>
      </c>
      <c r="O284">
        <f t="shared" ca="1" si="4"/>
        <v>0.8574903296624623</v>
      </c>
      <c r="P284">
        <v>20763</v>
      </c>
    </row>
    <row r="285" spans="1:16" x14ac:dyDescent="0.3">
      <c r="A285">
        <v>31</v>
      </c>
      <c r="B285">
        <v>10</v>
      </c>
      <c r="C285">
        <v>13</v>
      </c>
      <c r="D285">
        <v>48</v>
      </c>
      <c r="E285">
        <v>19</v>
      </c>
      <c r="F285">
        <v>903</v>
      </c>
      <c r="G285">
        <v>43674</v>
      </c>
      <c r="H285">
        <v>155429.7813</v>
      </c>
      <c r="I285">
        <v>6292.9464454919425</v>
      </c>
      <c r="J285">
        <v>3.028726942840168</v>
      </c>
      <c r="K285">
        <v>0.57177327652575238</v>
      </c>
      <c r="L285">
        <v>5.0157707442888686</v>
      </c>
      <c r="M285">
        <v>2.3664005420380718</v>
      </c>
      <c r="N285">
        <v>3.5559698227741636</v>
      </c>
      <c r="O285">
        <f t="shared" ca="1" si="4"/>
        <v>0.74519395981528169</v>
      </c>
      <c r="P285">
        <v>20827</v>
      </c>
    </row>
    <row r="286" spans="1:16" x14ac:dyDescent="0.3">
      <c r="A286">
        <v>31</v>
      </c>
      <c r="B286">
        <v>10</v>
      </c>
      <c r="C286">
        <v>13</v>
      </c>
      <c r="D286">
        <v>49</v>
      </c>
      <c r="E286">
        <v>23</v>
      </c>
      <c r="F286">
        <v>903</v>
      </c>
      <c r="G286">
        <v>43959.125</v>
      </c>
      <c r="H286">
        <v>154947.73439999999</v>
      </c>
      <c r="I286">
        <v>6469.4712657657346</v>
      </c>
      <c r="J286">
        <v>3.193926823484373</v>
      </c>
      <c r="K286">
        <v>0.46992879999471704</v>
      </c>
      <c r="L286">
        <v>5.1283055310172463</v>
      </c>
      <c r="M286">
        <v>2.3390346053850988</v>
      </c>
      <c r="N286">
        <v>3.4118442088861887</v>
      </c>
      <c r="O286">
        <f t="shared" ca="1" si="4"/>
        <v>0.30682616090561388</v>
      </c>
      <c r="P286">
        <v>20891</v>
      </c>
    </row>
    <row r="287" spans="1:16" x14ac:dyDescent="0.3">
      <c r="A287">
        <v>31</v>
      </c>
      <c r="B287">
        <v>10</v>
      </c>
      <c r="C287">
        <v>13</v>
      </c>
      <c r="D287">
        <v>50</v>
      </c>
      <c r="E287">
        <v>29</v>
      </c>
      <c r="F287">
        <v>903</v>
      </c>
      <c r="G287">
        <v>44366.625</v>
      </c>
      <c r="H287">
        <v>154259.35939999999</v>
      </c>
      <c r="I287">
        <v>6793.8478338121113</v>
      </c>
      <c r="J287">
        <v>3.4308015637940432</v>
      </c>
      <c r="K287">
        <v>0.41267346779644981</v>
      </c>
      <c r="L287">
        <v>5.2943787338025556</v>
      </c>
      <c r="M287">
        <v>2.321168693418834</v>
      </c>
      <c r="N287">
        <v>3.2104579281574295</v>
      </c>
      <c r="O287">
        <f t="shared" ca="1" si="4"/>
        <v>0.87729652246618395</v>
      </c>
      <c r="P287">
        <v>20957</v>
      </c>
    </row>
    <row r="288" spans="1:16" x14ac:dyDescent="0.3">
      <c r="A288">
        <v>31</v>
      </c>
      <c r="B288">
        <v>10</v>
      </c>
      <c r="C288">
        <v>13</v>
      </c>
      <c r="D288">
        <v>51</v>
      </c>
      <c r="E288">
        <v>37</v>
      </c>
      <c r="F288">
        <v>903</v>
      </c>
      <c r="G288">
        <v>44815</v>
      </c>
      <c r="H288">
        <v>153501.9688</v>
      </c>
      <c r="I288">
        <v>7236.6176129579635</v>
      </c>
      <c r="J288">
        <v>3.6924723796981604</v>
      </c>
      <c r="K288">
        <v>0.50207161494834529</v>
      </c>
      <c r="L288">
        <v>5.4838197766859524</v>
      </c>
      <c r="M288">
        <v>2.3310029060269155</v>
      </c>
      <c r="N288">
        <v>2.9961702091817748</v>
      </c>
      <c r="O288">
        <f t="shared" ca="1" si="4"/>
        <v>0.42731448263478156</v>
      </c>
      <c r="P288">
        <v>21025</v>
      </c>
    </row>
    <row r="289" spans="1:16" x14ac:dyDescent="0.3">
      <c r="A289">
        <v>31</v>
      </c>
      <c r="B289">
        <v>10</v>
      </c>
      <c r="C289">
        <v>13</v>
      </c>
      <c r="D289">
        <v>52</v>
      </c>
      <c r="E289">
        <v>41</v>
      </c>
      <c r="F289">
        <v>903</v>
      </c>
      <c r="G289">
        <v>45110.5</v>
      </c>
      <c r="H289">
        <v>153002.95310000001</v>
      </c>
      <c r="I289">
        <v>7570.1965344896707</v>
      </c>
      <c r="J289">
        <v>3.8653801132197527</v>
      </c>
      <c r="K289">
        <v>0.62016925572238257</v>
      </c>
      <c r="L289">
        <v>5.6121444939831724</v>
      </c>
      <c r="M289">
        <v>2.3542063777032594</v>
      </c>
      <c r="N289">
        <v>2.8599424373188889</v>
      </c>
      <c r="O289">
        <f t="shared" ca="1" si="4"/>
        <v>0.67653243320464462</v>
      </c>
      <c r="P289">
        <v>21089</v>
      </c>
    </row>
    <row r="290" spans="1:16" x14ac:dyDescent="0.3">
      <c r="A290">
        <v>31</v>
      </c>
      <c r="B290">
        <v>10</v>
      </c>
      <c r="C290">
        <v>13</v>
      </c>
      <c r="D290">
        <v>53</v>
      </c>
      <c r="E290">
        <v>45</v>
      </c>
      <c r="F290">
        <v>903</v>
      </c>
      <c r="G290">
        <v>45406</v>
      </c>
      <c r="H290">
        <v>152503.57810000001</v>
      </c>
      <c r="I290">
        <v>7932.5391459985503</v>
      </c>
      <c r="J290">
        <v>4.0387253260966895</v>
      </c>
      <c r="K290">
        <v>0.7614486186495566</v>
      </c>
      <c r="L290">
        <v>5.7431507515827676</v>
      </c>
      <c r="M290">
        <v>2.3903684159557423</v>
      </c>
      <c r="N290">
        <v>2.7283386630764097</v>
      </c>
      <c r="O290">
        <f t="shared" ca="1" si="4"/>
        <v>0.92123951409665539</v>
      </c>
      <c r="P290">
        <v>21153</v>
      </c>
    </row>
    <row r="291" spans="1:16" x14ac:dyDescent="0.3">
      <c r="A291">
        <v>31</v>
      </c>
      <c r="B291">
        <v>10</v>
      </c>
      <c r="C291">
        <v>13</v>
      </c>
      <c r="D291">
        <v>54</v>
      </c>
      <c r="E291">
        <v>46</v>
      </c>
      <c r="F291">
        <v>903</v>
      </c>
      <c r="G291">
        <v>45562.125</v>
      </c>
      <c r="H291">
        <v>152272.875</v>
      </c>
      <c r="I291">
        <v>8102.5733740121104</v>
      </c>
      <c r="J291">
        <v>4.1209218727636392</v>
      </c>
      <c r="K291">
        <v>0.83144335344133935</v>
      </c>
      <c r="L291">
        <v>5.8034127731173646</v>
      </c>
      <c r="M291">
        <v>2.4071568234707477</v>
      </c>
      <c r="N291">
        <v>2.6635351391077573</v>
      </c>
      <c r="O291">
        <f t="shared" ca="1" si="4"/>
        <v>0.91762647114297113</v>
      </c>
      <c r="P291">
        <v>21214</v>
      </c>
    </row>
    <row r="292" spans="1:16" x14ac:dyDescent="0.3">
      <c r="A292">
        <v>31</v>
      </c>
      <c r="B292">
        <v>10</v>
      </c>
      <c r="C292">
        <v>13</v>
      </c>
      <c r="D292">
        <v>55</v>
      </c>
      <c r="E292">
        <v>50</v>
      </c>
      <c r="F292">
        <v>903</v>
      </c>
      <c r="G292">
        <v>45625.75</v>
      </c>
      <c r="H292">
        <v>152119.14060000001</v>
      </c>
      <c r="I292">
        <v>8230.7355652498118</v>
      </c>
      <c r="J292">
        <v>4.1715763813655302</v>
      </c>
      <c r="K292">
        <v>0.87892207196954408</v>
      </c>
      <c r="L292">
        <v>5.8460641171610179</v>
      </c>
      <c r="M292">
        <v>2.4282264669817524</v>
      </c>
      <c r="N292">
        <v>2.6329290180537503</v>
      </c>
      <c r="O292">
        <f t="shared" ca="1" si="4"/>
        <v>0.24372459659314905</v>
      </c>
      <c r="P292">
        <v>21278</v>
      </c>
    </row>
    <row r="293" spans="1:16" x14ac:dyDescent="0.3">
      <c r="A293">
        <v>31</v>
      </c>
      <c r="B293">
        <v>10</v>
      </c>
      <c r="C293">
        <v>13</v>
      </c>
      <c r="D293">
        <v>56</v>
      </c>
      <c r="E293">
        <v>54</v>
      </c>
      <c r="F293">
        <v>903</v>
      </c>
      <c r="G293">
        <v>45614</v>
      </c>
      <c r="H293">
        <v>151592.17189999999</v>
      </c>
      <c r="I293">
        <v>8739.8266206572898</v>
      </c>
      <c r="J293">
        <v>4.3219183723515791</v>
      </c>
      <c r="K293">
        <v>1.0392870308445203</v>
      </c>
      <c r="L293">
        <v>6.0048600546356798</v>
      </c>
      <c r="M293">
        <v>2.5514009841744141</v>
      </c>
      <c r="N293">
        <v>2.6017140846156335</v>
      </c>
      <c r="O293">
        <f t="shared" ca="1" si="4"/>
        <v>0.89375779915282361</v>
      </c>
      <c r="P293">
        <v>21342</v>
      </c>
    </row>
    <row r="294" spans="1:16" x14ac:dyDescent="0.3">
      <c r="A294">
        <v>31</v>
      </c>
      <c r="B294">
        <v>10</v>
      </c>
      <c r="C294">
        <v>13</v>
      </c>
      <c r="D294">
        <v>57</v>
      </c>
      <c r="E294">
        <v>59</v>
      </c>
      <c r="F294">
        <v>903</v>
      </c>
      <c r="G294">
        <v>45614</v>
      </c>
      <c r="H294">
        <v>151592.17189999999</v>
      </c>
      <c r="I294">
        <v>8739.8266206572898</v>
      </c>
      <c r="J294">
        <v>4.3219183723515791</v>
      </c>
      <c r="K294">
        <v>1.0392870308445203</v>
      </c>
      <c r="L294">
        <v>6.0048600546356798</v>
      </c>
      <c r="M294">
        <v>2.5514009841744141</v>
      </c>
      <c r="N294">
        <v>2.6017140846156335</v>
      </c>
      <c r="O294">
        <f t="shared" ca="1" si="4"/>
        <v>0.96935562569762257</v>
      </c>
      <c r="P294">
        <v>21407</v>
      </c>
    </row>
    <row r="295" spans="1:16" x14ac:dyDescent="0.3">
      <c r="A295">
        <v>31</v>
      </c>
      <c r="B295">
        <v>10</v>
      </c>
      <c r="C295">
        <v>13</v>
      </c>
      <c r="D295">
        <v>59</v>
      </c>
      <c r="E295">
        <v>4</v>
      </c>
      <c r="F295">
        <v>903</v>
      </c>
      <c r="G295">
        <v>45614</v>
      </c>
      <c r="H295">
        <v>151592.17189999999</v>
      </c>
      <c r="I295">
        <v>8739.8266206572898</v>
      </c>
      <c r="J295">
        <v>4.3219183723515791</v>
      </c>
      <c r="K295">
        <v>1.0392870308445203</v>
      </c>
      <c r="L295">
        <v>6.0048600546356798</v>
      </c>
      <c r="M295">
        <v>2.5514009841744141</v>
      </c>
      <c r="N295">
        <v>2.6017140846156335</v>
      </c>
      <c r="O295">
        <f t="shared" ca="1" si="4"/>
        <v>0.26855400860585682</v>
      </c>
      <c r="P295">
        <v>21472</v>
      </c>
    </row>
    <row r="296" spans="1:16" x14ac:dyDescent="0.3">
      <c r="A296">
        <v>31</v>
      </c>
      <c r="B296">
        <v>10</v>
      </c>
      <c r="C296">
        <v>14</v>
      </c>
      <c r="D296">
        <v>0</v>
      </c>
      <c r="E296">
        <v>10</v>
      </c>
      <c r="F296">
        <v>903</v>
      </c>
      <c r="G296">
        <v>45614</v>
      </c>
      <c r="H296">
        <v>151592.17189999999</v>
      </c>
      <c r="I296">
        <v>8739.8266206572898</v>
      </c>
      <c r="J296">
        <v>4.3219183723515791</v>
      </c>
      <c r="K296">
        <v>1.0392870308445203</v>
      </c>
      <c r="L296">
        <v>6.0048600546356798</v>
      </c>
      <c r="M296">
        <v>2.5514009841744141</v>
      </c>
      <c r="N296">
        <v>2.6017140846156335</v>
      </c>
      <c r="O296">
        <f t="shared" ca="1" si="4"/>
        <v>0.51462172934947215</v>
      </c>
      <c r="P296">
        <v>21538</v>
      </c>
    </row>
    <row r="297" spans="1:16" x14ac:dyDescent="0.3">
      <c r="A297">
        <v>31</v>
      </c>
      <c r="B297">
        <v>10</v>
      </c>
      <c r="C297">
        <v>14</v>
      </c>
      <c r="D297">
        <v>1</v>
      </c>
      <c r="E297">
        <v>14</v>
      </c>
      <c r="F297">
        <v>903</v>
      </c>
      <c r="G297">
        <v>45614</v>
      </c>
      <c r="H297">
        <v>151592.17189999999</v>
      </c>
      <c r="I297">
        <v>8739.8266206572898</v>
      </c>
      <c r="J297">
        <v>4.3219183723515791</v>
      </c>
      <c r="K297">
        <v>1.0392870308445203</v>
      </c>
      <c r="L297">
        <v>6.0048600546356798</v>
      </c>
      <c r="M297">
        <v>2.5514009841744141</v>
      </c>
      <c r="N297">
        <v>2.6017140846156335</v>
      </c>
      <c r="O297">
        <f t="shared" ca="1" si="4"/>
        <v>0.89273835602000706</v>
      </c>
      <c r="P297">
        <v>21602</v>
      </c>
    </row>
    <row r="298" spans="1:16" x14ac:dyDescent="0.3">
      <c r="A298">
        <v>31</v>
      </c>
      <c r="B298">
        <v>10</v>
      </c>
      <c r="C298">
        <v>14</v>
      </c>
      <c r="D298">
        <v>2</v>
      </c>
      <c r="E298">
        <v>20</v>
      </c>
      <c r="F298">
        <v>903</v>
      </c>
      <c r="G298">
        <v>45614</v>
      </c>
      <c r="H298">
        <v>151592.17189999999</v>
      </c>
      <c r="I298">
        <v>8739.8266206572898</v>
      </c>
      <c r="J298">
        <v>4.3219183723515791</v>
      </c>
      <c r="K298">
        <v>1.0392870308445203</v>
      </c>
      <c r="L298">
        <v>6.0048600546356798</v>
      </c>
      <c r="M298">
        <v>2.5514009841744141</v>
      </c>
      <c r="N298">
        <v>2.6017140846156335</v>
      </c>
      <c r="O298">
        <f t="shared" ca="1" si="4"/>
        <v>0.46010021060825324</v>
      </c>
      <c r="P298">
        <v>21668</v>
      </c>
    </row>
    <row r="299" spans="1:16" x14ac:dyDescent="0.3">
      <c r="A299">
        <v>31</v>
      </c>
      <c r="B299">
        <v>10</v>
      </c>
      <c r="C299">
        <v>14</v>
      </c>
      <c r="D299">
        <v>3</v>
      </c>
      <c r="E299">
        <v>26</v>
      </c>
      <c r="F299">
        <v>903</v>
      </c>
      <c r="G299">
        <v>45614</v>
      </c>
      <c r="H299">
        <v>151592.17189999999</v>
      </c>
      <c r="I299">
        <v>8739.8266206572898</v>
      </c>
      <c r="J299">
        <v>4.3219183723515791</v>
      </c>
      <c r="K299">
        <v>1.0392870308445203</v>
      </c>
      <c r="L299">
        <v>6.0048600546356798</v>
      </c>
      <c r="M299">
        <v>2.5514009841744141</v>
      </c>
      <c r="N299">
        <v>2.6017140846156335</v>
      </c>
      <c r="O299">
        <f t="shared" ca="1" si="4"/>
        <v>0.51332913704229055</v>
      </c>
      <c r="P299">
        <v>21734</v>
      </c>
    </row>
    <row r="300" spans="1:16" x14ac:dyDescent="0.3">
      <c r="A300">
        <v>31</v>
      </c>
      <c r="B300">
        <v>10</v>
      </c>
      <c r="C300">
        <v>14</v>
      </c>
      <c r="D300">
        <v>4</v>
      </c>
      <c r="E300">
        <v>31</v>
      </c>
      <c r="F300">
        <v>903</v>
      </c>
      <c r="G300">
        <v>45614</v>
      </c>
      <c r="H300">
        <v>151592.17189999999</v>
      </c>
      <c r="I300">
        <v>8739.8266206572898</v>
      </c>
      <c r="J300">
        <v>4.3219183723515791</v>
      </c>
      <c r="K300">
        <v>1.0392870308445203</v>
      </c>
      <c r="L300">
        <v>6.0048600546356798</v>
      </c>
      <c r="M300">
        <v>2.5514009841744141</v>
      </c>
      <c r="N300">
        <v>2.6017140846156335</v>
      </c>
      <c r="O300">
        <f t="shared" ca="1" si="4"/>
        <v>0.53497014092647266</v>
      </c>
      <c r="P300">
        <v>21799</v>
      </c>
    </row>
    <row r="301" spans="1:16" x14ac:dyDescent="0.3">
      <c r="A301">
        <v>31</v>
      </c>
      <c r="B301">
        <v>10</v>
      </c>
      <c r="C301">
        <v>14</v>
      </c>
      <c r="D301">
        <v>5</v>
      </c>
      <c r="E301">
        <v>37</v>
      </c>
      <c r="F301">
        <v>903</v>
      </c>
      <c r="G301">
        <v>45614</v>
      </c>
      <c r="H301">
        <v>151592.17189999999</v>
      </c>
      <c r="I301">
        <v>8739.8266206572898</v>
      </c>
      <c r="J301">
        <v>4.3219183723515791</v>
      </c>
      <c r="K301">
        <v>1.0392870308445203</v>
      </c>
      <c r="L301">
        <v>6.0048600546356798</v>
      </c>
      <c r="M301">
        <v>2.5514009841744141</v>
      </c>
      <c r="N301">
        <v>2.6017140846156335</v>
      </c>
      <c r="O301">
        <f t="shared" ca="1" si="4"/>
        <v>0.25117577633541305</v>
      </c>
      <c r="P301">
        <v>21865</v>
      </c>
    </row>
    <row r="302" spans="1:16" x14ac:dyDescent="0.3">
      <c r="A302">
        <v>31</v>
      </c>
      <c r="B302">
        <v>10</v>
      </c>
      <c r="C302">
        <v>14</v>
      </c>
      <c r="D302">
        <v>6</v>
      </c>
      <c r="E302">
        <v>47</v>
      </c>
      <c r="F302">
        <v>903</v>
      </c>
      <c r="G302">
        <v>45614</v>
      </c>
      <c r="H302">
        <v>151592.17189999999</v>
      </c>
      <c r="I302">
        <v>8739.8266206572898</v>
      </c>
      <c r="J302">
        <v>4.3219183723515791</v>
      </c>
      <c r="K302">
        <v>1.0392870308445203</v>
      </c>
      <c r="L302">
        <v>6.0048600546356798</v>
      </c>
      <c r="M302">
        <v>2.5514009841744141</v>
      </c>
      <c r="N302">
        <v>2.6017140846156335</v>
      </c>
      <c r="O302">
        <f t="shared" ca="1" si="4"/>
        <v>0.60137039757701327</v>
      </c>
      <c r="P302">
        <v>21935</v>
      </c>
    </row>
    <row r="303" spans="1:16" x14ac:dyDescent="0.3">
      <c r="A303">
        <v>31</v>
      </c>
      <c r="B303">
        <v>10</v>
      </c>
      <c r="C303">
        <v>14</v>
      </c>
      <c r="D303">
        <v>7</v>
      </c>
      <c r="E303">
        <v>51</v>
      </c>
      <c r="F303">
        <v>903</v>
      </c>
      <c r="G303">
        <v>45614</v>
      </c>
      <c r="H303">
        <v>151592.17189999999</v>
      </c>
      <c r="I303">
        <v>8739.8266206572898</v>
      </c>
      <c r="J303">
        <v>4.3219183723515791</v>
      </c>
      <c r="K303">
        <v>1.0392870308445203</v>
      </c>
      <c r="L303">
        <v>6.0048600546356798</v>
      </c>
      <c r="M303">
        <v>2.5514009841744141</v>
      </c>
      <c r="N303">
        <v>2.6017140846156335</v>
      </c>
      <c r="O303">
        <f t="shared" ca="1" si="4"/>
        <v>0.99425639848417413</v>
      </c>
      <c r="P303">
        <v>21999</v>
      </c>
    </row>
    <row r="304" spans="1:16" x14ac:dyDescent="0.3">
      <c r="A304">
        <v>31</v>
      </c>
      <c r="B304">
        <v>10</v>
      </c>
      <c r="C304">
        <v>14</v>
      </c>
      <c r="D304">
        <v>8</v>
      </c>
      <c r="E304">
        <v>58</v>
      </c>
      <c r="F304">
        <v>903</v>
      </c>
      <c r="G304">
        <v>45614</v>
      </c>
      <c r="H304">
        <v>151592.17189999999</v>
      </c>
      <c r="I304">
        <v>8739.8266206572898</v>
      </c>
      <c r="J304">
        <v>4.3219183723515791</v>
      </c>
      <c r="K304">
        <v>1.0392870308445203</v>
      </c>
      <c r="L304">
        <v>6.0048600546356798</v>
      </c>
      <c r="M304">
        <v>2.5514009841744141</v>
      </c>
      <c r="N304">
        <v>2.6017140846156335</v>
      </c>
      <c r="O304">
        <f t="shared" ca="1" si="4"/>
        <v>0.7378684193852314</v>
      </c>
      <c r="P304">
        <v>22066</v>
      </c>
    </row>
    <row r="305" spans="1:16" x14ac:dyDescent="0.3">
      <c r="A305">
        <v>31</v>
      </c>
      <c r="B305">
        <v>10</v>
      </c>
      <c r="C305">
        <v>14</v>
      </c>
      <c r="D305">
        <v>10</v>
      </c>
      <c r="E305">
        <v>5</v>
      </c>
      <c r="F305">
        <v>903</v>
      </c>
      <c r="G305">
        <v>45614</v>
      </c>
      <c r="H305">
        <v>151592.17189999999</v>
      </c>
      <c r="I305">
        <v>8739.8266206572898</v>
      </c>
      <c r="J305">
        <v>4.3219183723515791</v>
      </c>
      <c r="K305">
        <v>1.0392870308445203</v>
      </c>
      <c r="L305">
        <v>6.0048600546356798</v>
      </c>
      <c r="M305">
        <v>2.5514009841744141</v>
      </c>
      <c r="N305">
        <v>2.6017140846156335</v>
      </c>
      <c r="O305">
        <f t="shared" ca="1" si="4"/>
        <v>0.20879568563299886</v>
      </c>
      <c r="P305">
        <v>22133</v>
      </c>
    </row>
    <row r="306" spans="1:16" x14ac:dyDescent="0.3">
      <c r="A306">
        <v>31</v>
      </c>
      <c r="B306">
        <v>10</v>
      </c>
      <c r="C306">
        <v>14</v>
      </c>
      <c r="D306">
        <v>11</v>
      </c>
      <c r="E306">
        <v>15</v>
      </c>
      <c r="F306">
        <v>903</v>
      </c>
      <c r="G306">
        <v>45614</v>
      </c>
      <c r="H306">
        <v>151592.17189999999</v>
      </c>
      <c r="I306">
        <v>8739.8266206572898</v>
      </c>
      <c r="J306">
        <v>4.3219183723515791</v>
      </c>
      <c r="K306">
        <v>1.0392870308445203</v>
      </c>
      <c r="L306">
        <v>6.0048600546356798</v>
      </c>
      <c r="M306">
        <v>2.5514009841744141</v>
      </c>
      <c r="N306">
        <v>2.6017140846156335</v>
      </c>
      <c r="O306">
        <f t="shared" ca="1" si="4"/>
        <v>0.50327835584855873</v>
      </c>
      <c r="P306">
        <v>22203</v>
      </c>
    </row>
    <row r="307" spans="1:16" x14ac:dyDescent="0.3">
      <c r="A307">
        <v>31</v>
      </c>
      <c r="B307">
        <v>10</v>
      </c>
      <c r="C307">
        <v>14</v>
      </c>
      <c r="D307">
        <v>12</v>
      </c>
      <c r="E307">
        <v>23</v>
      </c>
      <c r="F307">
        <v>903</v>
      </c>
      <c r="G307">
        <v>45614</v>
      </c>
      <c r="H307">
        <v>151592.17189999999</v>
      </c>
      <c r="I307">
        <v>8739.8266206572898</v>
      </c>
      <c r="J307">
        <v>4.3219183723515791</v>
      </c>
      <c r="K307">
        <v>1.0392870308445203</v>
      </c>
      <c r="L307">
        <v>6.0048600546356798</v>
      </c>
      <c r="M307">
        <v>2.5514009841744141</v>
      </c>
      <c r="N307">
        <v>2.6017140846156335</v>
      </c>
      <c r="O307">
        <f t="shared" ca="1" si="4"/>
        <v>0.23641021818923733</v>
      </c>
      <c r="P307">
        <v>22271</v>
      </c>
    </row>
    <row r="308" spans="1:16" x14ac:dyDescent="0.3">
      <c r="A308">
        <v>31</v>
      </c>
      <c r="B308">
        <v>10</v>
      </c>
      <c r="C308">
        <v>14</v>
      </c>
      <c r="D308">
        <v>13</v>
      </c>
      <c r="E308">
        <v>31</v>
      </c>
      <c r="F308">
        <v>903</v>
      </c>
      <c r="G308">
        <v>45614</v>
      </c>
      <c r="H308">
        <v>151592.17189999999</v>
      </c>
      <c r="I308">
        <v>8739.8266206572898</v>
      </c>
      <c r="J308">
        <v>4.3219183723515791</v>
      </c>
      <c r="K308">
        <v>1.0392870308445203</v>
      </c>
      <c r="L308">
        <v>6.0048600546356798</v>
      </c>
      <c r="M308">
        <v>2.5514009841744141</v>
      </c>
      <c r="N308">
        <v>2.6017140846156335</v>
      </c>
      <c r="O308">
        <f t="shared" ca="1" si="4"/>
        <v>0.82559313184818905</v>
      </c>
      <c r="P308">
        <v>22339</v>
      </c>
    </row>
    <row r="309" spans="1:16" x14ac:dyDescent="0.3">
      <c r="A309">
        <v>31</v>
      </c>
      <c r="B309">
        <v>10</v>
      </c>
      <c r="C309">
        <v>14</v>
      </c>
      <c r="D309">
        <v>14</v>
      </c>
      <c r="E309">
        <v>37</v>
      </c>
      <c r="F309">
        <v>903</v>
      </c>
      <c r="G309">
        <v>45614</v>
      </c>
      <c r="H309">
        <v>151592.17189999999</v>
      </c>
      <c r="I309">
        <v>8739.8266206572898</v>
      </c>
      <c r="J309">
        <v>4.3219183723515791</v>
      </c>
      <c r="K309">
        <v>1.0392870308445203</v>
      </c>
      <c r="L309">
        <v>6.0048600546356798</v>
      </c>
      <c r="M309">
        <v>2.5514009841744141</v>
      </c>
      <c r="N309">
        <v>2.6017140846156335</v>
      </c>
      <c r="O309">
        <f t="shared" ca="1" si="4"/>
        <v>0.92371659899221004</v>
      </c>
      <c r="P309">
        <v>22405</v>
      </c>
    </row>
    <row r="310" spans="1:16" x14ac:dyDescent="0.3">
      <c r="A310">
        <v>31</v>
      </c>
      <c r="B310">
        <v>10</v>
      </c>
      <c r="C310">
        <v>14</v>
      </c>
      <c r="D310">
        <v>15</v>
      </c>
      <c r="E310">
        <v>46</v>
      </c>
      <c r="F310">
        <v>903</v>
      </c>
      <c r="G310">
        <v>45614</v>
      </c>
      <c r="H310">
        <v>151592.17189999999</v>
      </c>
      <c r="I310">
        <v>8739.8266206572898</v>
      </c>
      <c r="J310">
        <v>4.3219183723515791</v>
      </c>
      <c r="K310">
        <v>1.0392870308445203</v>
      </c>
      <c r="L310">
        <v>6.0048600546356798</v>
      </c>
      <c r="M310">
        <v>2.5514009841744141</v>
      </c>
      <c r="N310">
        <v>2.6017140846156335</v>
      </c>
      <c r="O310">
        <f t="shared" ca="1" si="4"/>
        <v>0.79663037549406979</v>
      </c>
      <c r="P310">
        <v>22474</v>
      </c>
    </row>
    <row r="311" spans="1:16" x14ac:dyDescent="0.3">
      <c r="A311">
        <v>31</v>
      </c>
      <c r="B311">
        <v>10</v>
      </c>
      <c r="C311">
        <v>14</v>
      </c>
      <c r="D311">
        <v>16</v>
      </c>
      <c r="E311">
        <v>54</v>
      </c>
      <c r="F311">
        <v>903</v>
      </c>
      <c r="G311">
        <v>45614</v>
      </c>
      <c r="H311">
        <v>151592.17189999999</v>
      </c>
      <c r="I311">
        <v>8739.8266206572898</v>
      </c>
      <c r="J311">
        <v>4.3219183723515791</v>
      </c>
      <c r="K311">
        <v>1.0392870308445203</v>
      </c>
      <c r="L311">
        <v>6.0048600546356798</v>
      </c>
      <c r="M311">
        <v>2.5514009841744141</v>
      </c>
      <c r="N311">
        <v>2.6017140846156335</v>
      </c>
      <c r="O311">
        <f t="shared" ca="1" si="4"/>
        <v>0.59806131435746901</v>
      </c>
      <c r="P311">
        <v>22542</v>
      </c>
    </row>
    <row r="312" spans="1:16" x14ac:dyDescent="0.3">
      <c r="A312">
        <v>31</v>
      </c>
      <c r="B312">
        <v>10</v>
      </c>
      <c r="C312">
        <v>14</v>
      </c>
      <c r="D312">
        <v>18</v>
      </c>
      <c r="E312">
        <v>5</v>
      </c>
      <c r="F312">
        <v>903</v>
      </c>
      <c r="G312">
        <v>45615</v>
      </c>
      <c r="H312">
        <v>151591.0625</v>
      </c>
      <c r="I312">
        <v>8740.6209664363232</v>
      </c>
      <c r="J312">
        <v>4.3223372997896892</v>
      </c>
      <c r="K312">
        <v>1.0396352188884439</v>
      </c>
      <c r="L312">
        <v>6.0051407929034619</v>
      </c>
      <c r="M312">
        <v>2.5514637571937451</v>
      </c>
      <c r="N312">
        <v>2.6013515748458955</v>
      </c>
      <c r="O312">
        <f t="shared" ca="1" si="4"/>
        <v>0.93891090121550769</v>
      </c>
      <c r="P312">
        <v>22613</v>
      </c>
    </row>
    <row r="313" spans="1:16" x14ac:dyDescent="0.3">
      <c r="A313">
        <v>31</v>
      </c>
      <c r="B313">
        <v>10</v>
      </c>
      <c r="C313">
        <v>14</v>
      </c>
      <c r="D313">
        <v>19</v>
      </c>
      <c r="E313">
        <v>15</v>
      </c>
      <c r="F313">
        <v>903</v>
      </c>
      <c r="G313">
        <v>45774.125</v>
      </c>
      <c r="H313">
        <v>151587.60939999999</v>
      </c>
      <c r="I313">
        <v>8701.8868713971206</v>
      </c>
      <c r="J313">
        <v>4.3393554113649149</v>
      </c>
      <c r="K313">
        <v>1.0434472700781119</v>
      </c>
      <c r="L313">
        <v>5.9980363534736156</v>
      </c>
      <c r="M313">
        <v>2.5213523719698552</v>
      </c>
      <c r="N313">
        <v>2.5535168811032385</v>
      </c>
      <c r="O313">
        <f t="shared" ca="1" si="4"/>
        <v>0.37762074599345291</v>
      </c>
      <c r="P313">
        <v>22683</v>
      </c>
    </row>
    <row r="314" spans="1:16" x14ac:dyDescent="0.3">
      <c r="A314">
        <v>31</v>
      </c>
      <c r="B314">
        <v>10</v>
      </c>
      <c r="C314">
        <v>14</v>
      </c>
      <c r="D314">
        <v>20</v>
      </c>
      <c r="E314">
        <v>26</v>
      </c>
      <c r="F314">
        <v>903</v>
      </c>
      <c r="G314">
        <v>45938.5</v>
      </c>
      <c r="H314">
        <v>151681.8125</v>
      </c>
      <c r="I314">
        <v>8569.8322932923402</v>
      </c>
      <c r="J314">
        <v>4.3294788160855626</v>
      </c>
      <c r="K314">
        <v>1.0201765978366895</v>
      </c>
      <c r="L314">
        <v>5.9616663344046383</v>
      </c>
      <c r="M314">
        <v>2.4675301484629606</v>
      </c>
      <c r="N314">
        <v>2.5100474415224987</v>
      </c>
      <c r="O314">
        <f t="shared" ca="1" si="4"/>
        <v>0.42716867999144015</v>
      </c>
      <c r="P314">
        <v>22754</v>
      </c>
    </row>
    <row r="315" spans="1:16" x14ac:dyDescent="0.3">
      <c r="A315">
        <v>31</v>
      </c>
      <c r="B315">
        <v>10</v>
      </c>
      <c r="C315">
        <v>14</v>
      </c>
      <c r="D315">
        <v>21</v>
      </c>
      <c r="E315">
        <v>37</v>
      </c>
      <c r="F315">
        <v>903</v>
      </c>
      <c r="G315">
        <v>45821.875</v>
      </c>
      <c r="H315">
        <v>152063.51560000001</v>
      </c>
      <c r="I315">
        <v>8229.9461205446623</v>
      </c>
      <c r="J315">
        <v>4.2080408847120703</v>
      </c>
      <c r="K315">
        <v>0.90040128829142085</v>
      </c>
      <c r="L315">
        <v>5.8525641631236507</v>
      </c>
      <c r="M315">
        <v>2.4010585040752961</v>
      </c>
      <c r="N315">
        <v>2.5708181618370256</v>
      </c>
      <c r="O315">
        <f t="shared" ca="1" si="4"/>
        <v>0.71563213117692248</v>
      </c>
      <c r="P315">
        <v>22825</v>
      </c>
    </row>
    <row r="316" spans="1:16" x14ac:dyDescent="0.3">
      <c r="A316">
        <v>31</v>
      </c>
      <c r="B316">
        <v>10</v>
      </c>
      <c r="C316">
        <v>14</v>
      </c>
      <c r="D316">
        <v>22</v>
      </c>
      <c r="E316">
        <v>49</v>
      </c>
      <c r="F316">
        <v>903</v>
      </c>
      <c r="G316">
        <v>45474.75</v>
      </c>
      <c r="H316">
        <v>152386.9375</v>
      </c>
      <c r="I316">
        <v>8020.9480855698257</v>
      </c>
      <c r="J316">
        <v>4.0792300028547714</v>
      </c>
      <c r="K316">
        <v>0.79649863328855908</v>
      </c>
      <c r="L316">
        <v>5.7741179035304206</v>
      </c>
      <c r="M316">
        <v>2.4006721791928487</v>
      </c>
      <c r="N316">
        <v>2.6984245112936809</v>
      </c>
      <c r="O316">
        <f t="shared" ca="1" si="4"/>
        <v>0.85569340227426305</v>
      </c>
      <c r="P316">
        <v>22897</v>
      </c>
    </row>
    <row r="317" spans="1:16" x14ac:dyDescent="0.3">
      <c r="A317">
        <v>31</v>
      </c>
      <c r="B317">
        <v>10</v>
      </c>
      <c r="C317">
        <v>14</v>
      </c>
      <c r="D317">
        <v>24</v>
      </c>
      <c r="E317">
        <v>3</v>
      </c>
      <c r="F317">
        <v>903</v>
      </c>
      <c r="G317">
        <v>45082</v>
      </c>
      <c r="H317">
        <v>153050.5625</v>
      </c>
      <c r="I317">
        <v>7537.2014412782046</v>
      </c>
      <c r="J317">
        <v>3.8488381556038518</v>
      </c>
      <c r="K317">
        <v>0.60769435056783472</v>
      </c>
      <c r="L317">
        <v>5.5998075538389767</v>
      </c>
      <c r="M317">
        <v>2.3515009976336523</v>
      </c>
      <c r="N317">
        <v>2.8728375111641911</v>
      </c>
      <c r="O317">
        <f t="shared" ca="1" si="4"/>
        <v>0.35140412541051247</v>
      </c>
      <c r="P317">
        <v>22971</v>
      </c>
    </row>
    <row r="318" spans="1:16" x14ac:dyDescent="0.3">
      <c r="A318">
        <v>31</v>
      </c>
      <c r="B318">
        <v>10</v>
      </c>
      <c r="C318">
        <v>14</v>
      </c>
      <c r="D318">
        <v>25</v>
      </c>
      <c r="E318">
        <v>15</v>
      </c>
      <c r="F318">
        <v>903</v>
      </c>
      <c r="G318">
        <v>44756.25</v>
      </c>
      <c r="H318">
        <v>153601.25</v>
      </c>
      <c r="I318">
        <v>7173.9748832150226</v>
      </c>
      <c r="J318">
        <v>3.6581195915314195</v>
      </c>
      <c r="K318">
        <v>0.48286184975207969</v>
      </c>
      <c r="L318">
        <v>5.4586090323768381</v>
      </c>
      <c r="M318">
        <v>2.3279500950720569</v>
      </c>
      <c r="N318">
        <v>3.0237621840921949</v>
      </c>
      <c r="O318">
        <f t="shared" ca="1" si="4"/>
        <v>0.67268986908851025</v>
      </c>
      <c r="P318">
        <v>23043</v>
      </c>
    </row>
    <row r="319" spans="1:16" x14ac:dyDescent="0.3">
      <c r="A319">
        <v>31</v>
      </c>
      <c r="B319">
        <v>10</v>
      </c>
      <c r="C319">
        <v>14</v>
      </c>
      <c r="D319">
        <v>26</v>
      </c>
      <c r="E319">
        <v>35</v>
      </c>
      <c r="F319">
        <v>903</v>
      </c>
      <c r="G319">
        <v>44450.75</v>
      </c>
      <c r="H319">
        <v>154117.60939999999</v>
      </c>
      <c r="I319">
        <v>6870.2033982603834</v>
      </c>
      <c r="J319">
        <v>3.4797175422446953</v>
      </c>
      <c r="K319">
        <v>0.41786943192456966</v>
      </c>
      <c r="L319">
        <v>5.3293021644315282</v>
      </c>
      <c r="M319">
        <v>2.3205998059341284</v>
      </c>
      <c r="N319">
        <v>3.1696691562847232</v>
      </c>
      <c r="O319">
        <f t="shared" ca="1" si="4"/>
        <v>0.61608257988850323</v>
      </c>
      <c r="P319">
        <v>23123</v>
      </c>
    </row>
    <row r="320" spans="1:16" x14ac:dyDescent="0.3">
      <c r="A320">
        <v>31</v>
      </c>
      <c r="B320">
        <v>10</v>
      </c>
      <c r="C320">
        <v>14</v>
      </c>
      <c r="D320">
        <v>27</v>
      </c>
      <c r="E320">
        <v>46</v>
      </c>
      <c r="F320">
        <v>903</v>
      </c>
      <c r="G320">
        <v>44318.125</v>
      </c>
      <c r="H320">
        <v>154341.29689999999</v>
      </c>
      <c r="I320">
        <v>6751.0831937974781</v>
      </c>
      <c r="J320">
        <v>3.402555251547517</v>
      </c>
      <c r="K320">
        <v>0.41240671003886831</v>
      </c>
      <c r="L320">
        <v>5.2742937813135402</v>
      </c>
      <c r="M320">
        <v>2.3219591558788526</v>
      </c>
      <c r="N320">
        <v>3.2341213639581974</v>
      </c>
      <c r="O320">
        <f t="shared" ca="1" si="4"/>
        <v>0.74016162936943242</v>
      </c>
      <c r="P320">
        <v>23194</v>
      </c>
    </row>
    <row r="321" spans="1:16" x14ac:dyDescent="0.3">
      <c r="A321">
        <v>31</v>
      </c>
      <c r="B321">
        <v>10</v>
      </c>
      <c r="C321">
        <v>14</v>
      </c>
      <c r="D321">
        <v>28</v>
      </c>
      <c r="E321">
        <v>53</v>
      </c>
      <c r="F321">
        <v>903</v>
      </c>
      <c r="G321">
        <v>44073.625</v>
      </c>
      <c r="H321">
        <v>154754.32810000001</v>
      </c>
      <c r="I321">
        <v>6552.3655516976823</v>
      </c>
      <c r="J321">
        <v>3.2603765629819672</v>
      </c>
      <c r="K321">
        <v>0.44116052465130284</v>
      </c>
      <c r="L321">
        <v>5.1743427048807851</v>
      </c>
      <c r="M321">
        <v>2.3314521734545748</v>
      </c>
      <c r="N321">
        <v>3.3546913922959982</v>
      </c>
      <c r="O321">
        <f t="shared" ca="1" si="4"/>
        <v>0.41398109820109213</v>
      </c>
      <c r="P321">
        <v>23261</v>
      </c>
    </row>
    <row r="322" spans="1:16" x14ac:dyDescent="0.3">
      <c r="A322">
        <v>31</v>
      </c>
      <c r="B322">
        <v>10</v>
      </c>
      <c r="C322">
        <v>14</v>
      </c>
      <c r="D322">
        <v>30</v>
      </c>
      <c r="E322">
        <v>6</v>
      </c>
      <c r="F322">
        <v>903</v>
      </c>
      <c r="G322">
        <v>43666.125</v>
      </c>
      <c r="H322">
        <v>155443.0625</v>
      </c>
      <c r="I322">
        <v>6288.7321372858023</v>
      </c>
      <c r="J322">
        <v>3.0241824830958386</v>
      </c>
      <c r="K322">
        <v>0.57504717770258851</v>
      </c>
      <c r="L322">
        <v>5.0127186608489911</v>
      </c>
      <c r="M322">
        <v>2.3673298555342286</v>
      </c>
      <c r="N322">
        <v>3.5599792120662324</v>
      </c>
      <c r="O322">
        <f t="shared" ca="1" si="4"/>
        <v>0.68554285077891797</v>
      </c>
      <c r="P322">
        <v>23334</v>
      </c>
    </row>
    <row r="323" spans="1:16" x14ac:dyDescent="0.3">
      <c r="A323">
        <v>31</v>
      </c>
      <c r="B323">
        <v>10</v>
      </c>
      <c r="C323">
        <v>14</v>
      </c>
      <c r="D323">
        <v>30</v>
      </c>
      <c r="E323">
        <v>6</v>
      </c>
      <c r="F323">
        <v>903</v>
      </c>
      <c r="G323">
        <v>43666.125</v>
      </c>
      <c r="H323">
        <v>155443.0625</v>
      </c>
      <c r="I323">
        <v>6288.7321372858023</v>
      </c>
      <c r="J323">
        <v>3.0241824830958386</v>
      </c>
      <c r="K323">
        <v>0.57504717770258851</v>
      </c>
      <c r="L323">
        <v>5.0127186608489911</v>
      </c>
      <c r="M323">
        <v>2.3673298555342286</v>
      </c>
      <c r="N323">
        <v>3.5599792120662324</v>
      </c>
      <c r="O323">
        <f t="shared" ref="O323:O386" ca="1" si="5">0.2+RAND()*0.8</f>
        <v>0.63419093657716419</v>
      </c>
      <c r="P323">
        <v>23334</v>
      </c>
    </row>
    <row r="324" spans="1:16" x14ac:dyDescent="0.3">
      <c r="A324">
        <v>31</v>
      </c>
      <c r="B324">
        <v>10</v>
      </c>
      <c r="C324">
        <v>14</v>
      </c>
      <c r="D324">
        <v>31</v>
      </c>
      <c r="E324">
        <v>17</v>
      </c>
      <c r="F324">
        <v>903</v>
      </c>
      <c r="G324">
        <v>43493.25</v>
      </c>
      <c r="H324">
        <v>155735.76560000001</v>
      </c>
      <c r="I324">
        <v>6204.3928454477518</v>
      </c>
      <c r="J324">
        <v>2.9242114648634541</v>
      </c>
      <c r="K324">
        <v>0.65147366045556676</v>
      </c>
      <c r="L324">
        <v>4.9460423661701247</v>
      </c>
      <c r="M324">
        <v>2.3898740584354701</v>
      </c>
      <c r="N324">
        <v>3.6485820757907619</v>
      </c>
      <c r="O324">
        <f t="shared" ca="1" si="5"/>
        <v>0.39431963134875947</v>
      </c>
      <c r="P324">
        <v>23405</v>
      </c>
    </row>
    <row r="325" spans="1:16" x14ac:dyDescent="0.3">
      <c r="A325">
        <v>31</v>
      </c>
      <c r="B325">
        <v>10</v>
      </c>
      <c r="C325">
        <v>14</v>
      </c>
      <c r="D325">
        <v>32</v>
      </c>
      <c r="E325">
        <v>27</v>
      </c>
      <c r="F325">
        <v>903</v>
      </c>
      <c r="G325">
        <v>43280.25</v>
      </c>
      <c r="H325">
        <v>155970.1563</v>
      </c>
      <c r="I325">
        <v>6206.1002496680367</v>
      </c>
      <c r="J325">
        <v>2.8386948286767604</v>
      </c>
      <c r="K325">
        <v>0.73837718587401369</v>
      </c>
      <c r="L325">
        <v>4.9016137122843899</v>
      </c>
      <c r="M325">
        <v>2.432960978887313</v>
      </c>
      <c r="N325">
        <v>3.7399320977459936</v>
      </c>
      <c r="O325">
        <f t="shared" ca="1" si="5"/>
        <v>0.73650268245412609</v>
      </c>
      <c r="P325">
        <v>23475</v>
      </c>
    </row>
    <row r="326" spans="1:16" x14ac:dyDescent="0.3">
      <c r="A326">
        <v>31</v>
      </c>
      <c r="B326">
        <v>10</v>
      </c>
      <c r="C326">
        <v>14</v>
      </c>
      <c r="D326">
        <v>33</v>
      </c>
      <c r="E326">
        <v>39</v>
      </c>
      <c r="F326">
        <v>903</v>
      </c>
      <c r="G326">
        <v>43414.25</v>
      </c>
      <c r="H326">
        <v>156514.7813</v>
      </c>
      <c r="I326">
        <v>5759.8483008955782</v>
      </c>
      <c r="J326">
        <v>2.6889431028868289</v>
      </c>
      <c r="K326">
        <v>0.78570531739685634</v>
      </c>
      <c r="L326">
        <v>4.7319860237516362</v>
      </c>
      <c r="M326">
        <v>2.356036526040032</v>
      </c>
      <c r="N326">
        <v>3.7886097884840573</v>
      </c>
      <c r="O326">
        <f t="shared" ca="1" si="5"/>
        <v>0.59157069772046844</v>
      </c>
      <c r="P326">
        <v>23547</v>
      </c>
    </row>
    <row r="327" spans="1:16" x14ac:dyDescent="0.3">
      <c r="A327">
        <v>31</v>
      </c>
      <c r="B327">
        <v>10</v>
      </c>
      <c r="C327">
        <v>14</v>
      </c>
      <c r="D327">
        <v>34</v>
      </c>
      <c r="E327">
        <v>51</v>
      </c>
      <c r="F327">
        <v>903</v>
      </c>
      <c r="G327">
        <v>43723.875</v>
      </c>
      <c r="H327">
        <v>156854.95310000001</v>
      </c>
      <c r="I327">
        <v>5308.1602291966019</v>
      </c>
      <c r="J327">
        <v>2.6177561994296186</v>
      </c>
      <c r="K327">
        <v>0.78277666539103485</v>
      </c>
      <c r="L327">
        <v>4.6015700196566716</v>
      </c>
      <c r="M327">
        <v>2.2450568960977706</v>
      </c>
      <c r="N327">
        <v>3.7651020930374464</v>
      </c>
      <c r="O327">
        <f t="shared" ca="1" si="5"/>
        <v>0.75769060487295259</v>
      </c>
      <c r="P327">
        <v>23619</v>
      </c>
    </row>
    <row r="328" spans="1:16" x14ac:dyDescent="0.3">
      <c r="A328">
        <v>31</v>
      </c>
      <c r="B328">
        <v>10</v>
      </c>
      <c r="C328">
        <v>14</v>
      </c>
      <c r="D328">
        <v>36</v>
      </c>
      <c r="E328">
        <v>14</v>
      </c>
      <c r="F328">
        <v>903</v>
      </c>
      <c r="G328">
        <v>44356.375</v>
      </c>
      <c r="H328">
        <v>157550.375</v>
      </c>
      <c r="I328">
        <v>4390.5199898474439</v>
      </c>
      <c r="J328">
        <v>2.4904634424263485</v>
      </c>
      <c r="K328">
        <v>0.85193049184901215</v>
      </c>
      <c r="L328">
        <v>4.3369052118189186</v>
      </c>
      <c r="M328">
        <v>2.0296090681266921</v>
      </c>
      <c r="N328">
        <v>3.7331177552257979</v>
      </c>
      <c r="O328">
        <f t="shared" ca="1" si="5"/>
        <v>0.51648373911569101</v>
      </c>
      <c r="P328">
        <v>23702</v>
      </c>
    </row>
    <row r="329" spans="1:16" x14ac:dyDescent="0.3">
      <c r="A329">
        <v>31</v>
      </c>
      <c r="B329">
        <v>10</v>
      </c>
      <c r="C329">
        <v>14</v>
      </c>
      <c r="D329">
        <v>37</v>
      </c>
      <c r="E329">
        <v>27</v>
      </c>
      <c r="F329">
        <v>903</v>
      </c>
      <c r="G329">
        <v>44625.375</v>
      </c>
      <c r="H329">
        <v>157846.10939999999</v>
      </c>
      <c r="I329">
        <v>4003.4158674054106</v>
      </c>
      <c r="J329">
        <v>2.4445168001816771</v>
      </c>
      <c r="K329">
        <v>0.90753183264388171</v>
      </c>
      <c r="L329">
        <v>4.2252160729292374</v>
      </c>
      <c r="M329">
        <v>1.9435517975157013</v>
      </c>
      <c r="N329">
        <v>3.7261102083416304</v>
      </c>
      <c r="O329">
        <f t="shared" ca="1" si="5"/>
        <v>0.87026600735097692</v>
      </c>
      <c r="P329">
        <v>23775</v>
      </c>
    </row>
    <row r="330" spans="1:16" x14ac:dyDescent="0.3">
      <c r="A330">
        <v>31</v>
      </c>
      <c r="B330">
        <v>10</v>
      </c>
      <c r="C330">
        <v>14</v>
      </c>
      <c r="D330">
        <v>38</v>
      </c>
      <c r="E330">
        <v>39</v>
      </c>
      <c r="F330">
        <v>903</v>
      </c>
      <c r="G330">
        <v>44764.75</v>
      </c>
      <c r="H330">
        <v>158454.48439999999</v>
      </c>
      <c r="I330">
        <v>3585.4513010698388</v>
      </c>
      <c r="J330">
        <v>2.301535032177545</v>
      </c>
      <c r="K330">
        <v>1.0765117898248897</v>
      </c>
      <c r="L330">
        <v>4.035893898281965</v>
      </c>
      <c r="M330">
        <v>1.9055460899795993</v>
      </c>
      <c r="N330">
        <v>3.8163120444059255</v>
      </c>
      <c r="O330">
        <f t="shared" ca="1" si="5"/>
        <v>0.68887297677545511</v>
      </c>
      <c r="P330">
        <v>23847</v>
      </c>
    </row>
    <row r="331" spans="1:16" x14ac:dyDescent="0.3">
      <c r="A331">
        <v>31</v>
      </c>
      <c r="B331">
        <v>10</v>
      </c>
      <c r="C331">
        <v>14</v>
      </c>
      <c r="D331">
        <v>39</v>
      </c>
      <c r="E331">
        <v>53</v>
      </c>
      <c r="F331">
        <v>903</v>
      </c>
      <c r="G331">
        <v>44783.25</v>
      </c>
      <c r="H331">
        <v>159638.39060000001</v>
      </c>
      <c r="I331">
        <v>3237.0112635992405</v>
      </c>
      <c r="J331">
        <v>2.0000974123605268</v>
      </c>
      <c r="K331">
        <v>1.4305611252790915</v>
      </c>
      <c r="L331">
        <v>3.6938333195045732</v>
      </c>
      <c r="M331">
        <v>1.9595654420292345</v>
      </c>
      <c r="N331">
        <v>4.0647917491888839</v>
      </c>
      <c r="O331">
        <f t="shared" ca="1" si="5"/>
        <v>0.58724516935377102</v>
      </c>
      <c r="P331">
        <v>23921</v>
      </c>
    </row>
    <row r="332" spans="1:16" x14ac:dyDescent="0.3">
      <c r="A332">
        <v>31</v>
      </c>
      <c r="B332">
        <v>10</v>
      </c>
      <c r="C332">
        <v>14</v>
      </c>
      <c r="D332">
        <v>41</v>
      </c>
      <c r="E332">
        <v>7</v>
      </c>
      <c r="F332">
        <v>903</v>
      </c>
      <c r="G332">
        <v>44792.125</v>
      </c>
      <c r="H332">
        <v>160198.23439999999</v>
      </c>
      <c r="I332">
        <v>3213.9942272767626</v>
      </c>
      <c r="J332">
        <v>1.864946762655183</v>
      </c>
      <c r="K332">
        <v>1.5990450557597</v>
      </c>
      <c r="L332">
        <v>3.533371596346349</v>
      </c>
      <c r="M332">
        <v>2.0072866944794141</v>
      </c>
      <c r="N332">
        <v>4.187966939310205</v>
      </c>
      <c r="O332">
        <f t="shared" ca="1" si="5"/>
        <v>0.98950615280598431</v>
      </c>
      <c r="P332">
        <v>23995</v>
      </c>
    </row>
    <row r="333" spans="1:16" x14ac:dyDescent="0.3">
      <c r="A333">
        <v>31</v>
      </c>
      <c r="B333">
        <v>10</v>
      </c>
      <c r="C333">
        <v>14</v>
      </c>
      <c r="D333">
        <v>42</v>
      </c>
      <c r="E333">
        <v>21</v>
      </c>
      <c r="F333">
        <v>903</v>
      </c>
      <c r="G333">
        <v>44916.875</v>
      </c>
      <c r="H333">
        <v>161256.375</v>
      </c>
      <c r="I333">
        <v>3329.2848941251632</v>
      </c>
      <c r="J333">
        <v>1.6514602343592353</v>
      </c>
      <c r="K333">
        <v>1.9152081479750078</v>
      </c>
      <c r="L333">
        <v>3.2200809161121806</v>
      </c>
      <c r="M333">
        <v>2.1030843934540191</v>
      </c>
      <c r="N333">
        <v>4.4086466072106365</v>
      </c>
      <c r="O333">
        <f t="shared" ca="1" si="5"/>
        <v>0.93200459600192209</v>
      </c>
      <c r="P333">
        <v>24069</v>
      </c>
    </row>
    <row r="334" spans="1:16" x14ac:dyDescent="0.3">
      <c r="A334">
        <v>31</v>
      </c>
      <c r="B334">
        <v>10</v>
      </c>
      <c r="C334">
        <v>14</v>
      </c>
      <c r="D334">
        <v>43</v>
      </c>
      <c r="E334">
        <v>36</v>
      </c>
      <c r="F334">
        <v>903</v>
      </c>
      <c r="G334">
        <v>46316.375</v>
      </c>
      <c r="H334">
        <v>162822</v>
      </c>
      <c r="I334">
        <v>3286.0732098699505</v>
      </c>
      <c r="J334">
        <v>1.7511423740651615</v>
      </c>
      <c r="K334">
        <v>2.3970955672076508</v>
      </c>
      <c r="L334">
        <v>2.6234326900468723</v>
      </c>
      <c r="M334">
        <v>2.0489277910572077</v>
      </c>
      <c r="N334">
        <v>4.5561409503401631</v>
      </c>
      <c r="O334">
        <f t="shared" ca="1" si="5"/>
        <v>0.43608807008504136</v>
      </c>
      <c r="P334">
        <v>24144</v>
      </c>
    </row>
    <row r="335" spans="1:16" x14ac:dyDescent="0.3">
      <c r="A335">
        <v>31</v>
      </c>
      <c r="B335">
        <v>10</v>
      </c>
      <c r="C335">
        <v>14</v>
      </c>
      <c r="D335">
        <v>44</v>
      </c>
      <c r="E335">
        <v>53</v>
      </c>
      <c r="F335">
        <v>903</v>
      </c>
      <c r="G335">
        <v>47070.5</v>
      </c>
      <c r="H335">
        <v>164425.7813</v>
      </c>
      <c r="I335">
        <v>4522.3346144916914</v>
      </c>
      <c r="J335">
        <v>1.8585477703218736</v>
      </c>
      <c r="K335">
        <v>2.9125840723645133</v>
      </c>
      <c r="L335">
        <v>2.0883431949051339</v>
      </c>
      <c r="M335">
        <v>2.2957659741795413</v>
      </c>
      <c r="N335">
        <v>4.877953687418831</v>
      </c>
      <c r="O335">
        <f t="shared" ca="1" si="5"/>
        <v>0.80893353808901103</v>
      </c>
      <c r="P335">
        <v>24221</v>
      </c>
    </row>
    <row r="336" spans="1:16" x14ac:dyDescent="0.3">
      <c r="A336">
        <v>31</v>
      </c>
      <c r="B336">
        <v>10</v>
      </c>
      <c r="C336">
        <v>14</v>
      </c>
      <c r="D336">
        <v>46</v>
      </c>
      <c r="E336">
        <v>7</v>
      </c>
      <c r="F336">
        <v>903</v>
      </c>
      <c r="G336">
        <v>46977.875</v>
      </c>
      <c r="H336">
        <v>166172.57810000001</v>
      </c>
      <c r="I336">
        <v>6256.633273272837</v>
      </c>
      <c r="J336">
        <v>1.85677818020925</v>
      </c>
      <c r="K336">
        <v>3.435065113049486</v>
      </c>
      <c r="L336">
        <v>1.5952718279754303</v>
      </c>
      <c r="M336">
        <v>2.7763335439901899</v>
      </c>
      <c r="N336">
        <v>5.3740183576243892</v>
      </c>
      <c r="O336">
        <f t="shared" ca="1" si="5"/>
        <v>0.68918723512037716</v>
      </c>
      <c r="P336">
        <v>24295</v>
      </c>
    </row>
    <row r="337" spans="1:16" x14ac:dyDescent="0.3">
      <c r="A337">
        <v>31</v>
      </c>
      <c r="B337">
        <v>10</v>
      </c>
      <c r="C337">
        <v>14</v>
      </c>
      <c r="D337">
        <v>47</v>
      </c>
      <c r="E337">
        <v>20</v>
      </c>
      <c r="F337">
        <v>903</v>
      </c>
      <c r="G337">
        <v>46995.25</v>
      </c>
      <c r="H337">
        <v>167012.45310000001</v>
      </c>
      <c r="I337">
        <v>7084.0681138876553</v>
      </c>
      <c r="J337">
        <v>1.9275555383983303</v>
      </c>
      <c r="K337">
        <v>3.6896515520464237</v>
      </c>
      <c r="L337">
        <v>1.3603628245732733</v>
      </c>
      <c r="M337">
        <v>3.0059884321590511</v>
      </c>
      <c r="N337">
        <v>5.6077408752966491</v>
      </c>
      <c r="O337">
        <f t="shared" ca="1" si="5"/>
        <v>0.33712541592032752</v>
      </c>
      <c r="P337">
        <v>24368</v>
      </c>
    </row>
    <row r="338" spans="1:16" x14ac:dyDescent="0.3">
      <c r="A338">
        <v>31</v>
      </c>
      <c r="B338">
        <v>10</v>
      </c>
      <c r="C338">
        <v>14</v>
      </c>
      <c r="D338">
        <v>48</v>
      </c>
      <c r="E338">
        <v>35</v>
      </c>
      <c r="F338">
        <v>903</v>
      </c>
      <c r="G338">
        <v>47677.5</v>
      </c>
      <c r="H338">
        <v>169396.20310000001</v>
      </c>
      <c r="I338">
        <v>9401.735953878404</v>
      </c>
      <c r="J338">
        <v>2.4367918010518124</v>
      </c>
      <c r="K338">
        <v>4.4378730315571042</v>
      </c>
      <c r="L338">
        <v>0.63360074076995354</v>
      </c>
      <c r="M338">
        <v>3.6181756596297654</v>
      </c>
      <c r="N338">
        <v>6.2181194685769823</v>
      </c>
      <c r="O338">
        <f t="shared" ca="1" si="5"/>
        <v>0.94558008459812815</v>
      </c>
      <c r="P338">
        <v>24443</v>
      </c>
    </row>
    <row r="339" spans="1:16" x14ac:dyDescent="0.3">
      <c r="A339">
        <v>31</v>
      </c>
      <c r="B339">
        <v>10</v>
      </c>
      <c r="C339">
        <v>14</v>
      </c>
      <c r="D339">
        <v>49</v>
      </c>
      <c r="E339">
        <v>52</v>
      </c>
      <c r="F339">
        <v>903</v>
      </c>
      <c r="G339">
        <v>48526.375</v>
      </c>
      <c r="H339">
        <v>170946.75</v>
      </c>
      <c r="I339">
        <v>10959.398076679439</v>
      </c>
      <c r="J339">
        <v>2.9237002620215993</v>
      </c>
      <c r="K339">
        <v>4.9473254173770664</v>
      </c>
      <c r="L339">
        <v>0.1452704437425934</v>
      </c>
      <c r="M339">
        <v>4.017550245140086</v>
      </c>
      <c r="N339">
        <v>6.5989510163407914</v>
      </c>
      <c r="O339">
        <f t="shared" ca="1" si="5"/>
        <v>0.34663183398859687</v>
      </c>
      <c r="P339">
        <v>24520</v>
      </c>
    </row>
    <row r="340" spans="1:16" x14ac:dyDescent="0.3">
      <c r="A340">
        <v>31</v>
      </c>
      <c r="B340">
        <v>10</v>
      </c>
      <c r="C340">
        <v>14</v>
      </c>
      <c r="D340">
        <v>51</v>
      </c>
      <c r="E340">
        <v>8</v>
      </c>
      <c r="F340">
        <v>903</v>
      </c>
      <c r="G340">
        <v>50072.75</v>
      </c>
      <c r="H340">
        <v>171920.2188</v>
      </c>
      <c r="I340">
        <v>12099.087106156956</v>
      </c>
      <c r="J340">
        <v>3.4779833141307241</v>
      </c>
      <c r="K340">
        <v>5.3423001850920713</v>
      </c>
      <c r="L340">
        <v>0.4307930674812539</v>
      </c>
      <c r="M340">
        <v>4.2522853697704557</v>
      </c>
      <c r="N340">
        <v>6.787665957659252</v>
      </c>
      <c r="O340">
        <f t="shared" ca="1" si="5"/>
        <v>0.54852200535578088</v>
      </c>
      <c r="P340">
        <v>24596</v>
      </c>
    </row>
    <row r="341" spans="1:16" x14ac:dyDescent="0.3">
      <c r="A341">
        <v>31</v>
      </c>
      <c r="B341">
        <v>10</v>
      </c>
      <c r="C341">
        <v>14</v>
      </c>
      <c r="D341">
        <v>53</v>
      </c>
      <c r="E341">
        <v>40</v>
      </c>
      <c r="F341">
        <v>903</v>
      </c>
      <c r="G341">
        <v>50504.75</v>
      </c>
      <c r="H341">
        <v>172555.48439999999</v>
      </c>
      <c r="I341">
        <v>12802.888778753919</v>
      </c>
      <c r="J341">
        <v>3.7008496322755566</v>
      </c>
      <c r="K341">
        <v>5.5641033800968884</v>
      </c>
      <c r="L341">
        <v>0.65965116272407864</v>
      </c>
      <c r="M341">
        <v>4.4390789747390356</v>
      </c>
      <c r="N341">
        <v>6.9569666837100321</v>
      </c>
      <c r="O341">
        <f t="shared" ca="1" si="5"/>
        <v>0.70260609030153431</v>
      </c>
      <c r="P341">
        <v>24748</v>
      </c>
    </row>
    <row r="342" spans="1:16" x14ac:dyDescent="0.3">
      <c r="A342">
        <v>31</v>
      </c>
      <c r="B342">
        <v>10</v>
      </c>
      <c r="C342">
        <v>14</v>
      </c>
      <c r="D342">
        <v>54</v>
      </c>
      <c r="E342">
        <v>58</v>
      </c>
      <c r="F342">
        <v>903</v>
      </c>
      <c r="G342">
        <v>50531.375</v>
      </c>
      <c r="H342">
        <v>173275.1563</v>
      </c>
      <c r="I342">
        <v>13514.349195579296</v>
      </c>
      <c r="J342">
        <v>3.8473116180787161</v>
      </c>
      <c r="K342">
        <v>5.7775165396203336</v>
      </c>
      <c r="L342">
        <v>0.83592174249845008</v>
      </c>
      <c r="M342">
        <v>4.6580581644538963</v>
      </c>
      <c r="N342">
        <v>7.1726134159090176</v>
      </c>
      <c r="O342">
        <f t="shared" ca="1" si="5"/>
        <v>0.48724591172534426</v>
      </c>
      <c r="P342">
        <v>24826</v>
      </c>
    </row>
    <row r="343" spans="1:16" x14ac:dyDescent="0.3">
      <c r="A343">
        <v>31</v>
      </c>
      <c r="B343">
        <v>10</v>
      </c>
      <c r="C343">
        <v>14</v>
      </c>
      <c r="D343">
        <v>56</v>
      </c>
      <c r="E343">
        <v>16</v>
      </c>
      <c r="F343">
        <v>903</v>
      </c>
      <c r="G343">
        <v>50552.875</v>
      </c>
      <c r="H343">
        <v>173866.85939999999</v>
      </c>
      <c r="I343">
        <v>14099.892211821798</v>
      </c>
      <c r="J343">
        <v>3.9726867348382342</v>
      </c>
      <c r="K343">
        <v>5.9532826381124524</v>
      </c>
      <c r="L343">
        <v>0.99377438041477728</v>
      </c>
      <c r="M343">
        <v>4.8381385880869221</v>
      </c>
      <c r="N343">
        <v>7.3501030009311377</v>
      </c>
      <c r="O343">
        <f t="shared" ca="1" si="5"/>
        <v>0.76060896475802964</v>
      </c>
      <c r="P343">
        <v>24904</v>
      </c>
    </row>
    <row r="344" spans="1:16" x14ac:dyDescent="0.3">
      <c r="A344">
        <v>31</v>
      </c>
      <c r="B344">
        <v>10</v>
      </c>
      <c r="C344">
        <v>14</v>
      </c>
      <c r="D344">
        <v>58</v>
      </c>
      <c r="E344">
        <v>52</v>
      </c>
      <c r="F344">
        <v>903</v>
      </c>
      <c r="G344">
        <v>50031.625</v>
      </c>
      <c r="H344">
        <v>175172.7813</v>
      </c>
      <c r="I344">
        <v>15308.193639951605</v>
      </c>
      <c r="J344">
        <v>4.146352594951809</v>
      </c>
      <c r="K344">
        <v>6.3018955715250184</v>
      </c>
      <c r="L344">
        <v>1.3101562682068784</v>
      </c>
      <c r="M344">
        <v>5.242579206956794</v>
      </c>
      <c r="N344">
        <v>7.7674195173029084</v>
      </c>
      <c r="O344">
        <f t="shared" ca="1" si="5"/>
        <v>0.51599013446469311</v>
      </c>
      <c r="P344">
        <v>25060</v>
      </c>
    </row>
    <row r="345" spans="1:16" x14ac:dyDescent="0.3">
      <c r="A345">
        <v>31</v>
      </c>
      <c r="B345">
        <v>10</v>
      </c>
      <c r="C345">
        <v>15</v>
      </c>
      <c r="D345">
        <v>0</v>
      </c>
      <c r="E345">
        <v>11</v>
      </c>
      <c r="F345">
        <v>903</v>
      </c>
      <c r="G345">
        <v>50031.625</v>
      </c>
      <c r="H345">
        <v>175172.7813</v>
      </c>
      <c r="I345">
        <v>15308.193639951605</v>
      </c>
      <c r="J345">
        <v>4.146352594951809</v>
      </c>
      <c r="K345">
        <v>6.3018955715250184</v>
      </c>
      <c r="L345">
        <v>1.3101562682068784</v>
      </c>
      <c r="M345">
        <v>5.242579206956794</v>
      </c>
      <c r="N345">
        <v>7.7674195173029084</v>
      </c>
      <c r="O345">
        <f t="shared" ca="1" si="5"/>
        <v>0.8781284016096953</v>
      </c>
      <c r="P345">
        <v>25139</v>
      </c>
    </row>
    <row r="346" spans="1:16" x14ac:dyDescent="0.3">
      <c r="A346">
        <v>31</v>
      </c>
      <c r="B346">
        <v>10</v>
      </c>
      <c r="C346">
        <v>15</v>
      </c>
      <c r="D346">
        <v>1</v>
      </c>
      <c r="E346">
        <v>32</v>
      </c>
      <c r="F346">
        <v>903</v>
      </c>
      <c r="G346">
        <v>50031.625</v>
      </c>
      <c r="H346">
        <v>175172.7813</v>
      </c>
      <c r="I346">
        <v>15308.193639951605</v>
      </c>
      <c r="J346">
        <v>4.146352594951809</v>
      </c>
      <c r="K346">
        <v>6.3018955715250184</v>
      </c>
      <c r="L346">
        <v>1.3101562682068784</v>
      </c>
      <c r="M346">
        <v>5.242579206956794</v>
      </c>
      <c r="N346">
        <v>7.7674195173029084</v>
      </c>
      <c r="O346">
        <f t="shared" ca="1" si="5"/>
        <v>0.26290293466154813</v>
      </c>
      <c r="P346">
        <v>25220</v>
      </c>
    </row>
    <row r="347" spans="1:16" x14ac:dyDescent="0.3">
      <c r="A347">
        <v>31</v>
      </c>
      <c r="B347">
        <v>10</v>
      </c>
      <c r="C347">
        <v>15</v>
      </c>
      <c r="D347">
        <v>2</v>
      </c>
      <c r="E347">
        <v>52</v>
      </c>
      <c r="F347">
        <v>903</v>
      </c>
      <c r="G347">
        <v>50031.625</v>
      </c>
      <c r="H347">
        <v>175172.7813</v>
      </c>
      <c r="I347">
        <v>15308.193639951605</v>
      </c>
      <c r="J347">
        <v>4.146352594951809</v>
      </c>
      <c r="K347">
        <v>6.3018955715250184</v>
      </c>
      <c r="L347">
        <v>1.3101562682068784</v>
      </c>
      <c r="M347">
        <v>5.242579206956794</v>
      </c>
      <c r="N347">
        <v>7.7674195173029084</v>
      </c>
      <c r="O347">
        <f t="shared" ca="1" si="5"/>
        <v>0.88263954244771781</v>
      </c>
      <c r="P347">
        <v>25300</v>
      </c>
    </row>
    <row r="348" spans="1:16" x14ac:dyDescent="0.3">
      <c r="A348">
        <v>31</v>
      </c>
      <c r="B348">
        <v>10</v>
      </c>
      <c r="C348">
        <v>15</v>
      </c>
      <c r="D348">
        <v>4</v>
      </c>
      <c r="E348">
        <v>12</v>
      </c>
      <c r="F348">
        <v>903</v>
      </c>
      <c r="G348">
        <v>50031.625</v>
      </c>
      <c r="H348">
        <v>175172.7813</v>
      </c>
      <c r="I348">
        <v>15308.193639951605</v>
      </c>
      <c r="J348">
        <v>4.146352594951809</v>
      </c>
      <c r="K348">
        <v>6.3018955715250184</v>
      </c>
      <c r="L348">
        <v>1.3101562682068784</v>
      </c>
      <c r="M348">
        <v>5.242579206956794</v>
      </c>
      <c r="N348">
        <v>7.7674195173029084</v>
      </c>
      <c r="O348">
        <f t="shared" ca="1" si="5"/>
        <v>0.7938166507432054</v>
      </c>
      <c r="P348">
        <v>25380</v>
      </c>
    </row>
    <row r="349" spans="1:16" x14ac:dyDescent="0.3">
      <c r="A349">
        <v>31</v>
      </c>
      <c r="B349">
        <v>10</v>
      </c>
      <c r="C349">
        <v>15</v>
      </c>
      <c r="D349">
        <v>5</v>
      </c>
      <c r="E349">
        <v>31</v>
      </c>
      <c r="F349">
        <v>903</v>
      </c>
      <c r="G349">
        <v>50031.625</v>
      </c>
      <c r="H349">
        <v>175172.7813</v>
      </c>
      <c r="I349">
        <v>15308.193639951605</v>
      </c>
      <c r="J349">
        <v>4.146352594951809</v>
      </c>
      <c r="K349">
        <v>6.3018955715250184</v>
      </c>
      <c r="L349">
        <v>1.3101562682068784</v>
      </c>
      <c r="M349">
        <v>5.242579206956794</v>
      </c>
      <c r="N349">
        <v>7.7674195173029084</v>
      </c>
      <c r="O349">
        <f t="shared" ca="1" si="5"/>
        <v>0.94978445691996916</v>
      </c>
      <c r="P349">
        <v>25459</v>
      </c>
    </row>
    <row r="350" spans="1:16" x14ac:dyDescent="0.3">
      <c r="A350">
        <v>31</v>
      </c>
      <c r="B350">
        <v>10</v>
      </c>
      <c r="C350">
        <v>15</v>
      </c>
      <c r="D350">
        <v>6</v>
      </c>
      <c r="E350">
        <v>52</v>
      </c>
      <c r="F350">
        <v>903</v>
      </c>
      <c r="G350">
        <v>50031.625</v>
      </c>
      <c r="H350">
        <v>175172.7813</v>
      </c>
      <c r="I350">
        <v>15308.193639951605</v>
      </c>
      <c r="J350">
        <v>4.146352594951809</v>
      </c>
      <c r="K350">
        <v>6.3018955715250184</v>
      </c>
      <c r="L350">
        <v>1.3101562682068784</v>
      </c>
      <c r="M350">
        <v>5.242579206956794</v>
      </c>
      <c r="N350">
        <v>7.7674195173029084</v>
      </c>
      <c r="O350">
        <f t="shared" ca="1" si="5"/>
        <v>0.60368478659631952</v>
      </c>
      <c r="P350">
        <v>25540</v>
      </c>
    </row>
    <row r="351" spans="1:16" x14ac:dyDescent="0.3">
      <c r="A351">
        <v>31</v>
      </c>
      <c r="B351">
        <v>10</v>
      </c>
      <c r="C351">
        <v>15</v>
      </c>
      <c r="D351">
        <v>8</v>
      </c>
      <c r="E351">
        <v>15</v>
      </c>
      <c r="F351">
        <v>903</v>
      </c>
      <c r="G351">
        <v>50031.625</v>
      </c>
      <c r="H351">
        <v>175172.7813</v>
      </c>
      <c r="I351">
        <v>15308.193639951605</v>
      </c>
      <c r="J351">
        <v>4.146352594951809</v>
      </c>
      <c r="K351">
        <v>6.3018955715250184</v>
      </c>
      <c r="L351">
        <v>1.3101562682068784</v>
      </c>
      <c r="M351">
        <v>5.242579206956794</v>
      </c>
      <c r="N351">
        <v>7.7674195173029084</v>
      </c>
      <c r="O351">
        <f t="shared" ca="1" si="5"/>
        <v>0.4673274069155145</v>
      </c>
      <c r="P351">
        <v>25623</v>
      </c>
    </row>
    <row r="352" spans="1:16" x14ac:dyDescent="0.3">
      <c r="A352">
        <v>31</v>
      </c>
      <c r="B352">
        <v>10</v>
      </c>
      <c r="C352">
        <v>15</v>
      </c>
      <c r="D352">
        <v>9</v>
      </c>
      <c r="E352">
        <v>39</v>
      </c>
      <c r="F352">
        <v>903</v>
      </c>
      <c r="G352">
        <v>50031.625</v>
      </c>
      <c r="H352">
        <v>175172.7813</v>
      </c>
      <c r="I352">
        <v>15308.193639951605</v>
      </c>
      <c r="J352">
        <v>4.146352594951809</v>
      </c>
      <c r="K352">
        <v>6.3018955715250184</v>
      </c>
      <c r="L352">
        <v>1.3101562682068784</v>
      </c>
      <c r="M352">
        <v>5.242579206956794</v>
      </c>
      <c r="N352">
        <v>7.7674195173029084</v>
      </c>
      <c r="O352">
        <f t="shared" ca="1" si="5"/>
        <v>0.34993791847240019</v>
      </c>
      <c r="P352">
        <v>25707</v>
      </c>
    </row>
    <row r="353" spans="1:16" x14ac:dyDescent="0.3">
      <c r="A353">
        <v>31</v>
      </c>
      <c r="B353">
        <v>10</v>
      </c>
      <c r="C353">
        <v>15</v>
      </c>
      <c r="D353">
        <v>11</v>
      </c>
      <c r="E353">
        <v>1</v>
      </c>
      <c r="F353">
        <v>903</v>
      </c>
      <c r="G353">
        <v>50031.625</v>
      </c>
      <c r="H353">
        <v>175172.7813</v>
      </c>
      <c r="I353">
        <v>15308.193639951605</v>
      </c>
      <c r="J353">
        <v>4.146352594951809</v>
      </c>
      <c r="K353">
        <v>6.3018955715250184</v>
      </c>
      <c r="L353">
        <v>1.3101562682068784</v>
      </c>
      <c r="M353">
        <v>5.242579206956794</v>
      </c>
      <c r="N353">
        <v>7.7674195173029084</v>
      </c>
      <c r="O353">
        <f t="shared" ca="1" si="5"/>
        <v>0.28283907130417085</v>
      </c>
      <c r="P353">
        <v>25789</v>
      </c>
    </row>
    <row r="354" spans="1:16" x14ac:dyDescent="0.3">
      <c r="A354">
        <v>31</v>
      </c>
      <c r="B354">
        <v>10</v>
      </c>
      <c r="C354">
        <v>15</v>
      </c>
      <c r="D354">
        <v>12</v>
      </c>
      <c r="E354">
        <v>21</v>
      </c>
      <c r="F354">
        <v>903</v>
      </c>
      <c r="G354">
        <v>50031.625</v>
      </c>
      <c r="H354">
        <v>175172.7813</v>
      </c>
      <c r="I354">
        <v>15308.193639951605</v>
      </c>
      <c r="J354">
        <v>4.146352594951809</v>
      </c>
      <c r="K354">
        <v>6.3018955715250184</v>
      </c>
      <c r="L354">
        <v>1.3101562682068784</v>
      </c>
      <c r="M354">
        <v>5.242579206956794</v>
      </c>
      <c r="N354">
        <v>7.7674195173029084</v>
      </c>
      <c r="O354">
        <f t="shared" ca="1" si="5"/>
        <v>0.62240263201894863</v>
      </c>
      <c r="P354">
        <v>25869</v>
      </c>
    </row>
    <row r="355" spans="1:16" x14ac:dyDescent="0.3">
      <c r="A355">
        <v>31</v>
      </c>
      <c r="B355">
        <v>10</v>
      </c>
      <c r="C355">
        <v>15</v>
      </c>
      <c r="D355">
        <v>13</v>
      </c>
      <c r="E355">
        <v>42</v>
      </c>
      <c r="F355">
        <v>903</v>
      </c>
      <c r="G355">
        <v>50031.625</v>
      </c>
      <c r="H355">
        <v>175172.7813</v>
      </c>
      <c r="I355">
        <v>15308.193639951605</v>
      </c>
      <c r="J355">
        <v>4.146352594951809</v>
      </c>
      <c r="K355">
        <v>6.3018955715250184</v>
      </c>
      <c r="L355">
        <v>1.3101562682068784</v>
      </c>
      <c r="M355">
        <v>5.242579206956794</v>
      </c>
      <c r="N355">
        <v>7.7674195173029084</v>
      </c>
      <c r="O355">
        <f t="shared" ca="1" si="5"/>
        <v>0.57933623443966298</v>
      </c>
      <c r="P355">
        <v>25950</v>
      </c>
    </row>
    <row r="356" spans="1:16" x14ac:dyDescent="0.3">
      <c r="A356">
        <v>31</v>
      </c>
      <c r="B356">
        <v>10</v>
      </c>
      <c r="C356">
        <v>15</v>
      </c>
      <c r="D356">
        <v>15</v>
      </c>
      <c r="E356">
        <v>6</v>
      </c>
      <c r="F356">
        <v>903</v>
      </c>
      <c r="G356">
        <v>50031.625</v>
      </c>
      <c r="H356">
        <v>175172.7813</v>
      </c>
      <c r="I356">
        <v>15308.193639951605</v>
      </c>
      <c r="J356">
        <v>4.146352594951809</v>
      </c>
      <c r="K356">
        <v>6.3018955715250184</v>
      </c>
      <c r="L356">
        <v>1.3101562682068784</v>
      </c>
      <c r="M356">
        <v>5.242579206956794</v>
      </c>
      <c r="N356">
        <v>7.7674195173029084</v>
      </c>
      <c r="O356">
        <f t="shared" ca="1" si="5"/>
        <v>0.2087296701756155</v>
      </c>
      <c r="P356">
        <v>26034</v>
      </c>
    </row>
    <row r="357" spans="1:16" x14ac:dyDescent="0.3">
      <c r="A357">
        <v>31</v>
      </c>
      <c r="B357">
        <v>10</v>
      </c>
      <c r="C357">
        <v>15</v>
      </c>
      <c r="D357">
        <v>16</v>
      </c>
      <c r="E357">
        <v>27</v>
      </c>
      <c r="F357">
        <v>903</v>
      </c>
      <c r="G357">
        <v>50031.625</v>
      </c>
      <c r="H357">
        <v>175172.7813</v>
      </c>
      <c r="I357">
        <v>15308.193639951605</v>
      </c>
      <c r="J357">
        <v>4.146352594951809</v>
      </c>
      <c r="K357">
        <v>6.3018955715250184</v>
      </c>
      <c r="L357">
        <v>1.3101562682068784</v>
      </c>
      <c r="M357">
        <v>5.242579206956794</v>
      </c>
      <c r="N357">
        <v>7.7674195173029084</v>
      </c>
      <c r="O357">
        <f t="shared" ca="1" si="5"/>
        <v>0.59515076468827743</v>
      </c>
      <c r="P357">
        <v>26115</v>
      </c>
    </row>
    <row r="358" spans="1:16" x14ac:dyDescent="0.3">
      <c r="A358">
        <v>31</v>
      </c>
      <c r="B358">
        <v>10</v>
      </c>
      <c r="C358">
        <v>15</v>
      </c>
      <c r="D358">
        <v>17</v>
      </c>
      <c r="E358">
        <v>51</v>
      </c>
      <c r="F358">
        <v>903</v>
      </c>
      <c r="G358">
        <v>50031.375</v>
      </c>
      <c r="H358">
        <v>175173.875</v>
      </c>
      <c r="I358">
        <v>15309.244491687041</v>
      </c>
      <c r="J358">
        <v>4.1465513018567632</v>
      </c>
      <c r="K358">
        <v>6.3022041259078572</v>
      </c>
      <c r="L358">
        <v>1.3104616056527638</v>
      </c>
      <c r="M358">
        <v>5.2429163283853786</v>
      </c>
      <c r="N358">
        <v>7.7677606764401554</v>
      </c>
      <c r="O358">
        <f t="shared" ca="1" si="5"/>
        <v>0.91077120477834694</v>
      </c>
      <c r="P358">
        <v>26199</v>
      </c>
    </row>
    <row r="359" spans="1:16" x14ac:dyDescent="0.3">
      <c r="A359">
        <v>31</v>
      </c>
      <c r="B359">
        <v>10</v>
      </c>
      <c r="C359">
        <v>15</v>
      </c>
      <c r="D359">
        <v>19</v>
      </c>
      <c r="E359">
        <v>16</v>
      </c>
      <c r="F359">
        <v>903</v>
      </c>
      <c r="G359">
        <v>50031.375</v>
      </c>
      <c r="H359">
        <v>175173.875</v>
      </c>
      <c r="I359">
        <v>15309.244491687041</v>
      </c>
      <c r="J359">
        <v>4.1465513018567632</v>
      </c>
      <c r="K359">
        <v>6.3022041259078572</v>
      </c>
      <c r="L359">
        <v>1.3104616056527638</v>
      </c>
      <c r="M359">
        <v>5.2429163283853786</v>
      </c>
      <c r="N359">
        <v>7.7677606764401554</v>
      </c>
      <c r="O359">
        <f t="shared" ca="1" si="5"/>
        <v>0.68763960292666915</v>
      </c>
      <c r="P359">
        <v>26284</v>
      </c>
    </row>
    <row r="360" spans="1:16" x14ac:dyDescent="0.3">
      <c r="A360">
        <v>31</v>
      </c>
      <c r="B360">
        <v>10</v>
      </c>
      <c r="C360">
        <v>15</v>
      </c>
      <c r="D360">
        <v>20</v>
      </c>
      <c r="E360">
        <v>42</v>
      </c>
      <c r="F360">
        <v>903</v>
      </c>
      <c r="G360">
        <v>50127.875</v>
      </c>
      <c r="H360">
        <v>175730.2188</v>
      </c>
      <c r="I360">
        <v>15873.488448085332</v>
      </c>
      <c r="J360">
        <v>4.2938488101164722</v>
      </c>
      <c r="K360">
        <v>6.4741069705158321</v>
      </c>
      <c r="L360">
        <v>1.4821892145326176</v>
      </c>
      <c r="M360">
        <v>5.4107044909818143</v>
      </c>
      <c r="N360">
        <v>7.9308790820093327</v>
      </c>
      <c r="O360">
        <f t="shared" ca="1" si="5"/>
        <v>0.92823000742552053</v>
      </c>
      <c r="P360">
        <v>26370</v>
      </c>
    </row>
    <row r="361" spans="1:16" x14ac:dyDescent="0.3">
      <c r="A361">
        <v>31</v>
      </c>
      <c r="B361">
        <v>10</v>
      </c>
      <c r="C361">
        <v>15</v>
      </c>
      <c r="D361">
        <v>22</v>
      </c>
      <c r="E361">
        <v>9</v>
      </c>
      <c r="F361">
        <v>903</v>
      </c>
      <c r="G361">
        <v>50312.75</v>
      </c>
      <c r="H361">
        <v>175224.2813</v>
      </c>
      <c r="I361">
        <v>15398.946511499733</v>
      </c>
      <c r="J361">
        <v>4.2153216363570616</v>
      </c>
      <c r="K361">
        <v>6.3364988974829792</v>
      </c>
      <c r="L361">
        <v>1.3483004675361328</v>
      </c>
      <c r="M361">
        <v>5.2541382877625242</v>
      </c>
      <c r="N361">
        <v>7.7700699009554954</v>
      </c>
      <c r="O361">
        <f t="shared" ca="1" si="5"/>
        <v>0.88909231866022065</v>
      </c>
      <c r="P361">
        <v>26457</v>
      </c>
    </row>
    <row r="362" spans="1:16" x14ac:dyDescent="0.3">
      <c r="A362">
        <v>31</v>
      </c>
      <c r="B362">
        <v>10</v>
      </c>
      <c r="C362">
        <v>15</v>
      </c>
      <c r="D362">
        <v>23</v>
      </c>
      <c r="E362">
        <v>36</v>
      </c>
      <c r="F362">
        <v>903</v>
      </c>
      <c r="G362">
        <v>50562.625</v>
      </c>
      <c r="H362">
        <v>174196.48439999999</v>
      </c>
      <c r="I362">
        <v>14425.921676276632</v>
      </c>
      <c r="J362">
        <v>4.0438486063955024</v>
      </c>
      <c r="K362">
        <v>6.0511450880786466</v>
      </c>
      <c r="L362">
        <v>1.0844760617440798</v>
      </c>
      <c r="M362">
        <v>4.9384881154927252</v>
      </c>
      <c r="N362">
        <v>7.4491361780238714</v>
      </c>
      <c r="O362">
        <f t="shared" ca="1" si="5"/>
        <v>0.92186912159019507</v>
      </c>
      <c r="P362">
        <v>26544</v>
      </c>
    </row>
    <row r="363" spans="1:16" x14ac:dyDescent="0.3">
      <c r="A363">
        <v>31</v>
      </c>
      <c r="B363">
        <v>10</v>
      </c>
      <c r="C363">
        <v>15</v>
      </c>
      <c r="D363">
        <v>25</v>
      </c>
      <c r="E363">
        <v>0</v>
      </c>
      <c r="F363">
        <v>903</v>
      </c>
      <c r="G363">
        <v>50549.25</v>
      </c>
      <c r="H363">
        <v>173756.75</v>
      </c>
      <c r="I363">
        <v>13990.955868881869</v>
      </c>
      <c r="J363">
        <v>3.9491171325126224</v>
      </c>
      <c r="K363">
        <v>5.9205828601772579</v>
      </c>
      <c r="L363">
        <v>0.9638548150757561</v>
      </c>
      <c r="M363">
        <v>4.8046221213727849</v>
      </c>
      <c r="N363">
        <v>7.3170466398120428</v>
      </c>
      <c r="O363">
        <f t="shared" ca="1" si="5"/>
        <v>0.28062456225006821</v>
      </c>
      <c r="P363">
        <v>26628</v>
      </c>
    </row>
    <row r="364" spans="1:16" x14ac:dyDescent="0.3">
      <c r="A364">
        <v>31</v>
      </c>
      <c r="B364">
        <v>10</v>
      </c>
      <c r="C364">
        <v>15</v>
      </c>
      <c r="D364">
        <v>26</v>
      </c>
      <c r="E364">
        <v>27</v>
      </c>
      <c r="F364">
        <v>903</v>
      </c>
      <c r="G364">
        <v>50504.75</v>
      </c>
      <c r="H364">
        <v>172557.67189999999</v>
      </c>
      <c r="I364">
        <v>12805.034014423753</v>
      </c>
      <c r="J364">
        <v>3.7012645647060216</v>
      </c>
      <c r="K364">
        <v>5.5647445861997973</v>
      </c>
      <c r="L364">
        <v>0.66013053930079535</v>
      </c>
      <c r="M364">
        <v>4.4397453391838253</v>
      </c>
      <c r="N364">
        <v>6.9576255703713823</v>
      </c>
      <c r="O364">
        <f t="shared" ca="1" si="5"/>
        <v>0.32356792279945679</v>
      </c>
      <c r="P364">
        <v>26715</v>
      </c>
    </row>
    <row r="365" spans="1:16" x14ac:dyDescent="0.3">
      <c r="A365">
        <v>31</v>
      </c>
      <c r="B365">
        <v>10</v>
      </c>
      <c r="C365">
        <v>15</v>
      </c>
      <c r="D365">
        <v>27</v>
      </c>
      <c r="E365">
        <v>54</v>
      </c>
      <c r="F365">
        <v>903</v>
      </c>
      <c r="G365">
        <v>50485.25</v>
      </c>
      <c r="H365">
        <v>172038.1563</v>
      </c>
      <c r="I365">
        <v>12292.016704582278</v>
      </c>
      <c r="J365">
        <v>3.6000688077876726</v>
      </c>
      <c r="K365">
        <v>5.4109639866357266</v>
      </c>
      <c r="L365">
        <v>0.55233057408034947</v>
      </c>
      <c r="M365">
        <v>4.2817055953577521</v>
      </c>
      <c r="N365">
        <v>6.8021212944639782</v>
      </c>
      <c r="O365">
        <f t="shared" ca="1" si="5"/>
        <v>0.23378935402140799</v>
      </c>
      <c r="P365">
        <v>26802</v>
      </c>
    </row>
    <row r="366" spans="1:16" x14ac:dyDescent="0.3">
      <c r="A366">
        <v>31</v>
      </c>
      <c r="B366">
        <v>10</v>
      </c>
      <c r="C366">
        <v>15</v>
      </c>
      <c r="D366">
        <v>29</v>
      </c>
      <c r="E366">
        <v>19</v>
      </c>
      <c r="F366">
        <v>903</v>
      </c>
      <c r="G366">
        <v>49972.625</v>
      </c>
      <c r="H366">
        <v>172005.32810000001</v>
      </c>
      <c r="I366">
        <v>12166.312184851864</v>
      </c>
      <c r="J366">
        <v>3.4696713733036755</v>
      </c>
      <c r="K366">
        <v>5.3595035478065984</v>
      </c>
      <c r="L366">
        <v>0.42635887465128569</v>
      </c>
      <c r="M366">
        <v>4.2802940888152721</v>
      </c>
      <c r="N366">
        <v>6.8186302054053174</v>
      </c>
      <c r="O366">
        <f t="shared" ca="1" si="5"/>
        <v>0.8372262410978677</v>
      </c>
      <c r="P366">
        <v>26887</v>
      </c>
    </row>
    <row r="367" spans="1:16" x14ac:dyDescent="0.3">
      <c r="A367">
        <v>31</v>
      </c>
      <c r="B367">
        <v>10</v>
      </c>
      <c r="C367">
        <v>15</v>
      </c>
      <c r="D367">
        <v>30</v>
      </c>
      <c r="E367">
        <v>46</v>
      </c>
      <c r="F367">
        <v>903</v>
      </c>
      <c r="G367">
        <v>48952.125</v>
      </c>
      <c r="H367">
        <v>171724.73439999999</v>
      </c>
      <c r="I367">
        <v>11763.330258314099</v>
      </c>
      <c r="J367">
        <v>3.1742888876321751</v>
      </c>
      <c r="K367">
        <v>5.205158652582706</v>
      </c>
      <c r="L367">
        <v>0.22138049452066907</v>
      </c>
      <c r="M367">
        <v>4.2296107301123067</v>
      </c>
      <c r="N367">
        <v>6.7981000661774864</v>
      </c>
      <c r="O367">
        <f t="shared" ca="1" si="5"/>
        <v>0.32959676515463554</v>
      </c>
      <c r="P367">
        <v>26974</v>
      </c>
    </row>
    <row r="368" spans="1:16" x14ac:dyDescent="0.3">
      <c r="A368">
        <v>31</v>
      </c>
      <c r="B368">
        <v>10</v>
      </c>
      <c r="C368">
        <v>15</v>
      </c>
      <c r="D368">
        <v>32</v>
      </c>
      <c r="E368">
        <v>13</v>
      </c>
      <c r="F368">
        <v>903</v>
      </c>
      <c r="G368">
        <v>47991.625</v>
      </c>
      <c r="H368">
        <v>169970.20310000001</v>
      </c>
      <c r="I368">
        <v>9970.2066175117398</v>
      </c>
      <c r="J368">
        <v>2.6146393352359918</v>
      </c>
      <c r="K368">
        <v>4.6256869768880611</v>
      </c>
      <c r="L368">
        <v>0.43930359870391239</v>
      </c>
      <c r="M368">
        <v>3.7619788883335405</v>
      </c>
      <c r="N368">
        <v>6.356447301169581</v>
      </c>
      <c r="O368">
        <f t="shared" ca="1" si="5"/>
        <v>0.52518687428825261</v>
      </c>
      <c r="P368">
        <v>27061</v>
      </c>
    </row>
    <row r="369" spans="1:16" x14ac:dyDescent="0.3">
      <c r="A369">
        <v>31</v>
      </c>
      <c r="B369">
        <v>10</v>
      </c>
      <c r="C369">
        <v>15</v>
      </c>
      <c r="D369">
        <v>33</v>
      </c>
      <c r="E369">
        <v>39</v>
      </c>
      <c r="F369">
        <v>903</v>
      </c>
      <c r="G369">
        <v>47002.75</v>
      </c>
      <c r="H369">
        <v>167386.26560000001</v>
      </c>
      <c r="I369">
        <v>7453.2829730423864</v>
      </c>
      <c r="J369">
        <v>1.9689058722770587</v>
      </c>
      <c r="K369">
        <v>3.8030177429766998</v>
      </c>
      <c r="L369">
        <v>1.2584986365816941</v>
      </c>
      <c r="M369">
        <v>3.1095574324188067</v>
      </c>
      <c r="N369">
        <v>5.7124085236570599</v>
      </c>
      <c r="O369">
        <f t="shared" ca="1" si="5"/>
        <v>0.23387403225232523</v>
      </c>
      <c r="P369">
        <v>27147</v>
      </c>
    </row>
    <row r="370" spans="1:16" x14ac:dyDescent="0.3">
      <c r="A370">
        <v>31</v>
      </c>
      <c r="B370">
        <v>10</v>
      </c>
      <c r="C370">
        <v>15</v>
      </c>
      <c r="D370">
        <v>35</v>
      </c>
      <c r="E370">
        <v>8</v>
      </c>
      <c r="F370">
        <v>903</v>
      </c>
      <c r="G370">
        <v>46970.375</v>
      </c>
      <c r="H370">
        <v>165806.4375</v>
      </c>
      <c r="I370">
        <v>5897.0199323074403</v>
      </c>
      <c r="J370">
        <v>1.8362959025458594</v>
      </c>
      <c r="K370">
        <v>3.3241524064258416</v>
      </c>
      <c r="L370">
        <v>1.6995837428107838</v>
      </c>
      <c r="M370">
        <v>2.6777047610568854</v>
      </c>
      <c r="N370">
        <v>5.2727677350578137</v>
      </c>
      <c r="O370">
        <f t="shared" ca="1" si="5"/>
        <v>0.85698775516036241</v>
      </c>
      <c r="P370">
        <v>27236</v>
      </c>
    </row>
    <row r="371" spans="1:16" x14ac:dyDescent="0.3">
      <c r="A371">
        <v>31</v>
      </c>
      <c r="B371">
        <v>10</v>
      </c>
      <c r="C371">
        <v>15</v>
      </c>
      <c r="D371">
        <v>36</v>
      </c>
      <c r="E371">
        <v>37</v>
      </c>
      <c r="F371">
        <v>903</v>
      </c>
      <c r="G371">
        <v>47049</v>
      </c>
      <c r="H371">
        <v>164051.51560000001</v>
      </c>
      <c r="I371">
        <v>4161.6318502533913</v>
      </c>
      <c r="J371">
        <v>1.8662628880763938</v>
      </c>
      <c r="K371">
        <v>2.7990090467377464</v>
      </c>
      <c r="L371">
        <v>2.1997996167565219</v>
      </c>
      <c r="M371">
        <v>2.2028257239453137</v>
      </c>
      <c r="N371">
        <v>4.7782831320333035</v>
      </c>
      <c r="O371">
        <f t="shared" ca="1" si="5"/>
        <v>0.48875744832758738</v>
      </c>
      <c r="P371">
        <v>27325</v>
      </c>
    </row>
    <row r="372" spans="1:16" x14ac:dyDescent="0.3">
      <c r="A372">
        <v>31</v>
      </c>
      <c r="B372">
        <v>10</v>
      </c>
      <c r="C372">
        <v>15</v>
      </c>
      <c r="D372">
        <v>38</v>
      </c>
      <c r="E372">
        <v>9</v>
      </c>
      <c r="F372">
        <v>903</v>
      </c>
      <c r="G372">
        <v>46898.125</v>
      </c>
      <c r="H372">
        <v>163409.4063</v>
      </c>
      <c r="I372">
        <v>3583.0405850485013</v>
      </c>
      <c r="J372">
        <v>1.8619729523286583</v>
      </c>
      <c r="K372">
        <v>2.5983707101386719</v>
      </c>
      <c r="L372">
        <v>2.4006747534852932</v>
      </c>
      <c r="M372">
        <v>2.0692093942652665</v>
      </c>
      <c r="N372">
        <v>4.6250204343719457</v>
      </c>
      <c r="O372">
        <f t="shared" ca="1" si="5"/>
        <v>0.46644714875004711</v>
      </c>
      <c r="P372">
        <v>27417</v>
      </c>
    </row>
    <row r="373" spans="1:16" x14ac:dyDescent="0.3">
      <c r="A373">
        <v>31</v>
      </c>
      <c r="B373">
        <v>10</v>
      </c>
      <c r="C373">
        <v>15</v>
      </c>
      <c r="D373">
        <v>39</v>
      </c>
      <c r="E373">
        <v>39</v>
      </c>
      <c r="F373">
        <v>903</v>
      </c>
      <c r="G373">
        <v>45393.125</v>
      </c>
      <c r="H373">
        <v>161788.14060000001</v>
      </c>
      <c r="I373">
        <v>3161.2092735207216</v>
      </c>
      <c r="J373">
        <v>1.6587278749641277</v>
      </c>
      <c r="K373">
        <v>2.0692816793591722</v>
      </c>
      <c r="L373">
        <v>3.0153317411744114</v>
      </c>
      <c r="M373">
        <v>2.0624637545438134</v>
      </c>
      <c r="N373">
        <v>4.4488121444050392</v>
      </c>
      <c r="O373">
        <f t="shared" ca="1" si="5"/>
        <v>0.66889850699234699</v>
      </c>
      <c r="P373">
        <v>27507</v>
      </c>
    </row>
    <row r="374" spans="1:16" x14ac:dyDescent="0.3">
      <c r="A374">
        <v>31</v>
      </c>
      <c r="B374">
        <v>10</v>
      </c>
      <c r="C374">
        <v>15</v>
      </c>
      <c r="D374">
        <v>39</v>
      </c>
      <c r="E374">
        <v>39</v>
      </c>
      <c r="F374">
        <v>903</v>
      </c>
      <c r="G374">
        <v>45393.125</v>
      </c>
      <c r="H374">
        <v>161788.14060000001</v>
      </c>
      <c r="I374">
        <v>3161.2092735207216</v>
      </c>
      <c r="J374">
        <v>1.6587278749641277</v>
      </c>
      <c r="K374">
        <v>2.0692816793591722</v>
      </c>
      <c r="L374">
        <v>3.0153317411744114</v>
      </c>
      <c r="M374">
        <v>2.0624637545438134</v>
      </c>
      <c r="N374">
        <v>4.4488121444050392</v>
      </c>
      <c r="O374">
        <f t="shared" ca="1" si="5"/>
        <v>0.20861921933585439</v>
      </c>
      <c r="P374">
        <v>27507</v>
      </c>
    </row>
    <row r="375" spans="1:16" x14ac:dyDescent="0.3">
      <c r="A375">
        <v>31</v>
      </c>
      <c r="B375">
        <v>10</v>
      </c>
      <c r="C375">
        <v>15</v>
      </c>
      <c r="D375">
        <v>41</v>
      </c>
      <c r="E375">
        <v>10</v>
      </c>
      <c r="F375">
        <v>903</v>
      </c>
      <c r="G375">
        <v>44802.375</v>
      </c>
      <c r="H375">
        <v>160871.89060000001</v>
      </c>
      <c r="I375">
        <v>3314.362511704684</v>
      </c>
      <c r="J375">
        <v>1.71066791330251</v>
      </c>
      <c r="K375">
        <v>1.8023393811575188</v>
      </c>
      <c r="L375">
        <v>3.3416792955987953</v>
      </c>
      <c r="M375">
        <v>2.0819939858766925</v>
      </c>
      <c r="N375">
        <v>4.340530840059257</v>
      </c>
      <c r="O375">
        <f t="shared" ca="1" si="5"/>
        <v>0.85853828501454599</v>
      </c>
      <c r="P375">
        <v>27598</v>
      </c>
    </row>
    <row r="376" spans="1:16" x14ac:dyDescent="0.3">
      <c r="A376">
        <v>31</v>
      </c>
      <c r="B376">
        <v>10</v>
      </c>
      <c r="C376">
        <v>15</v>
      </c>
      <c r="D376">
        <v>42</v>
      </c>
      <c r="E376">
        <v>39</v>
      </c>
      <c r="F376">
        <v>903</v>
      </c>
      <c r="G376">
        <v>44791.5</v>
      </c>
      <c r="H376">
        <v>160152.2813</v>
      </c>
      <c r="I376">
        <v>3212.1117421923059</v>
      </c>
      <c r="J376">
        <v>1.875841544539067</v>
      </c>
      <c r="K376">
        <v>1.5851937070534177</v>
      </c>
      <c r="L376">
        <v>3.5464953310552776</v>
      </c>
      <c r="M376">
        <v>2.0028349100439717</v>
      </c>
      <c r="N376">
        <v>4.1777094622787345</v>
      </c>
      <c r="O376">
        <f t="shared" ca="1" si="5"/>
        <v>0.60801015040991357</v>
      </c>
      <c r="P376">
        <v>27687</v>
      </c>
    </row>
    <row r="377" spans="1:16" x14ac:dyDescent="0.3">
      <c r="A377">
        <v>31</v>
      </c>
      <c r="B377">
        <v>10</v>
      </c>
      <c r="C377">
        <v>15</v>
      </c>
      <c r="D377">
        <v>45</v>
      </c>
      <c r="E377">
        <v>34</v>
      </c>
      <c r="F377">
        <v>903</v>
      </c>
      <c r="G377">
        <v>44770.375</v>
      </c>
      <c r="H377">
        <v>158819.2188</v>
      </c>
      <c r="I377">
        <v>3438.7093338778191</v>
      </c>
      <c r="J377">
        <v>2.2067558706808206</v>
      </c>
      <c r="K377">
        <v>1.1851502338215651</v>
      </c>
      <c r="L377">
        <v>3.9301611975086264</v>
      </c>
      <c r="M377">
        <v>1.9151374261959369</v>
      </c>
      <c r="N377">
        <v>3.8910032839486051</v>
      </c>
      <c r="O377">
        <f t="shared" ca="1" si="5"/>
        <v>0.64686718155920442</v>
      </c>
      <c r="P377">
        <v>27862</v>
      </c>
    </row>
    <row r="378" spans="1:16" x14ac:dyDescent="0.3">
      <c r="A378">
        <v>31</v>
      </c>
      <c r="B378">
        <v>10</v>
      </c>
      <c r="C378">
        <v>15</v>
      </c>
      <c r="D378">
        <v>50</v>
      </c>
      <c r="E378">
        <v>17</v>
      </c>
      <c r="F378">
        <v>903</v>
      </c>
      <c r="G378">
        <v>43857.75</v>
      </c>
      <c r="H378">
        <v>156368.92189999999</v>
      </c>
      <c r="I378">
        <v>5508.4447197734235</v>
      </c>
      <c r="J378">
        <v>2.7712043920042717</v>
      </c>
      <c r="K378">
        <v>0.65165443286703884</v>
      </c>
      <c r="L378">
        <v>4.7269673056742061</v>
      </c>
      <c r="M378">
        <v>2.2330038010535969</v>
      </c>
      <c r="N378">
        <v>3.650333477462163</v>
      </c>
      <c r="O378">
        <f t="shared" ca="1" si="5"/>
        <v>0.91799812258065927</v>
      </c>
      <c r="P378">
        <v>28145</v>
      </c>
    </row>
    <row r="379" spans="1:16" x14ac:dyDescent="0.3">
      <c r="A379">
        <v>31</v>
      </c>
      <c r="B379">
        <v>10</v>
      </c>
      <c r="C379">
        <v>15</v>
      </c>
      <c r="D379">
        <v>52</v>
      </c>
      <c r="E379">
        <v>5</v>
      </c>
      <c r="F379">
        <v>903</v>
      </c>
      <c r="G379">
        <v>43592.625</v>
      </c>
      <c r="H379">
        <v>155567.45310000001</v>
      </c>
      <c r="I379">
        <v>6250.7940624631428</v>
      </c>
      <c r="J379">
        <v>2.9816645469324814</v>
      </c>
      <c r="K379">
        <v>0.60655065300648059</v>
      </c>
      <c r="L379">
        <v>4.9842322326096502</v>
      </c>
      <c r="M379">
        <v>2.3763942437015868</v>
      </c>
      <c r="N379">
        <v>3.5975438045667825</v>
      </c>
      <c r="O379">
        <f t="shared" ca="1" si="5"/>
        <v>0.94212581379399452</v>
      </c>
      <c r="P379">
        <v>28253</v>
      </c>
    </row>
    <row r="380" spans="1:16" x14ac:dyDescent="0.3">
      <c r="A380">
        <v>31</v>
      </c>
      <c r="B380">
        <v>10</v>
      </c>
      <c r="C380">
        <v>15</v>
      </c>
      <c r="D380">
        <v>53</v>
      </c>
      <c r="E380">
        <v>34</v>
      </c>
      <c r="F380">
        <v>903</v>
      </c>
      <c r="G380">
        <v>43938.875</v>
      </c>
      <c r="H380">
        <v>154982.0625</v>
      </c>
      <c r="I380">
        <v>6455.4188879987678</v>
      </c>
      <c r="J380">
        <v>3.1821478812322397</v>
      </c>
      <c r="K380">
        <v>0.47586230919335526</v>
      </c>
      <c r="L380">
        <v>5.1201801306702901</v>
      </c>
      <c r="M380">
        <v>2.3405669801376829</v>
      </c>
      <c r="N380">
        <v>3.4220120522801829</v>
      </c>
      <c r="O380">
        <f t="shared" ca="1" si="5"/>
        <v>0.85078108135348951</v>
      </c>
      <c r="P380">
        <v>28342</v>
      </c>
    </row>
    <row r="381" spans="1:16" x14ac:dyDescent="0.3">
      <c r="A381">
        <v>31</v>
      </c>
      <c r="B381">
        <v>10</v>
      </c>
      <c r="C381">
        <v>15</v>
      </c>
      <c r="D381">
        <v>55</v>
      </c>
      <c r="E381">
        <v>4</v>
      </c>
      <c r="F381">
        <v>903</v>
      </c>
      <c r="G381">
        <v>44305.5</v>
      </c>
      <c r="H381">
        <v>154362.70310000001</v>
      </c>
      <c r="I381">
        <v>6740.0628030270946</v>
      </c>
      <c r="J381">
        <v>3.3951821757570242</v>
      </c>
      <c r="K381">
        <v>0.41266110823132696</v>
      </c>
      <c r="L381">
        <v>5.2690565246321945</v>
      </c>
      <c r="M381">
        <v>2.3222131514316584</v>
      </c>
      <c r="N381">
        <v>3.2403051118808177</v>
      </c>
      <c r="O381">
        <f t="shared" ca="1" si="5"/>
        <v>0.68364196469051042</v>
      </c>
      <c r="P381">
        <v>28432</v>
      </c>
    </row>
    <row r="382" spans="1:16" x14ac:dyDescent="0.3">
      <c r="A382">
        <v>31</v>
      </c>
      <c r="B382">
        <v>10</v>
      </c>
      <c r="C382">
        <v>15</v>
      </c>
      <c r="D382">
        <v>56</v>
      </c>
      <c r="E382">
        <v>36</v>
      </c>
      <c r="F382">
        <v>903</v>
      </c>
      <c r="G382">
        <v>44326</v>
      </c>
      <c r="H382">
        <v>154328</v>
      </c>
      <c r="I382">
        <v>6757.9479133831746</v>
      </c>
      <c r="J382">
        <v>3.4071386020727714</v>
      </c>
      <c r="K382">
        <v>0.41231002507142606</v>
      </c>
      <c r="L382">
        <v>5.2775471756919803</v>
      </c>
      <c r="M382">
        <v>2.3218050720537242</v>
      </c>
      <c r="N382">
        <v>3.2302740812962605</v>
      </c>
      <c r="O382">
        <f t="shared" ca="1" si="5"/>
        <v>0.85341391721065984</v>
      </c>
      <c r="P382">
        <v>28524</v>
      </c>
    </row>
    <row r="383" spans="1:16" x14ac:dyDescent="0.3">
      <c r="A383">
        <v>31</v>
      </c>
      <c r="B383">
        <v>10</v>
      </c>
      <c r="C383">
        <v>15</v>
      </c>
      <c r="D383">
        <v>58</v>
      </c>
      <c r="E383">
        <v>8</v>
      </c>
      <c r="F383">
        <v>903</v>
      </c>
      <c r="G383">
        <v>44753.875</v>
      </c>
      <c r="H383">
        <v>153605.3125</v>
      </c>
      <c r="I383">
        <v>7171.4263391797622</v>
      </c>
      <c r="J383">
        <v>3.6567169987910972</v>
      </c>
      <c r="K383">
        <v>0.4821099498327871</v>
      </c>
      <c r="L383">
        <v>5.4575776791510506</v>
      </c>
      <c r="M383">
        <v>2.3278291739832997</v>
      </c>
      <c r="N383">
        <v>3.0248863333963101</v>
      </c>
      <c r="O383">
        <f t="shared" ca="1" si="5"/>
        <v>0.67125618177175128</v>
      </c>
      <c r="P383">
        <v>28616</v>
      </c>
    </row>
    <row r="384" spans="1:16" x14ac:dyDescent="0.3">
      <c r="A384">
        <v>31</v>
      </c>
      <c r="B384">
        <v>10</v>
      </c>
      <c r="C384">
        <v>15</v>
      </c>
      <c r="D384">
        <v>59</v>
      </c>
      <c r="E384">
        <v>51</v>
      </c>
      <c r="F384">
        <v>903</v>
      </c>
      <c r="G384">
        <v>45304</v>
      </c>
      <c r="H384">
        <v>152675.9375</v>
      </c>
      <c r="I384">
        <v>7804.5055899721319</v>
      </c>
      <c r="J384">
        <v>3.9788593926762101</v>
      </c>
      <c r="K384">
        <v>0.71088890921697645</v>
      </c>
      <c r="L384">
        <v>5.6976543925485421</v>
      </c>
      <c r="M384">
        <v>2.3764640001244923</v>
      </c>
      <c r="N384">
        <v>2.773195250343492</v>
      </c>
      <c r="O384">
        <f t="shared" ca="1" si="5"/>
        <v>0.84567522919631144</v>
      </c>
      <c r="P384">
        <v>28719</v>
      </c>
    </row>
    <row r="385" spans="1:16" x14ac:dyDescent="0.3">
      <c r="A385">
        <v>31</v>
      </c>
      <c r="B385">
        <v>10</v>
      </c>
      <c r="C385">
        <v>16</v>
      </c>
      <c r="D385">
        <v>1</v>
      </c>
      <c r="E385">
        <v>12</v>
      </c>
      <c r="F385">
        <v>903</v>
      </c>
      <c r="G385">
        <v>45626.75</v>
      </c>
      <c r="H385">
        <v>152158.89060000001</v>
      </c>
      <c r="I385">
        <v>8192.3935565418342</v>
      </c>
      <c r="J385">
        <v>4.1602789016322212</v>
      </c>
      <c r="K385">
        <v>0.86683148987257419</v>
      </c>
      <c r="L385">
        <v>5.8340839466909538</v>
      </c>
      <c r="M385">
        <v>2.4190901780855865</v>
      </c>
      <c r="N385">
        <v>2.6356323044136789</v>
      </c>
      <c r="O385">
        <f t="shared" ca="1" si="5"/>
        <v>0.24443744373797555</v>
      </c>
      <c r="P385">
        <v>28800</v>
      </c>
    </row>
    <row r="386" spans="1:16" x14ac:dyDescent="0.3">
      <c r="A386">
        <v>31</v>
      </c>
      <c r="B386">
        <v>10</v>
      </c>
      <c r="C386">
        <v>16</v>
      </c>
      <c r="D386">
        <v>4</v>
      </c>
      <c r="E386">
        <v>26</v>
      </c>
      <c r="F386">
        <v>903</v>
      </c>
      <c r="G386">
        <v>45614</v>
      </c>
      <c r="H386">
        <v>151592.17189999999</v>
      </c>
      <c r="I386">
        <v>8739.8266206572898</v>
      </c>
      <c r="J386">
        <v>4.3219183723515791</v>
      </c>
      <c r="K386">
        <v>1.0392870308445203</v>
      </c>
      <c r="L386">
        <v>6.0048600546356798</v>
      </c>
      <c r="M386">
        <v>2.5514009841744141</v>
      </c>
      <c r="N386">
        <v>2.6017140846156335</v>
      </c>
      <c r="O386">
        <f t="shared" ca="1" si="5"/>
        <v>0.76517007703438433</v>
      </c>
      <c r="P386">
        <v>28994</v>
      </c>
    </row>
    <row r="387" spans="1:16" x14ac:dyDescent="0.3">
      <c r="A387">
        <v>31</v>
      </c>
      <c r="B387">
        <v>10</v>
      </c>
      <c r="C387">
        <v>16</v>
      </c>
      <c r="D387">
        <v>6</v>
      </c>
      <c r="E387">
        <v>4</v>
      </c>
      <c r="F387">
        <v>903</v>
      </c>
      <c r="G387">
        <v>45614</v>
      </c>
      <c r="H387">
        <v>151592.17189999999</v>
      </c>
      <c r="I387">
        <v>8739.8266206572898</v>
      </c>
      <c r="J387">
        <v>4.3219183723515791</v>
      </c>
      <c r="K387">
        <v>1.0392870308445203</v>
      </c>
      <c r="L387">
        <v>6.0048600546356798</v>
      </c>
      <c r="M387">
        <v>2.5514009841744141</v>
      </c>
      <c r="N387">
        <v>2.6017140846156335</v>
      </c>
      <c r="O387">
        <f t="shared" ref="O387:O444" ca="1" si="6">0.2+RAND()*0.8</f>
        <v>0.92208350958970198</v>
      </c>
      <c r="P387">
        <v>29092</v>
      </c>
    </row>
    <row r="388" spans="1:16" x14ac:dyDescent="0.3">
      <c r="A388">
        <v>31</v>
      </c>
      <c r="B388">
        <v>10</v>
      </c>
      <c r="C388">
        <v>16</v>
      </c>
      <c r="D388">
        <v>7</v>
      </c>
      <c r="E388">
        <v>40</v>
      </c>
      <c r="F388">
        <v>903</v>
      </c>
      <c r="G388">
        <v>45614</v>
      </c>
      <c r="H388">
        <v>151592.17189999999</v>
      </c>
      <c r="I388">
        <v>8739.8266206572898</v>
      </c>
      <c r="J388">
        <v>4.3219183723515791</v>
      </c>
      <c r="K388">
        <v>1.0392870308445203</v>
      </c>
      <c r="L388">
        <v>6.0048600546356798</v>
      </c>
      <c r="M388">
        <v>2.5514009841744141</v>
      </c>
      <c r="N388">
        <v>2.6017140846156335</v>
      </c>
      <c r="O388">
        <f t="shared" ca="1" si="6"/>
        <v>0.59424677334138076</v>
      </c>
      <c r="P388">
        <v>29188</v>
      </c>
    </row>
    <row r="389" spans="1:16" x14ac:dyDescent="0.3">
      <c r="A389">
        <v>31</v>
      </c>
      <c r="B389">
        <v>10</v>
      </c>
      <c r="C389">
        <v>16</v>
      </c>
      <c r="D389">
        <v>9</v>
      </c>
      <c r="E389">
        <v>17</v>
      </c>
      <c r="F389">
        <v>903</v>
      </c>
      <c r="G389">
        <v>45614</v>
      </c>
      <c r="H389">
        <v>151592.17189999999</v>
      </c>
      <c r="I389">
        <v>8739.8266206572898</v>
      </c>
      <c r="J389">
        <v>4.3219183723515791</v>
      </c>
      <c r="K389">
        <v>1.0392870308445203</v>
      </c>
      <c r="L389">
        <v>6.0048600546356798</v>
      </c>
      <c r="M389">
        <v>2.5514009841744141</v>
      </c>
      <c r="N389">
        <v>2.6017140846156335</v>
      </c>
      <c r="O389">
        <f t="shared" ca="1" si="6"/>
        <v>0.61957305611396363</v>
      </c>
      <c r="P389">
        <v>29285</v>
      </c>
    </row>
    <row r="390" spans="1:16" x14ac:dyDescent="0.3">
      <c r="A390">
        <v>31</v>
      </c>
      <c r="B390">
        <v>10</v>
      </c>
      <c r="C390">
        <v>16</v>
      </c>
      <c r="D390">
        <v>10</v>
      </c>
      <c r="E390">
        <v>53</v>
      </c>
      <c r="F390">
        <v>903</v>
      </c>
      <c r="G390">
        <v>45614</v>
      </c>
      <c r="H390">
        <v>151592.17189999999</v>
      </c>
      <c r="I390">
        <v>8739.8266206572898</v>
      </c>
      <c r="J390">
        <v>4.3219183723515791</v>
      </c>
      <c r="K390">
        <v>1.0392870308445203</v>
      </c>
      <c r="L390">
        <v>6.0048600546356798</v>
      </c>
      <c r="M390">
        <v>2.5514009841744141</v>
      </c>
      <c r="N390">
        <v>2.6017140846156335</v>
      </c>
      <c r="O390">
        <f t="shared" ca="1" si="6"/>
        <v>0.89545057668758199</v>
      </c>
      <c r="P390">
        <v>29381</v>
      </c>
    </row>
    <row r="391" spans="1:16" x14ac:dyDescent="0.3">
      <c r="A391">
        <v>31</v>
      </c>
      <c r="B391">
        <v>10</v>
      </c>
      <c r="C391">
        <v>16</v>
      </c>
      <c r="D391">
        <v>12</v>
      </c>
      <c r="E391">
        <v>34</v>
      </c>
      <c r="F391">
        <v>903</v>
      </c>
      <c r="G391">
        <v>45615</v>
      </c>
      <c r="H391">
        <v>151591.0625</v>
      </c>
      <c r="I391">
        <v>8740.6209664363232</v>
      </c>
      <c r="J391">
        <v>4.3223372997896892</v>
      </c>
      <c r="K391">
        <v>1.0396352188884439</v>
      </c>
      <c r="L391">
        <v>6.0051407929034619</v>
      </c>
      <c r="M391">
        <v>2.5514637571937451</v>
      </c>
      <c r="N391">
        <v>2.6013515748458955</v>
      </c>
      <c r="O391">
        <f t="shared" ca="1" si="6"/>
        <v>0.85136330098888613</v>
      </c>
      <c r="P391">
        <v>29482</v>
      </c>
    </row>
    <row r="392" spans="1:16" x14ac:dyDescent="0.3">
      <c r="A392">
        <v>31</v>
      </c>
      <c r="B392">
        <v>10</v>
      </c>
      <c r="C392">
        <v>16</v>
      </c>
      <c r="D392">
        <v>14</v>
      </c>
      <c r="E392">
        <v>11</v>
      </c>
      <c r="F392">
        <v>903</v>
      </c>
      <c r="G392">
        <v>45615</v>
      </c>
      <c r="H392">
        <v>151591.0625</v>
      </c>
      <c r="I392">
        <v>8740.6209664363232</v>
      </c>
      <c r="J392">
        <v>4.3223372997896892</v>
      </c>
      <c r="K392">
        <v>1.0396352188884439</v>
      </c>
      <c r="L392">
        <v>6.0051407929034619</v>
      </c>
      <c r="M392">
        <v>2.5514637571937451</v>
      </c>
      <c r="N392">
        <v>2.6013515748458955</v>
      </c>
      <c r="O392">
        <f t="shared" ca="1" si="6"/>
        <v>0.69601017074122185</v>
      </c>
      <c r="P392">
        <v>29579</v>
      </c>
    </row>
    <row r="393" spans="1:16" x14ac:dyDescent="0.3">
      <c r="A393">
        <v>31</v>
      </c>
      <c r="B393">
        <v>10</v>
      </c>
      <c r="C393">
        <v>16</v>
      </c>
      <c r="D393">
        <v>15</v>
      </c>
      <c r="E393">
        <v>48</v>
      </c>
      <c r="F393">
        <v>903</v>
      </c>
      <c r="G393">
        <v>45937.5</v>
      </c>
      <c r="H393">
        <v>151642.07810000001</v>
      </c>
      <c r="I393">
        <v>8608.64476770295</v>
      </c>
      <c r="J393">
        <v>4.3407306689762883</v>
      </c>
      <c r="K393">
        <v>1.0321450521800917</v>
      </c>
      <c r="L393">
        <v>5.9736760216555291</v>
      </c>
      <c r="M393">
        <v>2.4771836355618233</v>
      </c>
      <c r="N393">
        <v>2.5079007481984004</v>
      </c>
      <c r="O393">
        <f t="shared" ca="1" si="6"/>
        <v>0.2776893328642781</v>
      </c>
      <c r="P393">
        <v>29676</v>
      </c>
    </row>
    <row r="394" spans="1:16" x14ac:dyDescent="0.3">
      <c r="A394">
        <v>31</v>
      </c>
      <c r="B394">
        <v>10</v>
      </c>
      <c r="C394">
        <v>16</v>
      </c>
      <c r="D394">
        <v>17</v>
      </c>
      <c r="E394">
        <v>34</v>
      </c>
      <c r="F394">
        <v>903</v>
      </c>
      <c r="G394">
        <v>45454.5</v>
      </c>
      <c r="H394">
        <v>152421.64060000001</v>
      </c>
      <c r="I394">
        <v>7994.4419095749363</v>
      </c>
      <c r="J394">
        <v>4.0671982005168408</v>
      </c>
      <c r="K394">
        <v>0.78600630259300641</v>
      </c>
      <c r="L394">
        <v>5.7648793268444321</v>
      </c>
      <c r="M394">
        <v>2.3974930152289029</v>
      </c>
      <c r="N394">
        <v>2.7072334189039151</v>
      </c>
      <c r="O394">
        <f t="shared" ca="1" si="6"/>
        <v>0.65968205785539324</v>
      </c>
      <c r="P394">
        <v>29782</v>
      </c>
    </row>
    <row r="395" spans="1:16" x14ac:dyDescent="0.3">
      <c r="A395">
        <v>31</v>
      </c>
      <c r="B395">
        <v>10</v>
      </c>
      <c r="C395">
        <v>16</v>
      </c>
      <c r="D395">
        <v>19</v>
      </c>
      <c r="E395">
        <v>16</v>
      </c>
      <c r="F395">
        <v>903</v>
      </c>
      <c r="G395">
        <v>44909.125</v>
      </c>
      <c r="H395">
        <v>153343.25</v>
      </c>
      <c r="I395">
        <v>7339.3343586544006</v>
      </c>
      <c r="J395">
        <v>3.7474422947942041</v>
      </c>
      <c r="K395">
        <v>0.53613218169817967</v>
      </c>
      <c r="L395">
        <v>5.5243356479501173</v>
      </c>
      <c r="M395">
        <v>2.3369252505658906</v>
      </c>
      <c r="N395">
        <v>2.9523357981388987</v>
      </c>
      <c r="O395">
        <f t="shared" ca="1" si="6"/>
        <v>0.20942143891043985</v>
      </c>
      <c r="P395">
        <v>29884</v>
      </c>
    </row>
    <row r="396" spans="1:16" x14ac:dyDescent="0.3">
      <c r="A396">
        <v>31</v>
      </c>
      <c r="B396">
        <v>10</v>
      </c>
      <c r="C396">
        <v>16</v>
      </c>
      <c r="D396">
        <v>20</v>
      </c>
      <c r="E396">
        <v>55</v>
      </c>
      <c r="F396">
        <v>903</v>
      </c>
      <c r="G396">
        <v>44644.25</v>
      </c>
      <c r="H396">
        <v>153790.5938</v>
      </c>
      <c r="I396">
        <v>7058.1713934345917</v>
      </c>
      <c r="J396">
        <v>3.5926514360182944</v>
      </c>
      <c r="K396">
        <v>0.45157448726357269</v>
      </c>
      <c r="L396">
        <v>5.4108329151159786</v>
      </c>
      <c r="M396">
        <v>2.3235809549650828</v>
      </c>
      <c r="N396">
        <v>3.0767995111737259</v>
      </c>
      <c r="O396">
        <f t="shared" ca="1" si="6"/>
        <v>0.38438161032694557</v>
      </c>
      <c r="P396">
        <v>29983</v>
      </c>
    </row>
    <row r="397" spans="1:16" x14ac:dyDescent="0.3">
      <c r="A397">
        <v>31</v>
      </c>
      <c r="B397">
        <v>10</v>
      </c>
      <c r="C397">
        <v>16</v>
      </c>
      <c r="D397">
        <v>22</v>
      </c>
      <c r="E397">
        <v>41</v>
      </c>
      <c r="F397">
        <v>903</v>
      </c>
      <c r="G397">
        <v>44144.75</v>
      </c>
      <c r="H397">
        <v>154634</v>
      </c>
      <c r="I397">
        <v>6607.3374790833868</v>
      </c>
      <c r="J397">
        <v>3.3017509566014027</v>
      </c>
      <c r="K397">
        <v>0.42787868754856201</v>
      </c>
      <c r="L397">
        <v>5.2032440813840628</v>
      </c>
      <c r="M397">
        <v>2.3277703627416257</v>
      </c>
      <c r="N397">
        <v>3.3193812750538734</v>
      </c>
      <c r="O397">
        <f t="shared" ca="1" si="6"/>
        <v>0.45064128812075793</v>
      </c>
      <c r="P397">
        <v>30089</v>
      </c>
    </row>
    <row r="398" spans="1:16" x14ac:dyDescent="0.3">
      <c r="A398">
        <v>31</v>
      </c>
      <c r="B398">
        <v>10</v>
      </c>
      <c r="C398">
        <v>16</v>
      </c>
      <c r="D398">
        <v>24</v>
      </c>
      <c r="E398">
        <v>23</v>
      </c>
      <c r="F398">
        <v>903</v>
      </c>
      <c r="G398">
        <v>44043</v>
      </c>
      <c r="H398">
        <v>154806</v>
      </c>
      <c r="I398">
        <v>6529.5853620272092</v>
      </c>
      <c r="J398">
        <v>3.2426119743278563</v>
      </c>
      <c r="K398">
        <v>0.44801297344429658</v>
      </c>
      <c r="L398">
        <v>5.1619973151537382</v>
      </c>
      <c r="M398">
        <v>2.3332929745350026</v>
      </c>
      <c r="N398">
        <v>3.3699287476939919</v>
      </c>
      <c r="O398">
        <f t="shared" ca="1" si="6"/>
        <v>0.8849893848146364</v>
      </c>
      <c r="P398">
        <v>30191</v>
      </c>
    </row>
    <row r="399" spans="1:16" x14ac:dyDescent="0.3">
      <c r="A399">
        <v>31</v>
      </c>
      <c r="B399">
        <v>10</v>
      </c>
      <c r="C399">
        <v>16</v>
      </c>
      <c r="D399">
        <v>26</v>
      </c>
      <c r="E399">
        <v>6</v>
      </c>
      <c r="F399">
        <v>903</v>
      </c>
      <c r="G399">
        <v>44022.75</v>
      </c>
      <c r="H399">
        <v>154840.32810000001</v>
      </c>
      <c r="I399">
        <v>6514.6551465253688</v>
      </c>
      <c r="J399">
        <v>3.2308217809235678</v>
      </c>
      <c r="K399">
        <v>0.45288835754371065</v>
      </c>
      <c r="L399">
        <v>5.153806710818813</v>
      </c>
      <c r="M399">
        <v>2.3345679232170755</v>
      </c>
      <c r="N399">
        <v>3.3800422666814227</v>
      </c>
      <c r="O399">
        <f t="shared" ca="1" si="6"/>
        <v>0.33203298596756525</v>
      </c>
      <c r="P399">
        <v>30294</v>
      </c>
    </row>
    <row r="400" spans="1:16" x14ac:dyDescent="0.3">
      <c r="A400">
        <v>31</v>
      </c>
      <c r="B400">
        <v>10</v>
      </c>
      <c r="C400">
        <v>16</v>
      </c>
      <c r="D400">
        <v>27</v>
      </c>
      <c r="E400">
        <v>49</v>
      </c>
      <c r="F400">
        <v>903</v>
      </c>
      <c r="G400">
        <v>43580.125</v>
      </c>
      <c r="H400">
        <v>155588.5</v>
      </c>
      <c r="I400">
        <v>6244.7279576955953</v>
      </c>
      <c r="J400">
        <v>2.9744697439112491</v>
      </c>
      <c r="K400">
        <v>0.612052688519093</v>
      </c>
      <c r="L400">
        <v>4.9794411826713496</v>
      </c>
      <c r="M400">
        <v>2.3780236841552798</v>
      </c>
      <c r="N400">
        <v>3.6039313715113179</v>
      </c>
      <c r="O400">
        <f t="shared" ca="1" si="6"/>
        <v>0.86615752715917993</v>
      </c>
      <c r="P400">
        <v>30397</v>
      </c>
    </row>
    <row r="401" spans="1:16" x14ac:dyDescent="0.3">
      <c r="A401">
        <v>31</v>
      </c>
      <c r="B401">
        <v>10</v>
      </c>
      <c r="C401">
        <v>16</v>
      </c>
      <c r="D401">
        <v>29</v>
      </c>
      <c r="E401">
        <v>29</v>
      </c>
      <c r="F401">
        <v>903</v>
      </c>
      <c r="G401">
        <v>43299.25</v>
      </c>
      <c r="H401">
        <v>156388.25</v>
      </c>
      <c r="I401">
        <v>5928.0509971659321</v>
      </c>
      <c r="J401">
        <v>2.7168058428198214</v>
      </c>
      <c r="K401">
        <v>0.79309748499154886</v>
      </c>
      <c r="L401">
        <v>4.7806185801316463</v>
      </c>
      <c r="M401">
        <v>2.3980475573057176</v>
      </c>
      <c r="N401">
        <v>3.7985930189031722</v>
      </c>
      <c r="O401">
        <f t="shared" ca="1" si="6"/>
        <v>0.89034679151652085</v>
      </c>
      <c r="P401">
        <v>30497</v>
      </c>
    </row>
    <row r="402" spans="1:16" x14ac:dyDescent="0.3">
      <c r="A402">
        <v>31</v>
      </c>
      <c r="B402">
        <v>10</v>
      </c>
      <c r="C402">
        <v>16</v>
      </c>
      <c r="D402">
        <v>31</v>
      </c>
      <c r="E402">
        <v>13</v>
      </c>
      <c r="F402">
        <v>903</v>
      </c>
      <c r="G402">
        <v>44289.125</v>
      </c>
      <c r="H402">
        <v>157476.5313</v>
      </c>
      <c r="I402">
        <v>4487.5926224986906</v>
      </c>
      <c r="J402">
        <v>2.5027202899820828</v>
      </c>
      <c r="K402">
        <v>0.84024385474161312</v>
      </c>
      <c r="L402">
        <v>4.3648865769623582</v>
      </c>
      <c r="M402">
        <v>2.0516880832719506</v>
      </c>
      <c r="N402">
        <v>3.7355054149609481</v>
      </c>
      <c r="O402">
        <f t="shared" ca="1" si="6"/>
        <v>0.65932742080351292</v>
      </c>
      <c r="P402">
        <v>30601</v>
      </c>
    </row>
    <row r="403" spans="1:16" x14ac:dyDescent="0.3">
      <c r="A403">
        <v>31</v>
      </c>
      <c r="B403">
        <v>10</v>
      </c>
      <c r="C403">
        <v>16</v>
      </c>
      <c r="D403">
        <v>32</v>
      </c>
      <c r="E403">
        <v>57</v>
      </c>
      <c r="F403">
        <v>903</v>
      </c>
      <c r="G403">
        <v>44760.375</v>
      </c>
      <c r="H403">
        <v>158174.75</v>
      </c>
      <c r="I403">
        <v>3718.4281226245316</v>
      </c>
      <c r="J403">
        <v>2.3751814084342548</v>
      </c>
      <c r="K403">
        <v>0.99357706616634911</v>
      </c>
      <c r="L403">
        <v>4.1171864304949475</v>
      </c>
      <c r="M403">
        <v>1.9025834198614602</v>
      </c>
      <c r="N403">
        <v>3.7602637241464496</v>
      </c>
      <c r="O403">
        <f t="shared" ca="1" si="6"/>
        <v>0.25780721101269954</v>
      </c>
      <c r="P403">
        <v>30705</v>
      </c>
    </row>
    <row r="404" spans="1:16" x14ac:dyDescent="0.3">
      <c r="A404">
        <v>31</v>
      </c>
      <c r="B404">
        <v>10</v>
      </c>
      <c r="C404">
        <v>16</v>
      </c>
      <c r="D404">
        <v>34</v>
      </c>
      <c r="E404">
        <v>44</v>
      </c>
      <c r="F404">
        <v>903</v>
      </c>
      <c r="G404">
        <v>44764.375</v>
      </c>
      <c r="H404">
        <v>158434.79689999999</v>
      </c>
      <c r="I404">
        <v>3594.3191128327285</v>
      </c>
      <c r="J404">
        <v>2.3066818331390997</v>
      </c>
      <c r="K404">
        <v>1.0706671678843303</v>
      </c>
      <c r="L404">
        <v>4.0416163715304627</v>
      </c>
      <c r="M404">
        <v>1.905233279267923</v>
      </c>
      <c r="N404">
        <v>3.812347064724197</v>
      </c>
      <c r="O404">
        <f t="shared" ca="1" si="6"/>
        <v>0.95363877969947031</v>
      </c>
      <c r="P404">
        <v>30812</v>
      </c>
    </row>
    <row r="405" spans="1:16" x14ac:dyDescent="0.3">
      <c r="A405">
        <v>31</v>
      </c>
      <c r="B405">
        <v>10</v>
      </c>
      <c r="C405">
        <v>16</v>
      </c>
      <c r="D405">
        <v>36</v>
      </c>
      <c r="E405">
        <v>27</v>
      </c>
      <c r="F405">
        <v>903</v>
      </c>
      <c r="G405">
        <v>44774</v>
      </c>
      <c r="H405">
        <v>159054.4688</v>
      </c>
      <c r="I405">
        <v>3361.7116548230956</v>
      </c>
      <c r="J405">
        <v>2.1464590197554552</v>
      </c>
      <c r="K405">
        <v>1.2554575934505292</v>
      </c>
      <c r="L405">
        <v>3.8621274229196172</v>
      </c>
      <c r="M405">
        <v>1.9247095634826781</v>
      </c>
      <c r="N405">
        <v>3.9400924481138913</v>
      </c>
      <c r="O405">
        <f t="shared" ca="1" si="6"/>
        <v>0.35711745589499877</v>
      </c>
      <c r="P405">
        <v>30915</v>
      </c>
    </row>
    <row r="406" spans="1:16" x14ac:dyDescent="0.3">
      <c r="A406">
        <v>31</v>
      </c>
      <c r="B406">
        <v>10</v>
      </c>
      <c r="C406">
        <v>16</v>
      </c>
      <c r="D406">
        <v>38</v>
      </c>
      <c r="E406">
        <v>16</v>
      </c>
      <c r="F406">
        <v>903</v>
      </c>
      <c r="G406">
        <v>44785</v>
      </c>
      <c r="H406">
        <v>159754.375</v>
      </c>
      <c r="I406">
        <v>3224.3691849143142</v>
      </c>
      <c r="J406">
        <v>1.971629767234774</v>
      </c>
      <c r="K406">
        <v>1.4654290352815622</v>
      </c>
      <c r="L406">
        <v>3.6605237257865499</v>
      </c>
      <c r="M406">
        <v>1.9683581082329125</v>
      </c>
      <c r="N406">
        <v>4.0900486863417962</v>
      </c>
      <c r="O406">
        <f t="shared" ca="1" si="6"/>
        <v>0.82444380140218798</v>
      </c>
      <c r="P406">
        <v>31024</v>
      </c>
    </row>
    <row r="407" spans="1:16" x14ac:dyDescent="0.3">
      <c r="A407">
        <v>31</v>
      </c>
      <c r="B407">
        <v>10</v>
      </c>
      <c r="C407">
        <v>16</v>
      </c>
      <c r="D407">
        <v>40</v>
      </c>
      <c r="E407">
        <v>1</v>
      </c>
      <c r="F407">
        <v>903</v>
      </c>
      <c r="G407">
        <v>44787.125</v>
      </c>
      <c r="H407">
        <v>159878.375</v>
      </c>
      <c r="I407">
        <v>3215.1762636362569</v>
      </c>
      <c r="J407">
        <v>1.9414912667715452</v>
      </c>
      <c r="K407">
        <v>1.5027206746132762</v>
      </c>
      <c r="L407">
        <v>3.624927574458582</v>
      </c>
      <c r="M407">
        <v>1.9783400467033414</v>
      </c>
      <c r="N407">
        <v>4.117162745434066</v>
      </c>
      <c r="O407">
        <f t="shared" ca="1" si="6"/>
        <v>0.71867749554221527</v>
      </c>
      <c r="P407">
        <v>31129</v>
      </c>
    </row>
    <row r="408" spans="1:16" x14ac:dyDescent="0.3">
      <c r="A408">
        <v>31</v>
      </c>
      <c r="B408">
        <v>10</v>
      </c>
      <c r="C408">
        <v>16</v>
      </c>
      <c r="D408">
        <v>41</v>
      </c>
      <c r="E408">
        <v>50</v>
      </c>
      <c r="F408">
        <v>903</v>
      </c>
      <c r="G408">
        <v>44794.5</v>
      </c>
      <c r="H408">
        <v>160318.2188</v>
      </c>
      <c r="I408">
        <v>3221.2565024650617</v>
      </c>
      <c r="J408">
        <v>1.8368418770671966</v>
      </c>
      <c r="K408">
        <v>1.6351939493316343</v>
      </c>
      <c r="L408">
        <v>3.4990546137501077</v>
      </c>
      <c r="M408">
        <v>2.0191100639687458</v>
      </c>
      <c r="N408">
        <v>4.2147003975635453</v>
      </c>
      <c r="O408">
        <f t="shared" ca="1" si="6"/>
        <v>0.91620001087386038</v>
      </c>
      <c r="P408">
        <v>31238</v>
      </c>
    </row>
    <row r="409" spans="1:16" x14ac:dyDescent="0.3">
      <c r="A409">
        <v>31</v>
      </c>
      <c r="B409">
        <v>10</v>
      </c>
      <c r="C409">
        <v>16</v>
      </c>
      <c r="D409">
        <v>43</v>
      </c>
      <c r="E409">
        <v>37</v>
      </c>
      <c r="F409">
        <v>903</v>
      </c>
      <c r="G409">
        <v>45637.625</v>
      </c>
      <c r="H409">
        <v>162060.6563</v>
      </c>
      <c r="I409">
        <v>3134.823763364489</v>
      </c>
      <c r="J409">
        <v>1.6735520519704823</v>
      </c>
      <c r="K409">
        <v>2.1524968236997837</v>
      </c>
      <c r="L409">
        <v>2.9110782676858391</v>
      </c>
      <c r="M409">
        <v>2.0501962584998399</v>
      </c>
      <c r="N409">
        <v>4.473283948927139</v>
      </c>
      <c r="O409">
        <f t="shared" ca="1" si="6"/>
        <v>0.22830884724565595</v>
      </c>
      <c r="P409">
        <v>31345</v>
      </c>
    </row>
    <row r="410" spans="1:16" x14ac:dyDescent="0.3">
      <c r="A410">
        <v>31</v>
      </c>
      <c r="B410">
        <v>10</v>
      </c>
      <c r="C410">
        <v>16</v>
      </c>
      <c r="D410">
        <v>45</v>
      </c>
      <c r="E410">
        <v>24</v>
      </c>
      <c r="F410">
        <v>903</v>
      </c>
      <c r="G410">
        <v>46143.375</v>
      </c>
      <c r="H410">
        <v>162628</v>
      </c>
      <c r="I410">
        <v>3217.6762408025143</v>
      </c>
      <c r="J410">
        <v>1.7263816677049861</v>
      </c>
      <c r="K410">
        <v>2.3332696896732381</v>
      </c>
      <c r="L410">
        <v>2.6962431306148651</v>
      </c>
      <c r="M410">
        <v>2.0447784728590648</v>
      </c>
      <c r="N410">
        <v>4.5331552575251433</v>
      </c>
      <c r="O410">
        <f t="shared" ca="1" si="6"/>
        <v>0.70555579462350937</v>
      </c>
      <c r="P410">
        <v>31452</v>
      </c>
    </row>
    <row r="411" spans="1:16" x14ac:dyDescent="0.3">
      <c r="A411">
        <v>31</v>
      </c>
      <c r="B411">
        <v>10</v>
      </c>
      <c r="C411">
        <v>16</v>
      </c>
      <c r="D411">
        <v>47</v>
      </c>
      <c r="E411">
        <v>25</v>
      </c>
      <c r="F411">
        <v>903</v>
      </c>
      <c r="G411">
        <v>47014.5</v>
      </c>
      <c r="H411">
        <v>164679.6875</v>
      </c>
      <c r="I411">
        <v>4782.3305351738545</v>
      </c>
      <c r="J411">
        <v>1.8358175189273911</v>
      </c>
      <c r="K411">
        <v>2.9862632864636569</v>
      </c>
      <c r="L411">
        <v>2.0192525046463907</v>
      </c>
      <c r="M411">
        <v>2.3708353319454138</v>
      </c>
      <c r="N411">
        <v>4.955137221785157</v>
      </c>
      <c r="O411">
        <f t="shared" ca="1" si="6"/>
        <v>0.29528266923127627</v>
      </c>
      <c r="P411">
        <v>31573</v>
      </c>
    </row>
    <row r="412" spans="1:16" x14ac:dyDescent="0.3">
      <c r="A412">
        <v>31</v>
      </c>
      <c r="B412">
        <v>10</v>
      </c>
      <c r="C412">
        <v>16</v>
      </c>
      <c r="D412">
        <v>49</v>
      </c>
      <c r="E412">
        <v>27</v>
      </c>
      <c r="F412">
        <v>903</v>
      </c>
      <c r="G412">
        <v>46990.75</v>
      </c>
      <c r="H412">
        <v>166792.54689999999</v>
      </c>
      <c r="I412">
        <v>6867.1157665499877</v>
      </c>
      <c r="J412">
        <v>1.9059704786508869</v>
      </c>
      <c r="K412">
        <v>3.6229746301375316</v>
      </c>
      <c r="L412">
        <v>1.4211574857058571</v>
      </c>
      <c r="M412">
        <v>2.9454306097453284</v>
      </c>
      <c r="N412">
        <v>5.5463485156619878</v>
      </c>
      <c r="O412">
        <f t="shared" ca="1" si="6"/>
        <v>0.4660429178777446</v>
      </c>
      <c r="P412">
        <v>31695</v>
      </c>
    </row>
    <row r="413" spans="1:16" x14ac:dyDescent="0.3">
      <c r="A413">
        <v>31</v>
      </c>
      <c r="B413">
        <v>10</v>
      </c>
      <c r="C413">
        <v>16</v>
      </c>
      <c r="D413">
        <v>51</v>
      </c>
      <c r="E413">
        <v>22</v>
      </c>
      <c r="F413">
        <v>903</v>
      </c>
      <c r="G413">
        <v>48036.5</v>
      </c>
      <c r="H413">
        <v>170052.1563</v>
      </c>
      <c r="I413">
        <v>10052.222566658069</v>
      </c>
      <c r="J413">
        <v>2.6402896988803728</v>
      </c>
      <c r="K413">
        <v>4.6525824723347844</v>
      </c>
      <c r="L413">
        <v>0.41195836288632842</v>
      </c>
      <c r="M413">
        <v>3.782920477404454</v>
      </c>
      <c r="N413">
        <v>6.3764590137323376</v>
      </c>
      <c r="O413">
        <f t="shared" ca="1" si="6"/>
        <v>0.99879651846478068</v>
      </c>
      <c r="P413">
        <v>31810</v>
      </c>
    </row>
    <row r="414" spans="1:16" x14ac:dyDescent="0.3">
      <c r="A414">
        <v>31</v>
      </c>
      <c r="B414">
        <v>10</v>
      </c>
      <c r="C414">
        <v>16</v>
      </c>
      <c r="D414">
        <v>53</v>
      </c>
      <c r="E414">
        <v>11</v>
      </c>
      <c r="F414">
        <v>903</v>
      </c>
      <c r="G414">
        <v>49233.25</v>
      </c>
      <c r="H414">
        <v>171945.875</v>
      </c>
      <c r="I414">
        <v>12009.364474364371</v>
      </c>
      <c r="J414">
        <v>3.2832433643847434</v>
      </c>
      <c r="K414">
        <v>5.2889592570047705</v>
      </c>
      <c r="L414">
        <v>0.2969392008079263</v>
      </c>
      <c r="M414">
        <v>4.2846775269110333</v>
      </c>
      <c r="N414">
        <v>6.8450733401839043</v>
      </c>
      <c r="O414">
        <f t="shared" ca="1" si="6"/>
        <v>0.30367946005212176</v>
      </c>
      <c r="P414">
        <v>31919</v>
      </c>
    </row>
    <row r="415" spans="1:16" x14ac:dyDescent="0.3">
      <c r="A415">
        <v>31</v>
      </c>
      <c r="B415">
        <v>10</v>
      </c>
      <c r="C415">
        <v>16</v>
      </c>
      <c r="D415">
        <v>55</v>
      </c>
      <c r="E415">
        <v>0</v>
      </c>
      <c r="F415">
        <v>903</v>
      </c>
      <c r="G415">
        <v>50232.625</v>
      </c>
      <c r="H415">
        <v>171914.23439999999</v>
      </c>
      <c r="I415">
        <v>12121.616877659846</v>
      </c>
      <c r="J415">
        <v>3.5157593527611954</v>
      </c>
      <c r="K415">
        <v>5.3534635442916123</v>
      </c>
      <c r="L415">
        <v>0.46776512402799103</v>
      </c>
      <c r="M415">
        <v>4.2475034694963894</v>
      </c>
      <c r="N415">
        <v>6.7774443019345467</v>
      </c>
      <c r="O415">
        <f t="shared" ca="1" si="6"/>
        <v>0.92230457553548795</v>
      </c>
      <c r="P415">
        <v>32028</v>
      </c>
    </row>
    <row r="416" spans="1:16" x14ac:dyDescent="0.3">
      <c r="A416">
        <v>31</v>
      </c>
      <c r="B416">
        <v>10</v>
      </c>
      <c r="C416">
        <v>16</v>
      </c>
      <c r="D416">
        <v>56</v>
      </c>
      <c r="E416">
        <v>52</v>
      </c>
      <c r="F416">
        <v>903</v>
      </c>
      <c r="G416">
        <v>50484.875</v>
      </c>
      <c r="H416">
        <v>172035.98439999999</v>
      </c>
      <c r="I416">
        <v>12289.813840846737</v>
      </c>
      <c r="J416">
        <v>3.5995825733064954</v>
      </c>
      <c r="K416">
        <v>5.4102965326702108</v>
      </c>
      <c r="L416">
        <v>0.55185784030030205</v>
      </c>
      <c r="M416">
        <v>4.2810482353960762</v>
      </c>
      <c r="N416">
        <v>6.8014855661913343</v>
      </c>
      <c r="O416">
        <f t="shared" ca="1" si="6"/>
        <v>0.60300770570657858</v>
      </c>
      <c r="P416">
        <v>32140</v>
      </c>
    </row>
    <row r="417" spans="1:16" x14ac:dyDescent="0.3">
      <c r="A417">
        <v>31</v>
      </c>
      <c r="B417">
        <v>10</v>
      </c>
      <c r="C417">
        <v>16</v>
      </c>
      <c r="D417">
        <v>58</v>
      </c>
      <c r="E417">
        <v>39</v>
      </c>
      <c r="F417">
        <v>903</v>
      </c>
      <c r="G417">
        <v>50532</v>
      </c>
      <c r="H417">
        <v>173295.20310000001</v>
      </c>
      <c r="I417">
        <v>13534.158617004972</v>
      </c>
      <c r="J417">
        <v>3.8514639256934959</v>
      </c>
      <c r="K417">
        <v>5.7834583636045016</v>
      </c>
      <c r="L417">
        <v>0.84110338814515306</v>
      </c>
      <c r="M417">
        <v>4.6641597293641555</v>
      </c>
      <c r="N417">
        <v>7.1786289417869424</v>
      </c>
      <c r="O417">
        <f t="shared" ca="1" si="6"/>
        <v>0.61013327336861001</v>
      </c>
      <c r="P417">
        <v>32247</v>
      </c>
    </row>
    <row r="418" spans="1:16" x14ac:dyDescent="0.3">
      <c r="A418">
        <v>31</v>
      </c>
      <c r="B418">
        <v>10</v>
      </c>
      <c r="C418">
        <v>17</v>
      </c>
      <c r="D418">
        <v>2</v>
      </c>
      <c r="E418">
        <v>21</v>
      </c>
      <c r="F418">
        <v>903</v>
      </c>
      <c r="G418">
        <v>50113.375</v>
      </c>
      <c r="H418">
        <v>175170.48439999999</v>
      </c>
      <c r="I418">
        <v>15316.982431969685</v>
      </c>
      <c r="J418">
        <v>4.1624159913997714</v>
      </c>
      <c r="K418">
        <v>6.3067213071985382</v>
      </c>
      <c r="L418">
        <v>1.3156823258331187</v>
      </c>
      <c r="M418">
        <v>5.2405362195787353</v>
      </c>
      <c r="N418">
        <v>7.7628864425726194</v>
      </c>
      <c r="O418">
        <f t="shared" ca="1" si="6"/>
        <v>0.89934418011260253</v>
      </c>
      <c r="P418">
        <v>32469</v>
      </c>
    </row>
    <row r="419" spans="1:16" x14ac:dyDescent="0.3">
      <c r="A419">
        <v>31</v>
      </c>
      <c r="B419">
        <v>10</v>
      </c>
      <c r="C419">
        <v>17</v>
      </c>
      <c r="D419">
        <v>3</v>
      </c>
      <c r="E419">
        <v>57</v>
      </c>
      <c r="F419">
        <v>903</v>
      </c>
      <c r="G419">
        <v>50031.625</v>
      </c>
      <c r="H419">
        <v>175172.7813</v>
      </c>
      <c r="I419">
        <v>15308.193639951605</v>
      </c>
      <c r="J419">
        <v>4.146352594951809</v>
      </c>
      <c r="K419">
        <v>6.3018955715250184</v>
      </c>
      <c r="L419">
        <v>1.3101562682068784</v>
      </c>
      <c r="M419">
        <v>5.242579206956794</v>
      </c>
      <c r="N419">
        <v>7.7674195173029084</v>
      </c>
      <c r="O419">
        <f t="shared" ca="1" si="6"/>
        <v>0.38426482467333173</v>
      </c>
      <c r="P419">
        <v>32565</v>
      </c>
    </row>
    <row r="420" spans="1:16" x14ac:dyDescent="0.3">
      <c r="A420">
        <v>31</v>
      </c>
      <c r="B420">
        <v>10</v>
      </c>
      <c r="C420">
        <v>17</v>
      </c>
      <c r="D420">
        <v>5</v>
      </c>
      <c r="E420">
        <v>46</v>
      </c>
      <c r="F420">
        <v>903</v>
      </c>
      <c r="G420">
        <v>50031.625</v>
      </c>
      <c r="H420">
        <v>175172.7813</v>
      </c>
      <c r="I420">
        <v>15308.193639951605</v>
      </c>
      <c r="J420">
        <v>4.146352594951809</v>
      </c>
      <c r="K420">
        <v>6.3018955715250184</v>
      </c>
      <c r="L420">
        <v>1.3101562682068784</v>
      </c>
      <c r="M420">
        <v>5.242579206956794</v>
      </c>
      <c r="N420">
        <v>7.7674195173029084</v>
      </c>
      <c r="O420">
        <f t="shared" ca="1" si="6"/>
        <v>0.46145638141276346</v>
      </c>
      <c r="P420">
        <v>32674</v>
      </c>
    </row>
    <row r="421" spans="1:16" x14ac:dyDescent="0.3">
      <c r="A421">
        <v>31</v>
      </c>
      <c r="B421">
        <v>10</v>
      </c>
      <c r="C421">
        <v>17</v>
      </c>
      <c r="D421">
        <v>9</v>
      </c>
      <c r="E421">
        <v>24</v>
      </c>
      <c r="F421">
        <v>903</v>
      </c>
      <c r="G421">
        <v>50031.375</v>
      </c>
      <c r="H421">
        <v>175173.875</v>
      </c>
      <c r="I421">
        <v>15309.244491687041</v>
      </c>
      <c r="J421">
        <v>4.1465513018567632</v>
      </c>
      <c r="K421">
        <v>6.3022041259078572</v>
      </c>
      <c r="L421">
        <v>1.3104616056527638</v>
      </c>
      <c r="M421">
        <v>5.2429163283853786</v>
      </c>
      <c r="N421">
        <v>7.7677606764401554</v>
      </c>
      <c r="O421">
        <f t="shared" ca="1" si="6"/>
        <v>0.37175829733248777</v>
      </c>
      <c r="P421">
        <v>32892</v>
      </c>
    </row>
    <row r="422" spans="1:16" x14ac:dyDescent="0.3">
      <c r="A422">
        <v>31</v>
      </c>
      <c r="B422">
        <v>10</v>
      </c>
      <c r="C422">
        <v>17</v>
      </c>
      <c r="D422">
        <v>11</v>
      </c>
      <c r="E422">
        <v>15</v>
      </c>
      <c r="F422">
        <v>903</v>
      </c>
      <c r="G422">
        <v>50325.25</v>
      </c>
      <c r="H422">
        <v>175643.9688</v>
      </c>
      <c r="I422">
        <v>15815.832174687284</v>
      </c>
      <c r="J422">
        <v>4.3132631219828159</v>
      </c>
      <c r="K422">
        <v>6.461878507007075</v>
      </c>
      <c r="L422">
        <v>1.4719894255989505</v>
      </c>
      <c r="M422">
        <v>5.38181280544475</v>
      </c>
      <c r="N422">
        <v>7.8961257827653366</v>
      </c>
      <c r="O422">
        <f t="shared" ca="1" si="6"/>
        <v>0.35080234089758505</v>
      </c>
      <c r="P422">
        <v>33003</v>
      </c>
    </row>
    <row r="423" spans="1:16" x14ac:dyDescent="0.3">
      <c r="A423">
        <v>31</v>
      </c>
      <c r="B423">
        <v>10</v>
      </c>
      <c r="C423">
        <v>17</v>
      </c>
      <c r="D423">
        <v>13</v>
      </c>
      <c r="E423">
        <v>4</v>
      </c>
      <c r="F423">
        <v>903</v>
      </c>
      <c r="G423">
        <v>50471.25</v>
      </c>
      <c r="H423">
        <v>175159.95310000001</v>
      </c>
      <c r="I423">
        <v>15360.053859173151</v>
      </c>
      <c r="J423">
        <v>4.2336404397701308</v>
      </c>
      <c r="K423">
        <v>6.3288183146465453</v>
      </c>
      <c r="L423">
        <v>1.3449172244744017</v>
      </c>
      <c r="M423">
        <v>5.2328360752770564</v>
      </c>
      <c r="N423">
        <v>7.7438116682341764</v>
      </c>
      <c r="O423">
        <f t="shared" ca="1" si="6"/>
        <v>0.46242105381430021</v>
      </c>
      <c r="P423">
        <v>33112</v>
      </c>
    </row>
    <row r="424" spans="1:16" x14ac:dyDescent="0.3">
      <c r="A424">
        <v>31</v>
      </c>
      <c r="B424">
        <v>10</v>
      </c>
      <c r="C424">
        <v>17</v>
      </c>
      <c r="D424">
        <v>14</v>
      </c>
      <c r="E424">
        <v>54</v>
      </c>
      <c r="F424">
        <v>903</v>
      </c>
      <c r="G424">
        <v>50563.25</v>
      </c>
      <c r="H424">
        <v>174216.54689999999</v>
      </c>
      <c r="I424">
        <v>14445.776418123023</v>
      </c>
      <c r="J424">
        <v>4.0482269612427064</v>
      </c>
      <c r="K424">
        <v>6.0571067037376727</v>
      </c>
      <c r="L424">
        <v>1.0900563606995115</v>
      </c>
      <c r="M424">
        <v>4.9445958073950198</v>
      </c>
      <c r="N424">
        <v>7.4551637218661808</v>
      </c>
      <c r="O424">
        <f t="shared" ca="1" si="6"/>
        <v>0.73737104057161473</v>
      </c>
      <c r="P424">
        <v>33222</v>
      </c>
    </row>
    <row r="425" spans="1:16" x14ac:dyDescent="0.3">
      <c r="A425">
        <v>31</v>
      </c>
      <c r="B425">
        <v>10</v>
      </c>
      <c r="C425">
        <v>17</v>
      </c>
      <c r="D425">
        <v>16</v>
      </c>
      <c r="E425">
        <v>48</v>
      </c>
      <c r="F425">
        <v>903</v>
      </c>
      <c r="G425">
        <v>50536</v>
      </c>
      <c r="H425">
        <v>173396.92189999999</v>
      </c>
      <c r="I425">
        <v>13634.838187330983</v>
      </c>
      <c r="J425">
        <v>3.8728026821530026</v>
      </c>
      <c r="K425">
        <v>5.8136797377377931</v>
      </c>
      <c r="L425">
        <v>0.86771857766247906</v>
      </c>
      <c r="M425">
        <v>4.6951123290319199</v>
      </c>
      <c r="N425">
        <v>7.2091176564145991</v>
      </c>
      <c r="O425">
        <f t="shared" ca="1" si="6"/>
        <v>0.98975058461526011</v>
      </c>
      <c r="P425">
        <v>33336</v>
      </c>
    </row>
    <row r="426" spans="1:16" x14ac:dyDescent="0.3">
      <c r="A426">
        <v>31</v>
      </c>
      <c r="B426">
        <v>10</v>
      </c>
      <c r="C426">
        <v>17</v>
      </c>
      <c r="D426">
        <v>18</v>
      </c>
      <c r="E426">
        <v>41</v>
      </c>
      <c r="F426">
        <v>903</v>
      </c>
      <c r="G426">
        <v>50491.5</v>
      </c>
      <c r="H426">
        <v>172197.8438</v>
      </c>
      <c r="I426">
        <v>12449.697410748524</v>
      </c>
      <c r="J426">
        <v>3.630800419233684</v>
      </c>
      <c r="K426">
        <v>5.4582259770158421</v>
      </c>
      <c r="L426">
        <v>0.58306909724806544</v>
      </c>
      <c r="M426">
        <v>4.3302774215539159</v>
      </c>
      <c r="N426">
        <v>6.8498932291023387</v>
      </c>
      <c r="O426">
        <f t="shared" ca="1" si="6"/>
        <v>0.44256229538875014</v>
      </c>
      <c r="P426">
        <v>33449</v>
      </c>
    </row>
    <row r="427" spans="1:16" x14ac:dyDescent="0.3">
      <c r="A427">
        <v>31</v>
      </c>
      <c r="B427">
        <v>10</v>
      </c>
      <c r="C427">
        <v>17</v>
      </c>
      <c r="D427">
        <v>20</v>
      </c>
      <c r="E427">
        <v>36</v>
      </c>
      <c r="F427">
        <v>903</v>
      </c>
      <c r="G427">
        <v>49352.75</v>
      </c>
      <c r="H427">
        <v>172025.29689999999</v>
      </c>
      <c r="I427">
        <v>12101.144495280159</v>
      </c>
      <c r="J427">
        <v>3.3266965773274664</v>
      </c>
      <c r="K427">
        <v>5.3205231556317631</v>
      </c>
      <c r="L427">
        <v>0.33048899057515513</v>
      </c>
      <c r="M427">
        <v>4.3042938881050308</v>
      </c>
      <c r="N427">
        <v>6.8611193324135913</v>
      </c>
      <c r="O427">
        <f t="shared" ca="1" si="6"/>
        <v>0.74924662380384643</v>
      </c>
      <c r="P427">
        <v>33564</v>
      </c>
    </row>
    <row r="428" spans="1:16" x14ac:dyDescent="0.3">
      <c r="A428">
        <v>31</v>
      </c>
      <c r="B428">
        <v>10</v>
      </c>
      <c r="C428">
        <v>17</v>
      </c>
      <c r="D428">
        <v>20</v>
      </c>
      <c r="E428">
        <v>37</v>
      </c>
      <c r="F428">
        <v>903</v>
      </c>
      <c r="G428">
        <v>49352.75</v>
      </c>
      <c r="H428">
        <v>172025.29689999999</v>
      </c>
      <c r="I428">
        <v>12101.144495280159</v>
      </c>
      <c r="J428">
        <v>3.3266965773274664</v>
      </c>
      <c r="K428">
        <v>5.3205231556317631</v>
      </c>
      <c r="L428">
        <v>0.33048899057515513</v>
      </c>
      <c r="M428">
        <v>4.3042938881050308</v>
      </c>
      <c r="N428">
        <v>6.8611193324135913</v>
      </c>
      <c r="O428">
        <f t="shared" ca="1" si="6"/>
        <v>0.44698954379068062</v>
      </c>
      <c r="P428">
        <v>33565</v>
      </c>
    </row>
    <row r="429" spans="1:16" x14ac:dyDescent="0.3">
      <c r="A429">
        <v>31</v>
      </c>
      <c r="B429">
        <v>10</v>
      </c>
      <c r="C429">
        <v>17</v>
      </c>
      <c r="D429">
        <v>22</v>
      </c>
      <c r="E429">
        <v>33</v>
      </c>
      <c r="F429">
        <v>903</v>
      </c>
      <c r="G429">
        <v>48587.25</v>
      </c>
      <c r="H429">
        <v>171057.9375</v>
      </c>
      <c r="I429">
        <v>11073.519960536769</v>
      </c>
      <c r="J429">
        <v>2.9593077256346394</v>
      </c>
      <c r="K429">
        <v>4.9840948687239948</v>
      </c>
      <c r="L429">
        <v>0.12703957100392971</v>
      </c>
      <c r="M429">
        <v>4.0474306304766809</v>
      </c>
      <c r="N429">
        <v>6.6271020005097903</v>
      </c>
      <c r="O429">
        <f t="shared" ca="1" si="6"/>
        <v>0.46681025271185694</v>
      </c>
      <c r="P429">
        <v>33681</v>
      </c>
    </row>
    <row r="430" spans="1:16" x14ac:dyDescent="0.3">
      <c r="A430">
        <v>31</v>
      </c>
      <c r="B430">
        <v>10</v>
      </c>
      <c r="C430">
        <v>17</v>
      </c>
      <c r="D430">
        <v>24</v>
      </c>
      <c r="E430">
        <v>26</v>
      </c>
      <c r="F430">
        <v>903</v>
      </c>
      <c r="G430">
        <v>47530.75</v>
      </c>
      <c r="H430">
        <v>169128.32810000001</v>
      </c>
      <c r="I430">
        <v>9140.3812537415452</v>
      </c>
      <c r="J430">
        <v>2.3549383043721717</v>
      </c>
      <c r="K430">
        <v>4.3505713226227867</v>
      </c>
      <c r="L430">
        <v>0.72526077684525025</v>
      </c>
      <c r="M430">
        <v>3.5529193681116986</v>
      </c>
      <c r="N430">
        <v>6.154727398930194</v>
      </c>
      <c r="O430">
        <f t="shared" ca="1" si="6"/>
        <v>0.7315171587537197</v>
      </c>
      <c r="P430">
        <v>33794</v>
      </c>
    </row>
    <row r="431" spans="1:16" x14ac:dyDescent="0.3">
      <c r="A431">
        <v>31</v>
      </c>
      <c r="B431">
        <v>10</v>
      </c>
      <c r="C431">
        <v>17</v>
      </c>
      <c r="D431">
        <v>26</v>
      </c>
      <c r="E431">
        <v>19</v>
      </c>
      <c r="F431">
        <v>903</v>
      </c>
      <c r="G431">
        <v>46996.375</v>
      </c>
      <c r="H431">
        <v>167086.125</v>
      </c>
      <c r="I431">
        <v>7156.8450211144018</v>
      </c>
      <c r="J431">
        <v>1.9351423062903719</v>
      </c>
      <c r="K431">
        <v>3.7119779355048457</v>
      </c>
      <c r="L431">
        <v>1.3401820884024753</v>
      </c>
      <c r="M431">
        <v>3.0263843669426427</v>
      </c>
      <c r="N431">
        <v>5.6283812954272046</v>
      </c>
      <c r="O431">
        <f t="shared" ca="1" si="6"/>
        <v>0.5508076242553972</v>
      </c>
      <c r="P431">
        <v>33907</v>
      </c>
    </row>
    <row r="432" spans="1:16" x14ac:dyDescent="0.3">
      <c r="A432">
        <v>31</v>
      </c>
      <c r="B432">
        <v>10</v>
      </c>
      <c r="C432">
        <v>17</v>
      </c>
      <c r="D432">
        <v>28</v>
      </c>
      <c r="E432">
        <v>22</v>
      </c>
      <c r="F432">
        <v>903</v>
      </c>
      <c r="G432">
        <v>46964.75</v>
      </c>
      <c r="H432">
        <v>165546.4063</v>
      </c>
      <c r="I432">
        <v>5642.1950876569053</v>
      </c>
      <c r="J432">
        <v>1.8256680993834316</v>
      </c>
      <c r="K432">
        <v>3.2453998252063418</v>
      </c>
      <c r="L432">
        <v>1.7742378103074243</v>
      </c>
      <c r="M432">
        <v>2.6083381876471545</v>
      </c>
      <c r="N432">
        <v>5.2011553866060254</v>
      </c>
      <c r="O432">
        <f t="shared" ca="1" si="6"/>
        <v>0.29885371192235355</v>
      </c>
      <c r="P432">
        <v>34030</v>
      </c>
    </row>
    <row r="433" spans="1:16" x14ac:dyDescent="0.3">
      <c r="A433">
        <v>31</v>
      </c>
      <c r="B433">
        <v>10</v>
      </c>
      <c r="C433">
        <v>17</v>
      </c>
      <c r="D433">
        <v>30</v>
      </c>
      <c r="E433">
        <v>5</v>
      </c>
      <c r="F433">
        <v>903</v>
      </c>
      <c r="G433">
        <v>46920</v>
      </c>
      <c r="H433">
        <v>163506.75</v>
      </c>
      <c r="I433">
        <v>3669.2908800611599</v>
      </c>
      <c r="J433">
        <v>1.8609330690249877</v>
      </c>
      <c r="K433">
        <v>2.6287333806589745</v>
      </c>
      <c r="L433">
        <v>2.3703015656980777</v>
      </c>
      <c r="M433">
        <v>2.088951988120062</v>
      </c>
      <c r="N433">
        <v>4.6481619804166412</v>
      </c>
      <c r="O433">
        <f t="shared" ca="1" si="6"/>
        <v>0.9916381361616724</v>
      </c>
      <c r="P433">
        <v>34133</v>
      </c>
    </row>
    <row r="434" spans="1:16" x14ac:dyDescent="0.3">
      <c r="A434">
        <v>31</v>
      </c>
      <c r="B434">
        <v>10</v>
      </c>
      <c r="C434">
        <v>17</v>
      </c>
      <c r="D434">
        <v>31</v>
      </c>
      <c r="E434">
        <v>58</v>
      </c>
      <c r="F434">
        <v>903</v>
      </c>
      <c r="G434">
        <v>44992.75</v>
      </c>
      <c r="H434">
        <v>161341</v>
      </c>
      <c r="I434">
        <v>3292.6939673313095</v>
      </c>
      <c r="J434">
        <v>1.6507201919678209</v>
      </c>
      <c r="K434">
        <v>1.9389109645185567</v>
      </c>
      <c r="L434">
        <v>3.1873735308448365</v>
      </c>
      <c r="M434">
        <v>2.0951388321374504</v>
      </c>
      <c r="N434">
        <v>4.4143294252253398</v>
      </c>
      <c r="O434">
        <f t="shared" ca="1" si="6"/>
        <v>0.47272900947249802</v>
      </c>
      <c r="P434">
        <v>34246</v>
      </c>
    </row>
    <row r="435" spans="1:16" x14ac:dyDescent="0.3">
      <c r="A435">
        <v>31</v>
      </c>
      <c r="B435">
        <v>10</v>
      </c>
      <c r="C435">
        <v>17</v>
      </c>
      <c r="D435">
        <v>33</v>
      </c>
      <c r="E435">
        <v>51</v>
      </c>
      <c r="F435">
        <v>903</v>
      </c>
      <c r="G435">
        <v>44788.125</v>
      </c>
      <c r="H435">
        <v>159931.98439999999</v>
      </c>
      <c r="I435">
        <v>3212.5950783546255</v>
      </c>
      <c r="J435">
        <v>1.9285597838483413</v>
      </c>
      <c r="K435">
        <v>1.5188473669624134</v>
      </c>
      <c r="L435">
        <v>3.609543220071795</v>
      </c>
      <c r="M435">
        <v>1.9828394911775402</v>
      </c>
      <c r="N435">
        <v>4.1289202439929014</v>
      </c>
      <c r="O435">
        <f t="shared" ca="1" si="6"/>
        <v>0.79779224770332657</v>
      </c>
      <c r="P435">
        <v>34359</v>
      </c>
    </row>
    <row r="436" spans="1:16" x14ac:dyDescent="0.3">
      <c r="A436">
        <v>31</v>
      </c>
      <c r="B436">
        <v>10</v>
      </c>
      <c r="C436">
        <v>17</v>
      </c>
      <c r="D436">
        <v>35</v>
      </c>
      <c r="E436">
        <v>48</v>
      </c>
      <c r="F436">
        <v>903</v>
      </c>
      <c r="G436">
        <v>44770.25</v>
      </c>
      <c r="H436">
        <v>158799.1563</v>
      </c>
      <c r="I436">
        <v>3445.7670632719332</v>
      </c>
      <c r="J436">
        <v>2.2119587720932081</v>
      </c>
      <c r="K436">
        <v>1.1791515528137759</v>
      </c>
      <c r="L436">
        <v>3.935950887399164</v>
      </c>
      <c r="M436">
        <v>1.9143875297630375</v>
      </c>
      <c r="N436">
        <v>3.8868087951473327</v>
      </c>
      <c r="O436">
        <f t="shared" ca="1" si="6"/>
        <v>0.83657819597696093</v>
      </c>
      <c r="P436">
        <v>34476</v>
      </c>
    </row>
    <row r="437" spans="1:16" x14ac:dyDescent="0.3">
      <c r="A437">
        <v>31</v>
      </c>
      <c r="B437">
        <v>10</v>
      </c>
      <c r="C437">
        <v>17</v>
      </c>
      <c r="D437">
        <v>37</v>
      </c>
      <c r="E437">
        <v>39</v>
      </c>
      <c r="F437">
        <v>903</v>
      </c>
      <c r="G437">
        <v>45065.875</v>
      </c>
      <c r="H437">
        <v>157828.0313</v>
      </c>
      <c r="I437">
        <v>3650.553047060771</v>
      </c>
      <c r="J437">
        <v>2.5128624932141279</v>
      </c>
      <c r="K437">
        <v>0.87208098228625941</v>
      </c>
      <c r="L437">
        <v>4.1900644250202763</v>
      </c>
      <c r="M437">
        <v>1.8094806394085718</v>
      </c>
      <c r="N437">
        <v>3.6205398737753032</v>
      </c>
      <c r="O437">
        <f t="shared" ca="1" si="6"/>
        <v>0.83505793613812807</v>
      </c>
      <c r="P437">
        <v>34587</v>
      </c>
    </row>
    <row r="438" spans="1:16" x14ac:dyDescent="0.3">
      <c r="A438">
        <v>31</v>
      </c>
      <c r="B438">
        <v>10</v>
      </c>
      <c r="C438">
        <v>17</v>
      </c>
      <c r="D438">
        <v>39</v>
      </c>
      <c r="E438">
        <v>32</v>
      </c>
      <c r="F438">
        <v>903</v>
      </c>
      <c r="G438">
        <v>44315</v>
      </c>
      <c r="H438">
        <v>156872.2188</v>
      </c>
      <c r="I438">
        <v>4833.4501378490941</v>
      </c>
      <c r="J438">
        <v>2.6754782908476593</v>
      </c>
      <c r="K438">
        <v>0.67535235818064476</v>
      </c>
      <c r="L438">
        <v>4.5367452900086072</v>
      </c>
      <c r="M438">
        <v>2.0663802519645902</v>
      </c>
      <c r="N438">
        <v>3.6196410552914884</v>
      </c>
      <c r="O438">
        <f t="shared" ca="1" si="6"/>
        <v>0.96590948322407</v>
      </c>
      <c r="P438">
        <v>34700</v>
      </c>
    </row>
    <row r="439" spans="1:16" x14ac:dyDescent="0.3">
      <c r="A439">
        <v>31</v>
      </c>
      <c r="B439">
        <v>10</v>
      </c>
      <c r="C439">
        <v>17</v>
      </c>
      <c r="D439">
        <v>41</v>
      </c>
      <c r="E439">
        <v>29</v>
      </c>
      <c r="F439">
        <v>903</v>
      </c>
      <c r="G439">
        <v>43817.125</v>
      </c>
      <c r="H439">
        <v>156324.8438</v>
      </c>
      <c r="I439">
        <v>5568.0531929951449</v>
      </c>
      <c r="J439">
        <v>2.7801123351426624</v>
      </c>
      <c r="K439">
        <v>0.6528186561943774</v>
      </c>
      <c r="L439">
        <v>4.7437535320156083</v>
      </c>
      <c r="M439">
        <v>2.2480904466779177</v>
      </c>
      <c r="N439">
        <v>3.6537192642302112</v>
      </c>
      <c r="O439">
        <f t="shared" ca="1" si="6"/>
        <v>0.61516143437458937</v>
      </c>
      <c r="P439">
        <v>34817</v>
      </c>
    </row>
    <row r="440" spans="1:16" x14ac:dyDescent="0.3">
      <c r="A440">
        <v>31</v>
      </c>
      <c r="B440">
        <v>10</v>
      </c>
      <c r="C440">
        <v>17</v>
      </c>
      <c r="D440">
        <v>45</v>
      </c>
      <c r="E440">
        <v>18</v>
      </c>
      <c r="F440">
        <v>903</v>
      </c>
      <c r="G440">
        <v>43775.75</v>
      </c>
      <c r="H440">
        <v>155257.42189999999</v>
      </c>
      <c r="I440">
        <v>6351.0892842960202</v>
      </c>
      <c r="J440">
        <v>3.0877099941823412</v>
      </c>
      <c r="K440">
        <v>0.5313761286555958</v>
      </c>
      <c r="L440">
        <v>5.0556531398843632</v>
      </c>
      <c r="M440">
        <v>2.3552880888735372</v>
      </c>
      <c r="N440">
        <v>3.5042161941111387</v>
      </c>
      <c r="O440">
        <f t="shared" ca="1" si="6"/>
        <v>0.70439653515738399</v>
      </c>
      <c r="P440">
        <v>35046</v>
      </c>
    </row>
    <row r="441" spans="1:16" x14ac:dyDescent="0.3">
      <c r="A441">
        <v>31</v>
      </c>
      <c r="B441">
        <v>10</v>
      </c>
      <c r="C441">
        <v>17</v>
      </c>
      <c r="D441">
        <v>47</v>
      </c>
      <c r="E441">
        <v>10</v>
      </c>
      <c r="F441">
        <v>903</v>
      </c>
      <c r="G441">
        <v>44315.75</v>
      </c>
      <c r="H441">
        <v>154345.35939999999</v>
      </c>
      <c r="I441">
        <v>6748.9746167598314</v>
      </c>
      <c r="J441">
        <v>3.4011578113932206</v>
      </c>
      <c r="K441">
        <v>0.41243870712218605</v>
      </c>
      <c r="L441">
        <v>5.2732976781223178</v>
      </c>
      <c r="M441">
        <v>2.3219998480915476</v>
      </c>
      <c r="N441">
        <v>3.2352886325177179</v>
      </c>
      <c r="O441">
        <f t="shared" ca="1" si="6"/>
        <v>0.24436910321903041</v>
      </c>
      <c r="P441">
        <v>35158</v>
      </c>
    </row>
    <row r="442" spans="1:16" x14ac:dyDescent="0.3">
      <c r="A442">
        <v>31</v>
      </c>
      <c r="B442">
        <v>10</v>
      </c>
      <c r="C442">
        <v>17</v>
      </c>
      <c r="D442">
        <v>49</v>
      </c>
      <c r="E442">
        <v>2</v>
      </c>
      <c r="F442">
        <v>903</v>
      </c>
      <c r="G442">
        <v>44906.75</v>
      </c>
      <c r="H442">
        <v>153346.9375</v>
      </c>
      <c r="I442">
        <v>7336.9909493883288</v>
      </c>
      <c r="J442">
        <v>3.746146519642239</v>
      </c>
      <c r="K442">
        <v>0.53531776707639966</v>
      </c>
      <c r="L442">
        <v>5.5234041768666229</v>
      </c>
      <c r="M442">
        <v>2.3368180576133142</v>
      </c>
      <c r="N442">
        <v>2.9534032606990297</v>
      </c>
      <c r="O442">
        <f t="shared" ca="1" si="6"/>
        <v>0.45599309385886982</v>
      </c>
      <c r="P442">
        <v>35270</v>
      </c>
    </row>
    <row r="443" spans="1:16" x14ac:dyDescent="0.3">
      <c r="A443">
        <v>31</v>
      </c>
      <c r="B443">
        <v>10</v>
      </c>
      <c r="C443">
        <v>17</v>
      </c>
      <c r="D443">
        <v>50</v>
      </c>
      <c r="E443">
        <v>54</v>
      </c>
      <c r="F443">
        <v>903</v>
      </c>
      <c r="G443">
        <v>45344.875</v>
      </c>
      <c r="H443">
        <v>152606.92189999999</v>
      </c>
      <c r="I443">
        <v>7855.3989432952931</v>
      </c>
      <c r="J443">
        <v>4.0028297186105739</v>
      </c>
      <c r="K443">
        <v>0.73094106736692488</v>
      </c>
      <c r="L443">
        <v>5.7158351784180326</v>
      </c>
      <c r="M443">
        <v>2.3818463366741462</v>
      </c>
      <c r="N443">
        <v>2.7551497434530208</v>
      </c>
      <c r="O443">
        <f t="shared" ca="1" si="6"/>
        <v>0.31236753457697852</v>
      </c>
      <c r="P443">
        <v>35382</v>
      </c>
    </row>
    <row r="444" spans="1:16" x14ac:dyDescent="0.3">
      <c r="A444">
        <v>31</v>
      </c>
      <c r="B444">
        <v>10</v>
      </c>
      <c r="C444">
        <v>17</v>
      </c>
      <c r="D444">
        <v>53</v>
      </c>
      <c r="E444">
        <v>57</v>
      </c>
      <c r="F444">
        <v>903</v>
      </c>
      <c r="G444">
        <v>45818.5</v>
      </c>
      <c r="H444">
        <v>151280.64060000001</v>
      </c>
      <c r="I444">
        <v>8988.1127382987434</v>
      </c>
      <c r="J444">
        <v>4.4320767146843201</v>
      </c>
      <c r="K444">
        <v>1.1378097285730442</v>
      </c>
      <c r="L444">
        <v>6.0881850804946671</v>
      </c>
      <c r="M444">
        <v>2.5862730460009264</v>
      </c>
      <c r="N444">
        <v>2.5240860043250737</v>
      </c>
      <c r="O444">
        <f t="shared" ca="1" si="6"/>
        <v>0.58363145102600833</v>
      </c>
      <c r="P444">
        <v>35565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an</dc:creator>
  <cp:lastModifiedBy>vu an</cp:lastModifiedBy>
  <dcterms:created xsi:type="dcterms:W3CDTF">2020-08-15T09:00:20Z</dcterms:created>
  <dcterms:modified xsi:type="dcterms:W3CDTF">2020-08-27T19:16:48Z</dcterms:modified>
</cp:coreProperties>
</file>