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ropbox\Maroca\Documents\Papers\in prep Datapaper LULC H2 (Taina)\Biodiversity Informatics\"/>
    </mc:Choice>
  </mc:AlternateContent>
  <bookViews>
    <workbookView xWindow="0" yWindow="0" windowWidth="23040" windowHeight="9384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<sst xmlns="http://schemas.openxmlformats.org/spreadsheetml/2006/main" count="16" uniqueCount="14">
  <si>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>SSP5</t>
  </si>
  <si>
    <t>SSP2</t>
  </si>
  <si>
    <t>rangeland</t>
  </si>
  <si>
    <t>non-forested primary land</t>
  </si>
  <si>
    <t>forested primary land</t>
  </si>
  <si>
    <t xml:space="preserve">C3 annual crops </t>
  </si>
  <si>
    <t>managed pasture</t>
  </si>
  <si>
    <t>C4 annual crops</t>
  </si>
  <si>
    <t xml:space="preserve">C3 nitrogen-fixing crops </t>
  </si>
  <si>
    <t xml:space="preserve">C3 perennial crops </t>
  </si>
  <si>
    <t>urban land</t>
  </si>
  <si>
    <t xml:space="preserve">C4 perennial crops </t>
  </si>
  <si>
    <t>forested secondary land</t>
  </si>
  <si>
    <t xml:space="preserve">non-forested secondary 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</si>
</sst>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SSP2</a:t>
            </a:r>
            <a:endParaRPr lang="pt-BR" sz="1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8169212037215514"/>
          <c:y val="4.73839937170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281823498681272"/>
          <c:y val="0.17776851361753487"/>
          <c:w val="0.74793849608869112"/>
          <c:h val="0.49624130118773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rangeland</c:v>
                </c:pt>
                <c:pt idx="1">
                  <c:v>non-forested primary land</c:v>
                </c:pt>
                <c:pt idx="2">
                  <c:v>forested primary land</c:v>
                </c:pt>
                <c:pt idx="3">
                  <c:v>forested secondary land</c:v>
                </c:pt>
                <c:pt idx="4">
                  <c:v>non-forested secondary land </c:v>
                </c:pt>
                <c:pt idx="5">
                  <c:v>C3 annual crops </c:v>
                </c:pt>
                <c:pt idx="6">
                  <c:v>managed pasture</c:v>
                </c:pt>
                <c:pt idx="7">
                  <c:v>C4 annual crops</c:v>
                </c:pt>
                <c:pt idx="8">
                  <c:v>C3 nitrogen-fixing crops </c:v>
                </c:pt>
                <c:pt idx="9">
                  <c:v>C3 perennial crops </c:v>
                </c:pt>
                <c:pt idx="10">
                  <c:v>urban land</c:v>
                </c:pt>
                <c:pt idx="11">
                  <c:v>C4 perennial crops </c:v>
                </c:pt>
              </c:strCache>
            </c:strRef>
          </c:cat>
          <c:val>
            <c:numRef>
              <c:f>Sheet1!$B$3:$B$14</c:f>
              <c:numCache>
                <c:formatCode>0</c:formatCode>
                <c:ptCount val="12"/>
                <c:pt idx="0">
                  <c:v>28052509.289999999</c:v>
                </c:pt>
                <c:pt idx="1">
                  <c:v>27577469.690000001</c:v>
                </c:pt>
                <c:pt idx="2">
                  <c:v>24335926.719999999</c:v>
                </c:pt>
                <c:pt idx="3">
                  <c:v>16529780.720000001</c:v>
                </c:pt>
                <c:pt idx="4">
                  <c:v>14684308.310000001</c:v>
                </c:pt>
                <c:pt idx="5">
                  <c:v>9314665.6400000006</c:v>
                </c:pt>
                <c:pt idx="6">
                  <c:v>7933257.1600000001</c:v>
                </c:pt>
                <c:pt idx="7">
                  <c:v>1631844.49</c:v>
                </c:pt>
                <c:pt idx="8">
                  <c:v>1163259.82</c:v>
                </c:pt>
                <c:pt idx="9">
                  <c:v>474634.94</c:v>
                </c:pt>
                <c:pt idx="10">
                  <c:v>250436.4</c:v>
                </c:pt>
                <c:pt idx="11">
                  <c:v>73724.570000000007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2100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rangeland</c:v>
                </c:pt>
                <c:pt idx="1">
                  <c:v>non-forested primary land</c:v>
                </c:pt>
                <c:pt idx="2">
                  <c:v>forested primary land</c:v>
                </c:pt>
                <c:pt idx="3">
                  <c:v>forested secondary land</c:v>
                </c:pt>
                <c:pt idx="4">
                  <c:v>non-forested secondary land </c:v>
                </c:pt>
                <c:pt idx="5">
                  <c:v>C3 annual crops </c:v>
                </c:pt>
                <c:pt idx="6">
                  <c:v>managed pasture</c:v>
                </c:pt>
                <c:pt idx="7">
                  <c:v>C4 annual crops</c:v>
                </c:pt>
                <c:pt idx="8">
                  <c:v>C3 nitrogen-fixing crops </c:v>
                </c:pt>
                <c:pt idx="9">
                  <c:v>C3 perennial crops </c:v>
                </c:pt>
                <c:pt idx="10">
                  <c:v>urban land</c:v>
                </c:pt>
                <c:pt idx="11">
                  <c:v>C4 perennial crops </c:v>
                </c:pt>
              </c:strCache>
            </c:strRef>
          </c:cat>
          <c:val>
            <c:numRef>
              <c:f>Sheet1!$C$3:$C$14</c:f>
              <c:numCache>
                <c:formatCode>0</c:formatCode>
                <c:ptCount val="12"/>
                <c:pt idx="0">
                  <c:v>25262234.039999999</c:v>
                </c:pt>
                <c:pt idx="1">
                  <c:v>23780049.719999999</c:v>
                </c:pt>
                <c:pt idx="2">
                  <c:v>16052925.41</c:v>
                </c:pt>
                <c:pt idx="3">
                  <c:v>27454486.23</c:v>
                </c:pt>
                <c:pt idx="4">
                  <c:v>20604751.23</c:v>
                </c:pt>
                <c:pt idx="5">
                  <c:v>9584274.5099999998</c:v>
                </c:pt>
                <c:pt idx="6">
                  <c:v>5105099.45</c:v>
                </c:pt>
                <c:pt idx="7">
                  <c:v>1721386.07</c:v>
                </c:pt>
                <c:pt idx="8">
                  <c:v>1288382.8899999999</c:v>
                </c:pt>
                <c:pt idx="9">
                  <c:v>763235.92</c:v>
                </c:pt>
                <c:pt idx="10">
                  <c:v>254478.01</c:v>
                </c:pt>
                <c:pt idx="11">
                  <c:v>150514.26999999999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37168"/>
        <c:axId val="1810748048"/>
      </c:barChart>
      <c:catAx>
        <c:axId val="18107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10748048"/>
        <c:crosses val="autoZero"/>
        <c:auto val="1"/>
        <c:lblAlgn val="ctr"/>
        <c:lblOffset val="100"/>
        <c:noMultiLvlLbl val="0"/>
      </c:catAx>
      <c:valAx>
        <c:axId val="18107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millions Km</a:t>
                </a:r>
                <a:r>
                  <a:rPr lang="en-US" sz="800" b="0" i="0" u="none" strike="noStrike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pt-BR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4398883436750444E-2"/>
              <c:y val="0.1801474250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107371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95954410254024"/>
          <c:y val="0.24018012025712729"/>
          <c:w val="0.10570484775967387"/>
          <c:h val="0.101638982516173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SSP5</a:t>
            </a:r>
            <a:endParaRPr lang="pt-BR" sz="1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723955600994561"/>
          <c:y val="4.3418100399555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281823498681272"/>
          <c:y val="0.17776851361753487"/>
          <c:w val="0.74793849608869112"/>
          <c:h val="0.49624130118773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rangeland</c:v>
                </c:pt>
                <c:pt idx="1">
                  <c:v>non-forested primary land</c:v>
                </c:pt>
                <c:pt idx="2">
                  <c:v>forested primary land</c:v>
                </c:pt>
                <c:pt idx="3">
                  <c:v>forested secondary land</c:v>
                </c:pt>
                <c:pt idx="4">
                  <c:v>non-forested secondary land </c:v>
                </c:pt>
                <c:pt idx="5">
                  <c:v>C3 annual crops </c:v>
                </c:pt>
                <c:pt idx="6">
                  <c:v>managed pasture</c:v>
                </c:pt>
                <c:pt idx="7">
                  <c:v>C4 annual crops</c:v>
                </c:pt>
                <c:pt idx="8">
                  <c:v>C3 nitrogen-fixing crops </c:v>
                </c:pt>
                <c:pt idx="9">
                  <c:v>C3 perennial crops </c:v>
                </c:pt>
                <c:pt idx="10">
                  <c:v>urban land</c:v>
                </c:pt>
                <c:pt idx="11">
                  <c:v>C4 perennial crops </c:v>
                </c:pt>
              </c:strCache>
            </c:strRef>
          </c:cat>
          <c:val>
            <c:numRef>
              <c:f>Sheet1!$D$3:$D$14</c:f>
              <c:numCache>
                <c:formatCode>0</c:formatCode>
                <c:ptCount val="12"/>
                <c:pt idx="0">
                  <c:v>27833573.09</c:v>
                </c:pt>
                <c:pt idx="1">
                  <c:v>27600639.48</c:v>
                </c:pt>
                <c:pt idx="2">
                  <c:v>24342827.100000001</c:v>
                </c:pt>
                <c:pt idx="3">
                  <c:v>16420762.109999999</c:v>
                </c:pt>
                <c:pt idx="4">
                  <c:v>15033582.27</c:v>
                </c:pt>
                <c:pt idx="5">
                  <c:v>9367382.8100000005</c:v>
                </c:pt>
                <c:pt idx="6">
                  <c:v>7752109.96</c:v>
                </c:pt>
                <c:pt idx="7">
                  <c:v>1715349.58</c:v>
                </c:pt>
                <c:pt idx="8">
                  <c:v>1163788.53</c:v>
                </c:pt>
                <c:pt idx="9">
                  <c:v>447104.79</c:v>
                </c:pt>
                <c:pt idx="10">
                  <c:v>256029.41</c:v>
                </c:pt>
                <c:pt idx="11">
                  <c:v>88668.63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2100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rangeland</c:v>
                </c:pt>
                <c:pt idx="1">
                  <c:v>non-forested primary land</c:v>
                </c:pt>
                <c:pt idx="2">
                  <c:v>forested primary land</c:v>
                </c:pt>
                <c:pt idx="3">
                  <c:v>forested secondary land</c:v>
                </c:pt>
                <c:pt idx="4">
                  <c:v>non-forested secondary land </c:v>
                </c:pt>
                <c:pt idx="5">
                  <c:v>C3 annual crops </c:v>
                </c:pt>
                <c:pt idx="6">
                  <c:v>managed pasture</c:v>
                </c:pt>
                <c:pt idx="7">
                  <c:v>C4 annual crops</c:v>
                </c:pt>
                <c:pt idx="8">
                  <c:v>C3 nitrogen-fixing crops </c:v>
                </c:pt>
                <c:pt idx="9">
                  <c:v>C3 perennial crops </c:v>
                </c:pt>
                <c:pt idx="10">
                  <c:v>urban land</c:v>
                </c:pt>
                <c:pt idx="11">
                  <c:v>C4 perennial crops </c:v>
                </c:pt>
              </c:strCache>
            </c:strRef>
          </c:cat>
          <c:val>
            <c:numRef>
              <c:f>Sheet1!$E$3:$E$14</c:f>
              <c:numCache>
                <c:formatCode>0</c:formatCode>
                <c:ptCount val="12"/>
                <c:pt idx="0">
                  <c:v>26728716.32</c:v>
                </c:pt>
                <c:pt idx="1">
                  <c:v>23587715.48</c:v>
                </c:pt>
                <c:pt idx="2">
                  <c:v>14842817.74</c:v>
                </c:pt>
                <c:pt idx="3">
                  <c:v>25320336.960000001</c:v>
                </c:pt>
                <c:pt idx="4">
                  <c:v>19979452.09</c:v>
                </c:pt>
                <c:pt idx="5">
                  <c:v>9067558.3699999992</c:v>
                </c:pt>
                <c:pt idx="6">
                  <c:v>6901926.1299999999</c:v>
                </c:pt>
                <c:pt idx="7">
                  <c:v>2953244.58</c:v>
                </c:pt>
                <c:pt idx="8">
                  <c:v>1554497.02</c:v>
                </c:pt>
                <c:pt idx="9">
                  <c:v>559877.9</c:v>
                </c:pt>
                <c:pt idx="10">
                  <c:v>355467.05</c:v>
                </c:pt>
                <c:pt idx="11">
                  <c:v>170208.11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915312"/>
        <c:axId val="1986909328"/>
      </c:barChart>
      <c:catAx>
        <c:axId val="19869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86909328"/>
        <c:crosses val="autoZero"/>
        <c:auto val="1"/>
        <c:lblAlgn val="ctr"/>
        <c:lblOffset val="100"/>
        <c:noMultiLvlLbl val="0"/>
      </c:catAx>
      <c:valAx>
        <c:axId val="19869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millions km</a:t>
                </a:r>
                <a:r>
                  <a:rPr lang="en-US" sz="800" b="0" i="0" u="none" strike="noStrike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endParaRPr lang="pt-BR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0059659028521652"/>
              <c:y val="0.18014742505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869153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95954410254024"/>
          <c:y val="0.24018012025712729"/>
          <c:w val="0.10570484775967387"/>
          <c:h val="0.101638982516173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243506</xdr:colOff>
      <xdr:row>4</xdr:row>
      <xdr:rowOff>121920</xdr:rowOff>
    </xdr:from>
    <xdr:to>
      <xdr:col>10</xdr:col>
      <xdr:colOff>211756</xdr:colOff>
      <xdr:row>23</xdr:row>
      <xdr:rowOff>139065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16</xdr:col>
      <xdr:colOff>135890</xdr:colOff>
      <xdr:row>24</xdr:row>
      <xdr:rowOff>17145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F4" zoomScale="150" zoomScaleNormal="150" workbookViewId="0">
      <selection activeCell="L4" sqref="L4"/>
    </sheetView>
  </sheetViews>
  <sheetFormatPr defaultRowHeight="13.2" x14ac:dyDescent="0.25"/>
  <cols>
    <col min="1" max="1" width="33.44140625" customWidth="1"/>
    <col min="2" max="2" width="12.5546875" bestFit="1" customWidth="1"/>
    <col min="3" max="3" width="12" customWidth="1"/>
    <col min="4" max="5" width="12.5546875" bestFit="1" customWidth="1"/>
    <col min="7" max="7" width="16.6640625" bestFit="1" customWidth="1"/>
    <col min="8" max="1028" width="11.5546875"/>
  </cols>
  <sheetData>
    <row r="1" spans="1:12" x14ac:dyDescent="0.25">
      <c r="B1" t="s">
        <v>1</v>
      </c>
      <c r="C1" t="s">
        <v>1</v>
      </c>
      <c r="D1" t="s">
        <v>0</v>
      </c>
      <c r="E1" t="s">
        <v>0</v>
      </c>
    </row>
    <row r="2" spans="1:12" s="7" customFormat="1" x14ac:dyDescent="0.25">
      <c r="B2" s="7">
        <v>2020</v>
      </c>
      <c r="C2" s="7">
        <v>2100</v>
      </c>
      <c r="D2" s="7">
        <v>2020</v>
      </c>
      <c r="E2" s="7">
        <v>2100</v>
      </c>
    </row>
    <row r="3" spans="1:12" x14ac:dyDescent="0.25">
      <c r="A3" s="1" t="s">
        <v>2</v>
      </c>
      <c r="B3" s="1">
        <v>28052509.289999999</v>
      </c>
      <c r="C3" s="1">
        <v>25262234.039999999</v>
      </c>
      <c r="D3" s="1">
        <v>27833573.09</v>
      </c>
      <c r="E3" s="1">
        <v>26728716.32</v>
      </c>
      <c r="G3" s="1"/>
    </row>
    <row r="4" spans="1:12" x14ac:dyDescent="0.25">
      <c r="A4" s="1" t="s">
        <v>3</v>
      </c>
      <c r="B4" s="1">
        <v>27577469.690000001</v>
      </c>
      <c r="C4" s="1">
        <v>23780049.719999999</v>
      </c>
      <c r="D4" s="1">
        <v>27600639.48</v>
      </c>
      <c r="E4" s="1">
        <v>23587715.48</v>
      </c>
      <c r="G4" s="1"/>
    </row>
    <row r="5" spans="1:12" x14ac:dyDescent="0.25">
      <c r="A5" s="1" t="s">
        <v>4</v>
      </c>
      <c r="B5" s="1">
        <v>24335926.719999999</v>
      </c>
      <c r="C5" s="1">
        <v>16052925.41</v>
      </c>
      <c r="D5" s="1">
        <v>24342827.100000001</v>
      </c>
      <c r="E5" s="1">
        <v>14842817.74</v>
      </c>
      <c r="G5" s="1"/>
    </row>
    <row r="6" spans="1:12" x14ac:dyDescent="0.25">
      <c r="A6" s="1" t="s">
        <v>12</v>
      </c>
      <c r="B6" s="1">
        <v>16529780.720000001</v>
      </c>
      <c r="C6" s="1">
        <v>27454486.23</v>
      </c>
      <c r="D6" s="1">
        <v>16420762.109999999</v>
      </c>
      <c r="E6" s="1">
        <v>25320336.960000001</v>
      </c>
      <c r="G6" s="1"/>
    </row>
    <row r="7" spans="1:12" x14ac:dyDescent="0.25">
      <c r="A7" s="1" t="s">
        <v>13</v>
      </c>
      <c r="B7" s="1">
        <v>14684308.310000001</v>
      </c>
      <c r="C7" s="1">
        <v>20604751.23</v>
      </c>
      <c r="D7" s="1">
        <v>15033582.27</v>
      </c>
      <c r="E7" s="1">
        <v>19979452.09</v>
      </c>
      <c r="G7" s="1"/>
    </row>
    <row r="8" spans="1:12" x14ac:dyDescent="0.25">
      <c r="A8" s="1" t="s">
        <v>5</v>
      </c>
      <c r="B8" s="1">
        <v>9314665.6400000006</v>
      </c>
      <c r="C8" s="1">
        <v>9584274.5099999998</v>
      </c>
      <c r="D8" s="1">
        <v>9367382.8100000005</v>
      </c>
      <c r="E8" s="1">
        <v>9067558.3699999992</v>
      </c>
      <c r="G8" s="1"/>
    </row>
    <row r="9" spans="1:12" x14ac:dyDescent="0.25">
      <c r="A9" s="1" t="s">
        <v>6</v>
      </c>
      <c r="B9" s="1">
        <v>7933257.1600000001</v>
      </c>
      <c r="C9" s="1">
        <v>5105099.45</v>
      </c>
      <c r="D9" s="1">
        <v>7752109.96</v>
      </c>
      <c r="E9" s="1">
        <v>6901926.1299999999</v>
      </c>
      <c r="G9" s="1"/>
    </row>
    <row r="10" spans="1:12" x14ac:dyDescent="0.25">
      <c r="A10" s="1" t="s">
        <v>7</v>
      </c>
      <c r="B10" s="1">
        <v>1631844.49</v>
      </c>
      <c r="C10" s="1">
        <v>1721386.07</v>
      </c>
      <c r="D10" s="1">
        <v>1715349.58</v>
      </c>
      <c r="E10" s="1">
        <v>2953244.58</v>
      </c>
      <c r="G10" s="1"/>
    </row>
    <row r="11" spans="1:12" x14ac:dyDescent="0.25">
      <c r="A11" s="1" t="s">
        <v>8</v>
      </c>
      <c r="B11" s="1">
        <v>1163259.82</v>
      </c>
      <c r="C11" s="1">
        <v>1288382.8899999999</v>
      </c>
      <c r="D11" s="1">
        <v>1163788.53</v>
      </c>
      <c r="E11" s="1">
        <v>1554497.02</v>
      </c>
      <c r="G11" s="1"/>
    </row>
    <row r="12" spans="1:12" x14ac:dyDescent="0.25">
      <c r="A12" s="1" t="s">
        <v>9</v>
      </c>
      <c r="B12" s="1">
        <v>474634.94</v>
      </c>
      <c r="C12" s="1">
        <v>763235.92</v>
      </c>
      <c r="D12" s="1">
        <v>447104.79</v>
      </c>
      <c r="E12" s="1">
        <v>559877.9</v>
      </c>
      <c r="G12" s="1"/>
    </row>
    <row r="13" spans="1:12" x14ac:dyDescent="0.25">
      <c r="A13" s="1" t="s">
        <v>10</v>
      </c>
      <c r="B13" s="1">
        <v>250436.4</v>
      </c>
      <c r="C13" s="1">
        <v>254478.01</v>
      </c>
      <c r="D13" s="1">
        <v>256029.41</v>
      </c>
      <c r="E13" s="1">
        <v>355467.05</v>
      </c>
      <c r="F13" s="2"/>
      <c r="G13" s="3"/>
      <c r="H13" s="2"/>
      <c r="I13" s="2"/>
      <c r="J13" s="2"/>
      <c r="K13" s="2"/>
      <c r="L13" s="2"/>
    </row>
    <row r="14" spans="1:12" s="2" customFormat="1" x14ac:dyDescent="0.25">
      <c r="A14" s="1" t="s">
        <v>11</v>
      </c>
      <c r="B14" s="1">
        <v>73724.570000000007</v>
      </c>
      <c r="C14" s="1">
        <v>150514.26999999999</v>
      </c>
      <c r="D14" s="1">
        <v>88668.63</v>
      </c>
      <c r="E14" s="1">
        <v>170208.11</v>
      </c>
      <c r="F14"/>
      <c r="G14" s="1"/>
      <c r="H14"/>
      <c r="I14"/>
      <c r="J14"/>
      <c r="K14"/>
      <c r="L14"/>
    </row>
    <row r="15" spans="1:12" s="4" customFormat="1" x14ac:dyDescent="0.25">
      <c r="G15" s="5"/>
    </row>
    <row r="16" spans="1:12" s="4" customFormat="1" x14ac:dyDescent="0.25">
      <c r="G16" s="5"/>
    </row>
    <row r="17" spans="7:7" s="4" customFormat="1" x14ac:dyDescent="0.25">
      <c r="G17" s="5"/>
    </row>
    <row r="18" spans="7:7" s="4" customFormat="1" x14ac:dyDescent="0.25">
      <c r="G18" s="5"/>
    </row>
    <row r="19" spans="7:7" s="4" customFormat="1" x14ac:dyDescent="0.25">
      <c r="G19" s="5"/>
    </row>
    <row r="20" spans="7:7" s="4" customFormat="1" x14ac:dyDescent="0.25">
      <c r="G20" s="5"/>
    </row>
    <row r="21" spans="7:7" s="4" customFormat="1" x14ac:dyDescent="0.25">
      <c r="G21" s="5"/>
    </row>
    <row r="22" spans="7:7" s="4" customFormat="1" x14ac:dyDescent="0.25">
      <c r="G22" s="5"/>
    </row>
    <row r="23" spans="7:7" s="4" customFormat="1" x14ac:dyDescent="0.25">
      <c r="G23" s="5"/>
    </row>
    <row r="24" spans="7:7" s="4" customFormat="1" x14ac:dyDescent="0.25">
      <c r="G24" s="5"/>
    </row>
    <row r="25" spans="7:7" s="4" customFormat="1" x14ac:dyDescent="0.25">
      <c r="G25" s="5"/>
    </row>
    <row r="26" spans="7:7" s="4" customFormat="1" ht="12.6" customHeight="1" x14ac:dyDescent="0.25">
      <c r="G26" s="5"/>
    </row>
    <row r="27" spans="7:7" s="6" customFormat="1" x14ac:dyDescent="0.25"/>
    <row r="28" spans="7:7" s="4" customFormat="1" x14ac:dyDescent="0.25"/>
  </sheetData>
  <sortState ref="A2:L53">
    <sortCondition descending="1" ref="B2:B53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Tainá Rocha</dc:creator>
  <dc:description/>
  <cp:lastModifiedBy>Vale</cp:lastModifiedBy>
  <cp:revision>1</cp:revision>
  <dcterms:created xsi:type="dcterms:W3CDTF">2021-04-30T18:50:05Z</dcterms:created>
  <dcterms:modified xsi:type="dcterms:W3CDTF">2021-05-01T11:44:22Z</dcterms:modified>
  <dc:language>en-US</dc:language>
</cp:coreProperties>
</file>