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HuongDan" sheetId="1" state="visible" r:id="rId1"/>
    <sheet name="R1_TieuDe_TomTat" sheetId="2" state="visible" r:id="rId2"/>
    <sheet name="R2_DuDieuKien" sheetId="3" state="visible" r:id="rId3"/>
    <sheet name="R3_ToanVan_QA" sheetId="4" state="visible" r:id="rId4"/>
    <sheet name="GD3_Ga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40" customWidth="1" min="2" max="2"/>
  </cols>
  <sheetData>
    <row r="1">
      <c r="A1" s="1" t="inlineStr">
        <is>
          <t>Mục</t>
        </is>
      </c>
      <c r="B1" s="1" t="inlineStr">
        <is>
          <t>Nội dung</t>
        </is>
      </c>
    </row>
    <row r="2">
      <c r="A2" s="2" t="inlineStr">
        <is>
          <t>Mục đích</t>
        </is>
      </c>
      <c r="B2" s="2" t="inlineStr">
        <is>
          <t>Sàng lọc tài liệu theo review_protocol.md trong repo GitHub. Mỗi vòng có tab riêng; chỉ những dòng được giữ mới sang vòng sau.</t>
        </is>
      </c>
    </row>
    <row r="3">
      <c r="A3" s="2" t="inlineStr">
        <is>
          <t>Quyết định</t>
        </is>
      </c>
      <c r="B3" s="2" t="inlineStr">
        <is>
          <t>KEEP = giữ · MAYBE = chưa chắc, cho sang vòng sau · DROP = loại (ghi mã lý do).</t>
        </is>
      </c>
    </row>
    <row r="4">
      <c r="A4" s="2" t="inlineStr">
        <is>
          <t>Mã lý do khi DROP</t>
        </is>
      </c>
      <c r="B4" s="2" t="inlineStr">
        <is>
          <t>EC-S ngoài phạm vi (không phải phân loại yêu cầu) · EC-T sai nhiệm vụ / loại văn bản (app review, issue, legal…) hoặc không dùng NLP/ML · EC-E không có đánh giá định lượng · EC-D trùng bài khác (ghi ID bài giữ lại) · EC-Y trước 2017 (trừ paper nền) hoặc không phải tiếng Anh · EC-G không phải bài nghiên cứu (dataset, slide, luận văn chưa bình duyệt) · EC-F không lấy được toàn văn (chỉ dùng ở R2/R3)</t>
        </is>
      </c>
    </row>
    <row r="5">
      <c r="A5" s="2" t="inlineStr">
        <is>
          <t>R1 – Tiêu đề + tóm tắt</t>
        </is>
      </c>
      <c r="B5" s="2" t="inlineStr">
        <is>
          <t>Cột 'Phân công' cho biết ai sàng lọc. Dòng ghi 'Cả hai' thì mỗi người điền cột của mình độc lập, KHÔNG nhìn cột người kia (để đo độ đồng thuận). KEEP nếu: (IC1) bài tự động phân loại yêu cầu phần mềm (FR/NFR, loại NFR hoặc loại yêu cầu) bằng NLP/ML, VÀ (IC2) có đánh giá định lượng. Bài nền tảng (leakage, cross-validation, so sánh classifier, survey NLP4RE) giữ nếu dùng được cho Related Work hoặc phương pháp. Không chắc → MAYBE.</t>
        </is>
      </c>
    </row>
    <row r="6">
      <c r="A6" s="2" t="inlineStr">
        <is>
          <t>R1 – Gợi ý tự động</t>
        </is>
      </c>
      <c r="B6" s="2" t="inlineStr">
        <is>
          <t>Cột 'Gợi ý tự động' do luật từ khóa sinh ra, chỉ để tham khảo. Sai thì cứ quyết theo đánh giá của mình.</t>
        </is>
      </c>
    </row>
    <row r="7">
      <c r="A7" s="2" t="inlineStr">
        <is>
          <t>R2 – Đủ điều kiện</t>
        </is>
      </c>
      <c r="B7" s="2" t="inlineStr">
        <is>
          <t>Chép các dòng KEEP/MAYBE của R1 sang. Mở toàn văn, đọc lướt ~5 phút/bài, điền Y/N cho E1–E5. Bắt buộc E2, E4, E5 = Y để sang R3. Mục tiêu: 30–40 bài sang R3.</t>
        </is>
      </c>
    </row>
    <row r="8">
      <c r="A8" s="2" t="inlineStr">
        <is>
          <t>R3 – Toàn văn + QA</t>
        </is>
      </c>
      <c r="B8" s="2" t="inlineStr">
        <is>
          <t>Đọc toàn văn, điền các cột trích xuất và chấm Q1–Q5 (0/1/2). Tổng ≥ 6 = đưa vào tổng hợp chính; &lt; 6 = LOW-CONFIDENCE (vẫn giữ, ghi rõ). Mục tiêu chốt: 15–20 bài (≥ 12 bài nghiên cứu thực nghiệm + 3–5 bài nền tảng).</t>
        </is>
      </c>
    </row>
    <row r="9">
      <c r="A9" s="2" t="inlineStr">
        <is>
          <t>GĐ3 – Gap</t>
        </is>
      </c>
      <c r="B9" s="2" t="inlineStr">
        <is>
          <t>Mỗi dòng là một khoảng trống: loại gap, bằng chứng (ID bài + số bài / tổng), vì sao quan trọng, có làm được trong nguồn lực không (review_protocol.md §8), RQ đề xuất.</t>
        </is>
      </c>
    </row>
    <row r="10">
      <c r="A10" s="2" t="inlineStr">
        <is>
          <t>Sau khi sửa</t>
        </is>
      </c>
      <c r="B10" s="2" t="inlineStr">
        <is>
          <t>Không xóa dòng, không đổi cột ID. Muốn thêm bài ngoài danh sách: thêm dòng cuối tab R1 với ID dạng M01, M02… và ghi nguồn ở cột Ghi chú.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10" customWidth="1" min="3" max="3"/>
    <col width="60" customWidth="1" min="4" max="4"/>
    <col width="6" customWidth="1" min="5" max="5"/>
    <col width="28" customWidth="1" min="6" max="6"/>
    <col width="26" customWidth="1" min="7" max="7"/>
    <col width="8" customWidth="1" min="8" max="8"/>
    <col width="11" customWidth="1" min="9" max="9"/>
    <col width="34" customWidth="1" min="10" max="10"/>
    <col width="7" customWidth="1" min="11" max="11"/>
    <col width="14" customWidth="1" min="12" max="12"/>
    <col width="14" customWidth="1" min="13" max="13"/>
    <col width="13" customWidth="1" min="14" max="14"/>
    <col width="9" customWidth="1" min="15" max="15"/>
    <col width="24" customWidth="1" min="16" max="16"/>
    <col width="80" customWidth="1" min="17" max="17"/>
  </cols>
  <sheetData>
    <row r="1">
      <c r="A1" s="1" t="inlineStr">
        <is>
          <t>ID</t>
        </is>
      </c>
      <c r="B1" s="1" t="inlineStr">
        <is>
          <t>Phân công</t>
        </is>
      </c>
      <c r="C1" s="1" t="inlineStr">
        <is>
          <t>Loại</t>
        </is>
      </c>
      <c r="D1" s="1" t="inlineStr">
        <is>
          <t>Tiêu đề</t>
        </is>
      </c>
      <c r="E1" s="1" t="inlineStr">
        <is>
          <t>Năm</t>
        </is>
      </c>
      <c r="F1" s="1" t="inlineStr">
        <is>
          <t>Venue</t>
        </is>
      </c>
      <c r="G1" s="1" t="inlineStr">
        <is>
          <t>DOI / link</t>
        </is>
      </c>
      <c r="H1" s="1" t="inlineStr">
        <is>
          <t>Trích dẫn</t>
        </is>
      </c>
      <c r="I1" s="1" t="inlineStr">
        <is>
          <t>Gợi ý tự động</t>
        </is>
      </c>
      <c r="J1" s="1" t="inlineStr">
        <is>
          <t>Lý do gợi ý</t>
        </is>
      </c>
      <c r="K1" s="1" t="inlineStr">
        <is>
          <t>Ưu tiên</t>
        </is>
      </c>
      <c r="L1" s="1" t="inlineStr">
        <is>
          <t>Hoang Anh: quyết định</t>
        </is>
      </c>
      <c r="M1" s="1" t="inlineStr">
        <is>
          <t>Phat Tai: quyết định</t>
        </is>
      </c>
      <c r="N1" s="1" t="inlineStr">
        <is>
          <t>Quyết định R1</t>
        </is>
      </c>
      <c r="O1" s="1" t="inlineStr">
        <is>
          <t>Mã lý do</t>
        </is>
      </c>
      <c r="P1" s="1" t="inlineStr">
        <is>
          <t>Ghi chú</t>
        </is>
      </c>
      <c r="Q1" s="1" t="inlineStr">
        <is>
          <t>Tóm tắt</t>
        </is>
      </c>
    </row>
    <row r="2">
      <c r="A2" t="inlineStr">
        <is>
          <t>R0181</t>
        </is>
      </c>
      <c r="B2" t="inlineStr">
        <is>
          <t>Phat Tai</t>
        </is>
      </c>
      <c r="C2" t="inlineStr">
        <is>
          <t>Chính</t>
        </is>
      </c>
      <c r="D2" t="inlineStr">
        <is>
          <t>NoRBERT: Transfer Learning for Requirements Classification</t>
        </is>
      </c>
      <c r="E2" t="inlineStr">
        <is>
          <t>2020</t>
        </is>
      </c>
      <c r="F2" t="inlineStr">
        <is>
          <t>IEEE International Requirements Engineering Conference (RE)</t>
        </is>
      </c>
      <c r="G2" t="inlineStr">
        <is>
          <t>https://doi.org/10.1109/re48521.2020.00028</t>
        </is>
      </c>
      <c r="H2" t="n">
        <v>181</v>
      </c>
      <c r="I2" t="inlineStr">
        <is>
          <t>INCLUDE</t>
        </is>
      </c>
      <c r="J2" t="inlineStr">
        <is>
          <t>Ứng viên EVALUATION: chia dữ liệu / cross-project / duplicate / tái lập</t>
        </is>
      </c>
      <c r="K2" t="inlineStr">
        <is>
          <t>P1</t>
        </is>
      </c>
      <c r="L2" t="inlineStr"/>
      <c r="M2" t="inlineStr"/>
      <c r="N2" t="inlineStr"/>
      <c r="O2" t="inlineStr"/>
      <c r="P2" t="inlineStr"/>
      <c r="Q2" t="inlineStr">
        <is>
          <t>Classifying requirements is crucial for automatically handling natural language requirements. The performance of existing automatic classification approaches diminishes when applied to unseen projects because requirements usually vary in wording and style. The main problem is poor generalization. We propose NoRBERT that fine-tunes BERT, a language model that has proven useful for transfer learning. We apply our approach to different tasks in the domain of requirements classification. We achieve similar or better results F1-scores of up to 94%) on both seen and unseen projects for classifying functional and non-functional requirements on the PROMISE NFR dataset. NoRBERT outperforms recent approaches at classifying non-functional requirements subclasses. The most frequent classes are classified with an average F1-score of 87%. In an unseen project setup on a relabeled PROMISE NFR dataset, our approach achieves an improvement of 15 percentage points in average F1score compared to recent approaches. Additionally, we propose to classify functional requirements according to the included concerns, i.e., function, data, and behavior. We labeled the functional requirements in the PROMISE NFR dataset and applied our approach. NoRBERT achieves an F1-score of up to 92%. Overall, NoRBERT improves requirements classification and can be applied to unseen projects with convincing results.</t>
        </is>
      </c>
    </row>
    <row r="3">
      <c r="A3" t="inlineStr">
        <is>
          <t>R0011</t>
        </is>
      </c>
      <c r="B3" t="inlineStr">
        <is>
          <t>Hoang Anh</t>
        </is>
      </c>
      <c r="C3" t="inlineStr">
        <is>
          <t>Chính</t>
        </is>
      </c>
      <c r="D3" t="inlineStr">
        <is>
          <t>Automatic Classification of Non-Functional Requirements from Augmented App User Reviews</t>
        </is>
      </c>
      <c r="E3" t="inlineStr">
        <is>
          <t>2017</t>
        </is>
      </c>
      <c r="F3" t="inlineStr">
        <is>
          <t>International Conference on Evaluation and Assessment in Sof</t>
        </is>
      </c>
      <c r="G3" t="inlineStr">
        <is>
          <t>https://doi.org/10.1145/3084226.3084241</t>
        </is>
      </c>
      <c r="H3" t="n">
        <v>180</v>
      </c>
      <c r="I3" t="inlineStr">
        <is>
          <t>UNSURE</t>
        </is>
      </c>
      <c r="J3" t="inlineStr">
        <is>
          <t>Phân loại FR/NFR trên loại văn bản khác (User Reviews): xem có dùng được cho Related Work không</t>
        </is>
      </c>
      <c r="K3" t="inlineStr">
        <is>
          <t>P1</t>
        </is>
      </c>
      <c r="L3" t="inlineStr"/>
      <c r="M3" t="inlineStr"/>
      <c r="N3" t="inlineStr"/>
      <c r="O3" t="inlineStr"/>
      <c r="P3" t="inlineStr"/>
      <c r="Q3" t="inlineStr">
        <is>
          <t>Context: The leading App distribution platforms, Apple App Store, Google Play, and Windows Phone Store, have over 4 million Apps. Research shows that user reviews contain abundant useful information which may help developers to improve their Apps. Extracting and considering Non-Functional Requirements (NFRs), which describe a set of quality attributes wanted for an App and are hidden in user reviews, can help developers to deliver a product which meets users' expectations. Objective: Developers need to be aware of the NFRs from massive user reviews during software maintenance and evolution. Automatic user reviews classification based on an NFR standard provides a feasible way to achieve this goal. Method: In this paper, user reviews were automatically classified into four types of NFRs (reliability, usability, portability, and performance), Functional Requirements (FRs), and Others. We combined four classification techniques BoW, TF-IDF, CHI2, and AUR-BoW (proposed in this work) with three machine learning algorithms Naive Bayes, J48, and Bagging to classify user reviews. We conducted experiments to compare the F-measures of the classification results through all the combinations of the techniques and algorithms. Results: We found that the combination of AUR-BoW with Bagging achieves the best result (a precision of 71.4%, a recall of 72.3%, and an F-measure of 71.8%) among all the combinations. Conclusion: Our finding shows that augmented user reviews can lead to better class</t>
        </is>
      </c>
    </row>
    <row r="4">
      <c r="A4" t="inlineStr">
        <is>
          <t>R0483</t>
        </is>
      </c>
      <c r="B4" t="inlineStr">
        <is>
          <t>Phat Tai</t>
        </is>
      </c>
      <c r="C4" t="inlineStr">
        <is>
          <t>Chính</t>
        </is>
      </c>
      <c r="D4" t="inlineStr">
        <is>
          <t>Software Requirements Classification Using Machine Learning Algorithms</t>
        </is>
      </c>
      <c r="E4" t="inlineStr">
        <is>
          <t>2020</t>
        </is>
      </c>
      <c r="F4" t="inlineStr">
        <is>
          <t>Entropy</t>
        </is>
      </c>
      <c r="G4" t="inlineStr">
        <is>
          <t>https://doi.org/10.3390/e22091057</t>
        </is>
      </c>
      <c r="H4" t="n">
        <v>148</v>
      </c>
      <c r="I4" t="inlineStr">
        <is>
          <t>INCLUDE</t>
        </is>
      </c>
      <c r="J4" t="inlineStr">
        <is>
          <t>Ứng viên EVALUATION: chia dữ liệu / cross-project / duplicate / tái lập</t>
        </is>
      </c>
      <c r="K4" t="inlineStr">
        <is>
          <t>P1</t>
        </is>
      </c>
      <c r="L4" t="inlineStr"/>
      <c r="M4" t="inlineStr"/>
      <c r="N4" t="inlineStr"/>
      <c r="O4" t="inlineStr"/>
      <c r="P4" t="inlineStr"/>
      <c r="Q4" t="inlineStr">
        <is>
          <t xml:space="preserve">The correct classification of requirements has become an essential task within software engineering. This study shows a comparison among the text feature extraction techniques, and machine learning algorithms to the problem of requirements engineer classification to answer the two major questions "Which works best (Bag of Words (BoW) vs. Term Frequency-Inverse Document Frequency (TF-IDF) vs. Chi Squared (CHI2)) for classifying Software Requirements into Functional Requirements (FR) and Non-Functional Requirements (NF), and the sub-classes of Non-Functional Requirements?" and "Which Machine Learning Algorithm provides the best performance for the requirements classification task?". The data used to perform the research was the PROMISE_exp, a recently made dataset that expands the already known PROMISE repository, a repository that contains labeled software requirements. All the documents from the database were cleaned with a set of normalization steps and the two feature extractions, and feature selection techniques used were BoW, TF-IDF and CHI2 respectively. The algorithms used for classification were Logist Regression (LR), Support Vector Machine (SVM), Multinomial Naive Bayes (MNB) and k-Nearest Neighbors (kNN). The novelty of our work is the data used to perform the experiment, the details of the steps used to reproduce the classification, and the comparison between BoW, TF-IDF and CHI2 for this repository not having been covered by other studies. This work will serve as </t>
        </is>
      </c>
    </row>
    <row r="5">
      <c r="A5" t="inlineStr">
        <is>
          <t>R1182</t>
        </is>
      </c>
      <c r="B5" t="inlineStr">
        <is>
          <t>Hoang Anh</t>
        </is>
      </c>
      <c r="C5" t="inlineStr">
        <is>
          <t>Chính</t>
        </is>
      </c>
      <c r="D5" t="inlineStr">
        <is>
          <t>Automatic Requirements Classification Based on Graph Attention Network</t>
        </is>
      </c>
      <c r="E5" t="inlineStr">
        <is>
          <t>2022</t>
        </is>
      </c>
      <c r="F5" t="inlineStr">
        <is>
          <t>IEEE Access</t>
        </is>
      </c>
      <c r="G5" t="inlineStr">
        <is>
          <t>https://doi.org/10.1109/access.2022.3159238</t>
        </is>
      </c>
      <c r="H5" t="n">
        <v>37</v>
      </c>
      <c r="I5" t="inlineStr">
        <is>
          <t>INCLUDE</t>
        </is>
      </c>
      <c r="J5" t="inlineStr">
        <is>
          <t>Ứng viên EVALUATION: chia dữ liệu / cross-project / duplicate / tái lập</t>
        </is>
      </c>
      <c r="K5" t="inlineStr">
        <is>
          <t>P1</t>
        </is>
      </c>
      <c r="L5" t="inlineStr"/>
      <c r="M5" t="inlineStr"/>
      <c r="N5" t="inlineStr"/>
      <c r="O5" t="inlineStr"/>
      <c r="P5" t="inlineStr"/>
      <c r="Q5" t="inlineStr">
        <is>
          <t>Requirements classification is a significant task for requirements engineering, which is time-consuming and challenging. The traditional requirements classification models usually rely on manual pre-processing and have poor generalization capability. Moreover, these traditional models ignore the sentence structure and syntactic information in requirements. To address these problems, we propose an automatic requirements classification based BERT and graph attention network (GAT), called DBGAT. We construct dependency parse trees and then utilize the GAT for mining the implicit structure feature and syntactic feature of requirements. In addition, we introduce BERT to improve the generalization ability of the model. Experimental results of the PROMISE datasets demonstrate that our proposed DBGAT significantly outperforms existing state-of-the-art methods. Moreover, we investigate the impact of graph construction methods on non-functional requirements classification. DBGAT achieved the best classification results on both seen (F1-scores of up to 91%) and unseen projects (F1-scores of up to 88%), further demonstrating the strong generalization ability.</t>
        </is>
      </c>
    </row>
    <row r="6">
      <c r="A6" t="inlineStr">
        <is>
          <t>R0517</t>
        </is>
      </c>
      <c r="B6" t="inlineStr">
        <is>
          <t>Phat Tai</t>
        </is>
      </c>
      <c r="C6" t="inlineStr">
        <is>
          <t>Chính</t>
        </is>
      </c>
      <c r="D6" t="inlineStr">
        <is>
          <t>One- and Two-Phase Software Requirement Classification Using Ensemble Deep Learning</t>
        </is>
      </c>
      <c r="E6" t="inlineStr">
        <is>
          <t>2021</t>
        </is>
      </c>
      <c r="F6" t="inlineStr">
        <is>
          <t>Entropy</t>
        </is>
      </c>
      <c r="G6" t="inlineStr">
        <is>
          <t>https://doi.org/10.3390/e23101264</t>
        </is>
      </c>
      <c r="H6" t="n">
        <v>32</v>
      </c>
      <c r="I6" t="inlineStr">
        <is>
          <t>INCLUDE</t>
        </is>
      </c>
      <c r="J6" t="inlineStr">
        <is>
          <t>Ứng viên CORE-ENSEMBLE: phân loại FR/NFR có ensemble</t>
        </is>
      </c>
      <c r="K6" t="inlineStr">
        <is>
          <t>P1</t>
        </is>
      </c>
      <c r="L6" t="inlineStr"/>
      <c r="M6" t="inlineStr"/>
      <c r="N6" t="inlineStr"/>
      <c r="O6" t="inlineStr"/>
      <c r="P6" t="inlineStr"/>
      <c r="Q6" t="inlineStr">
        <is>
          <t xml:space="preserve">Recently, deep learning (DL) has been utilized successfully in different fields, achieving remarkable results. Thus, there is a noticeable focus on DL approaches to automate software engineering (SE) tasks such as maintenance, requirement extraction, and classification. An advanced utilization of DL is the ensemble approach, which aims to reduce error rates and learning time and improve performance. In this research, three ensemble approaches were applied: accuracy as a weight ensemble, mean ensemble, and accuracy per class as a weight ensemble with a combination of four different DL models-long short-term memory (LSTM), bidirectional long short-term memory (BiLSTM), a gated recurrent unit (GRU), and a convolutional neural network (CNN)-in order to classify the software requirement (SR) specification, the binary classification of SRs into functional requirement (FRs) or non-functional requirements (NFRs), and the multi-label classification of both FRs and NFRs into further experimental classes. The models were trained and tested on the PROMISE dataset. A one-phase classification system was developed to classify SRs directly into one of the 17 multi-classes of FRs and NFRs. In addition, a two-phase classification system was developed to classify SRs first into FRs or NFRs and to pass the output to the second phase of multi-class classification to 17 classes. The experimental results demonstrated that the proposed classification systems can lead to a competitive classification </t>
        </is>
      </c>
    </row>
    <row r="7">
      <c r="A7" t="inlineStr">
        <is>
          <t>R0768</t>
        </is>
      </c>
      <c r="B7" t="inlineStr">
        <is>
          <t>Phat Tai</t>
        </is>
      </c>
      <c r="C7" t="inlineStr">
        <is>
          <t>Chính</t>
        </is>
      </c>
      <c r="D7" t="inlineStr">
        <is>
          <t>An empirical study on LLM-based classification of requirements-related provisions in food-safety regulations</t>
        </is>
      </c>
      <c r="E7" t="inlineStr">
        <is>
          <t>2025</t>
        </is>
      </c>
      <c r="F7" t="inlineStr">
        <is>
          <t>Empirical Software Engineering</t>
        </is>
      </c>
      <c r="G7" t="inlineStr">
        <is>
          <t>https://doi.org/10.1007/s10664-025-10619-z</t>
        </is>
      </c>
      <c r="H7" t="n">
        <v>28</v>
      </c>
      <c r="I7" t="inlineStr">
        <is>
          <t>UNSURE</t>
        </is>
      </c>
      <c r="J7" t="inlineStr">
        <is>
          <t>Phân loại requirements nhưng abstract không nói rõ FR/NFR: kiểm tra nhãn dùng trong bài</t>
        </is>
      </c>
      <c r="K7" t="inlineStr">
        <is>
          <t>P1</t>
        </is>
      </c>
      <c r="L7" t="inlineStr"/>
      <c r="M7" t="inlineStr"/>
      <c r="N7" t="inlineStr"/>
      <c r="O7" t="inlineStr"/>
      <c r="P7" t="inlineStr"/>
      <c r="Q7" t="inlineStr">
        <is>
          <t>As Industry 4.0 transforms the food industry, the role of software in achieving compliance with food-safety regulations is becoming increasingly critical. Food-safety regulations, like those in many legal domains, have largely been articulated in a technology-independent manner to ensure their longevity and broad applicability. However, this approach leaves a gap between the regulations and the modern systems and software increasingly used to implement them. In this article, we pursue two main goals. First, we conduct a Grounded Theory study of food-safety regulations and develop a conceptual characterization of food-safety concepts that closely relate to systems and software requirements. Second, we examine the effectiveness of two families of large language models (LLMs) – BERT and GPT – in automatically classifying legal provisions based on requirements-related food-safety concepts. Our results show that: (a) when fine-tuned, the accuracy differences between the best-performing models in the BERT and GPT families are relatively small. Nevertheless, the most powerful model in our experiments, GPT-4o, still achieves the highest accuracy, with an average Precision of 89% and an average Recall of 87%; (b) few-shot learning with GPT-4o increases Recall to 97% but decreases Precision to 65%, suggesting a trade-off between fine-tuning and few-shot learning; (c) despite our training examples being drawn exclusively from Canadian regulations, LLM-based classification performs consi</t>
        </is>
      </c>
    </row>
    <row r="8">
      <c r="A8" t="inlineStr">
        <is>
          <t>R0278</t>
        </is>
      </c>
      <c r="B8" t="inlineStr">
        <is>
          <t>Hoang Anh</t>
        </is>
      </c>
      <c r="C8" t="inlineStr">
        <is>
          <t>Chính</t>
        </is>
      </c>
      <c r="D8" t="inlineStr">
        <is>
          <t>Pre-Trained Model-Based NFR Classification: Overcoming Limited Data Challenges</t>
        </is>
      </c>
      <c r="E8" t="inlineStr">
        <is>
          <t>2023</t>
        </is>
      </c>
      <c r="F8" t="inlineStr">
        <is>
          <t>IEEE Access</t>
        </is>
      </c>
      <c r="G8" t="inlineStr">
        <is>
          <t>https://doi.org/10.1109/access.2023.3301725</t>
        </is>
      </c>
      <c r="H8" t="n">
        <v>19</v>
      </c>
      <c r="I8" t="inlineStr">
        <is>
          <t>INCLUDE</t>
        </is>
      </c>
      <c r="J8" t="inlineStr">
        <is>
          <t>Ứng viên EVALUATION: chia dữ liệu / cross-project / duplicate / tái lập</t>
        </is>
      </c>
      <c r="K8" t="inlineStr">
        <is>
          <t>P1</t>
        </is>
      </c>
      <c r="L8" t="inlineStr"/>
      <c r="M8" t="inlineStr"/>
      <c r="N8" t="inlineStr"/>
      <c r="O8" t="inlineStr"/>
      <c r="P8" t="inlineStr"/>
      <c r="Q8" t="inlineStr">
        <is>
          <t>Machine learning techniques have shown promising results in classifying non-functional requirements (NFR). However, the lack of annotated training data in the domain of requirement engineering poses challenges to the accuracy, generalization, and reliability of ML-based methods, including overfitting, poor performance, biased models, and out-of-vocabulary issues. This study presents an approach for the classification of NFR in software requirements specification documents by extracting features from word embedding pre-trained models. The novel algorithms are specifically designed to extract relevant representative features from pre-trained word embedding models. In addition, each pre-trained model is paired with the four tailored neural network architectures for NFR classification including RPCNN, RPBiLSTM, RPLSTM, and RPANN. This combination results in the creation of twelve unique models, each with its unique configuration and characteristics. The results show that the integration of pre-trained GloVe models with RPBiLSTM demonstrates the highest performance, achieving an impressive average Area Under the Curve (AUC) score of 96%, a precision of 85%, and recall of 82%, highlighting its strong ability to accurately classify NFRs. Furthermore, among the integration of pre-trained Word2Vec models, RPLSTM achieved notable results, with an AUC score of 95%, precision of 86%, and recall of 80%. Similarly, integrated fastText-based pre-trained models the RPBiLSTM yield competitive</t>
        </is>
      </c>
    </row>
    <row r="9">
      <c r="A9" t="inlineStr">
        <is>
          <t>R0655</t>
        </is>
      </c>
      <c r="B9" t="inlineStr">
        <is>
          <t>Phat Tai</t>
        </is>
      </c>
      <c r="C9" t="inlineStr">
        <is>
          <t>Chính</t>
        </is>
      </c>
      <c r="D9" t="inlineStr">
        <is>
          <t>Are prompts all you need? Evaluating prompt-based Large Language Models (LLM)s for software requirements classification</t>
        </is>
      </c>
      <c r="E9" t="inlineStr">
        <is>
          <t>2025</t>
        </is>
      </c>
      <c r="F9" t="inlineStr">
        <is>
          <t>Requirements Engineering</t>
        </is>
      </c>
      <c r="G9" t="inlineStr">
        <is>
          <t>https://doi.org/10.1007/s00766-025-00451-8</t>
        </is>
      </c>
      <c r="H9" t="n">
        <v>18</v>
      </c>
      <c r="I9" t="inlineStr">
        <is>
          <t>INCLUDE</t>
        </is>
      </c>
      <c r="J9" t="inlineStr">
        <is>
          <t>Ứng viên EVALUATION: chia dữ liệu / cross-project / duplicate / tái lập</t>
        </is>
      </c>
      <c r="K9" t="inlineStr">
        <is>
          <t>P1</t>
        </is>
      </c>
      <c r="L9" t="inlineStr"/>
      <c r="M9" t="inlineStr"/>
      <c r="N9" t="inlineStr"/>
      <c r="O9" t="inlineStr"/>
      <c r="P9" t="inlineStr"/>
      <c r="Q9" t="inlineStr">
        <is>
          <t>Context: Requirements classification is a fundamental task in software engineering that involves classifying natural language requirements into predefined classes, such as functional and non-functional requirements. Accurate classification is critical to the success of software projects, as it helps reduce development risks and improve overall software quality. However, most existing classification models rely on supervised learning approaches, which demand large, annotated datasets that are resource-intensive, time-consuming, and dependent on domain-specific expertise to acquire. Moreover, these models often struggle with generalizability, as they typically require retraining or fine-tuning for each new classification task. Objective: This study aims to address the challenge of dataset scarcity in requirements classification by investigating the effectiveness of prompt-based LLMs. Method: We conducted an empirical benchmarking study to evaluate and statistically compare the performance of multiple prompt-based LLMs and prompting techniques across several requirements classification tasks on two English requirements classification benchmark datasets: PROMISE and SecReq. The evaluation incorporated four prompting techniques: zero-shot, few-shot, persona, and chain of thought (CoT) prompts. For each task, we assessed and statistically compared the performance of different model–prompt configurations. We then compared the best-performing prompt-based LLM configurations on each t</t>
        </is>
      </c>
    </row>
    <row r="10">
      <c r="A10" t="inlineStr">
        <is>
          <t>R0548</t>
        </is>
      </c>
      <c r="B10" t="inlineStr">
        <is>
          <t>Hoang Anh</t>
        </is>
      </c>
      <c r="C10" t="inlineStr">
        <is>
          <t>Chính</t>
        </is>
      </c>
      <c r="D10" t="inlineStr">
        <is>
          <t>Explainable Security Requirements Classification Through Transformer Models</t>
        </is>
      </c>
      <c r="E10" t="inlineStr">
        <is>
          <t>2025</t>
        </is>
      </c>
      <c r="F10" t="inlineStr">
        <is>
          <t>Future Internet</t>
        </is>
      </c>
      <c r="G10" t="inlineStr">
        <is>
          <t>https://doi.org/10.3390/fi17010015</t>
        </is>
      </c>
      <c r="H10" t="n">
        <v>16</v>
      </c>
      <c r="I10" t="inlineStr">
        <is>
          <t>UNSURE</t>
        </is>
      </c>
      <c r="J10" t="inlineStr">
        <is>
          <t>Phân loại requirements nhưng abstract không nói rõ FR/NFR: kiểm tra nhãn dùng trong bài</t>
        </is>
      </c>
      <c r="K10" t="inlineStr">
        <is>
          <t>P1</t>
        </is>
      </c>
      <c r="L10" t="inlineStr"/>
      <c r="M10" t="inlineStr"/>
      <c r="N10" t="inlineStr"/>
      <c r="O10" t="inlineStr"/>
      <c r="P10" t="inlineStr"/>
      <c r="Q10" t="inlineStr">
        <is>
          <t>Security and non-security requirements are two critical issues in software development. Classifying requirements is crucial as it aids in recalling security needs during the early stages of development, ultimately leading to enhanced security in the final software solution. However, it remains a challenging task to classify requirements into security and non-security categories automatically. In this work, we propose a novel method for automatically classifying software requirements using transformer models to address these challenges. In this work, we fine-tuned four pre-trained transformers using four datasets (the original one and the three augmented versions). In addition, we employ few-shot learning techniques by leveraging transfer learning models, explicitly utilizing pre-trained architectures. The study demonstrates that these models can effectively classify security requirements with reasonable accuracy, precision, recall, and F1-score, demonstrating that the fine-tuning and SetFit can help smaller models generalize, making them suitable for enhancing security processes in the Software Development Cycle. Finally, we introduced the explainability of fine-tuned models to elucidate how each model extracts and interprets critical information from input sequences through attention visualization heatmaps.</t>
        </is>
      </c>
    </row>
    <row r="11">
      <c r="A11" t="inlineStr">
        <is>
          <t>R0719</t>
        </is>
      </c>
      <c r="B11" t="inlineStr">
        <is>
          <t>Cả hai</t>
        </is>
      </c>
      <c r="C11" t="inlineStr">
        <is>
          <t>Chính</t>
        </is>
      </c>
      <c r="D11" t="inlineStr">
        <is>
          <t>Improving Requirements Classification with SMOTE-Tomek Preprocessing</t>
        </is>
      </c>
      <c r="E11" t="inlineStr">
        <is>
          <t>2025</t>
        </is>
      </c>
      <c r="F11" t="inlineStr">
        <is>
          <t>arXiv.org</t>
        </is>
      </c>
      <c r="G11" t="inlineStr">
        <is>
          <t>https://doi.org/10.48550/arxiv.2501.06491</t>
        </is>
      </c>
      <c r="H11" t="n">
        <v>14</v>
      </c>
      <c r="I11" t="inlineStr">
        <is>
          <t>INCLUDE</t>
        </is>
      </c>
      <c r="J11" t="inlineStr">
        <is>
          <t>Ứng viên EVALUATION: chia dữ liệu / cross-project / duplicate / tái lập</t>
        </is>
      </c>
      <c r="K11" t="inlineStr">
        <is>
          <t>P1</t>
        </is>
      </c>
      <c r="L11" t="inlineStr"/>
      <c r="M11" t="inlineStr"/>
      <c r="N11" t="inlineStr"/>
      <c r="O11" t="inlineStr"/>
      <c r="P11" t="inlineStr"/>
      <c r="Q11" t="inlineStr">
        <is>
          <t>This study emphasizes the domain of requirements engineering by applying the SMOTE-Tomek preprocessing technique, combined with stratified K-fold cross-validation, to address class imbalance in the PROMISE dataset. This dataset comprises 969 categorized requirements, classified into functional and non-functional types. The proposed approach enhances the representation of minority classes while maintaining the integrity of validation folds, leading to a notable improvement in classification accuracy. Logistic regression achieved 76.16%, significantly surpassing the baseline of 59.85%. These results highlight the applicability and efficiency of machine learning models as scalable and interpretable solutions.</t>
        </is>
      </c>
    </row>
    <row r="12">
      <c r="A12" t="inlineStr">
        <is>
          <t>R0043</t>
        </is>
      </c>
      <c r="B12" t="inlineStr">
        <is>
          <t>Phat Tai</t>
        </is>
      </c>
      <c r="C12" t="inlineStr">
        <is>
          <t>Chính</t>
        </is>
      </c>
      <c r="D12" t="inlineStr">
        <is>
          <t>Classification of Non-Functional Requirements From IoT Oriented Healthcare Requirement Document</t>
        </is>
      </c>
      <c r="E12" t="inlineStr">
        <is>
          <t>2022</t>
        </is>
      </c>
      <c r="F12" t="inlineStr">
        <is>
          <t>Frontiers in Public Health</t>
        </is>
      </c>
      <c r="G12" t="inlineStr">
        <is>
          <t>https://doi.org/10.3389/fpubh.2022.860536</t>
        </is>
      </c>
      <c r="H12" t="n">
        <v>13</v>
      </c>
      <c r="I12" t="inlineStr">
        <is>
          <t>INCLUDE</t>
        </is>
      </c>
      <c r="J12" t="inlineStr">
        <is>
          <t>Ứng viên CORE-ENSEMBLE: phân loại FR/NFR có ensemble</t>
        </is>
      </c>
      <c r="K12" t="inlineStr">
        <is>
          <t>P1</t>
        </is>
      </c>
      <c r="L12" t="inlineStr"/>
      <c r="M12" t="inlineStr"/>
      <c r="N12" t="inlineStr"/>
      <c r="O12" t="inlineStr"/>
      <c r="P12" t="inlineStr"/>
      <c r="Q12" t="inlineStr">
        <is>
          <t>Internet of Things (IoT) involves a set of devices that aids in achieving a smart environment. Healthcare systems, which are IoT-oriented, provide monitoring services of patients' data and help take immediate steps in an emergency. Currently, machine learning-based techniques are adopted to ensure security and other non-functional requirements in smart health care systems. However, no attention is given to classifying the non-functional requirements from requirement documents. The manual process of classifying the non-functional requirements from documents is erroneous and laborious. Missing non-functional requirements in the Requirement Engineering (RE) phase results in IoT oriented healthcare system with compromised security and performance. In this research, an experiment is performed where non-functional requirements are classified from the IoT-oriented healthcare system's requirement document. The machine learning algorithms considered for classification are Logistic Regression (LR), Support Vector Machine (SVM), Multinomial Naive Bayes (MNB), K-Nearest Neighbors (KNN), ensemble, Random Forest (RF), and hybrid KNN rule-based machine learning (ML) algorithms. The results show that our novel hybrid KNN rule-based machine learning algorithm outperforms others by showing an average classification accuracy of 75.9% in classifying non-functional requirements from IoT-oriented healthcare requirement documents. This research is not only novel in its concept of using a machine le</t>
        </is>
      </c>
    </row>
    <row r="13">
      <c r="A13" t="inlineStr">
        <is>
          <t>R0813</t>
        </is>
      </c>
      <c r="B13" t="inlineStr">
        <is>
          <t>Phat Tai</t>
        </is>
      </c>
      <c r="C13" t="inlineStr">
        <is>
          <t>Chính</t>
        </is>
      </c>
      <c r="D13" t="inlineStr">
        <is>
          <t>An Empirical Comparison of Machine Learning Algorithms for Classification of Software Requirements</t>
        </is>
      </c>
      <c r="E13" t="inlineStr">
        <is>
          <t>2019</t>
        </is>
      </c>
      <c r="F13" t="inlineStr">
        <is>
          <t>International Journal of Advanced Computer Science and Appli</t>
        </is>
      </c>
      <c r="G13" t="inlineStr">
        <is>
          <t>https://doi.org/10.14569/ijacsa.2019.0101135</t>
        </is>
      </c>
      <c r="H13" t="n">
        <v>11</v>
      </c>
      <c r="I13" t="inlineStr">
        <is>
          <t>INCLUDE</t>
        </is>
      </c>
      <c r="J13" t="inlineStr">
        <is>
          <t>Ứng viên CORE-ENSEMBLE: phân loại FR/NFR có ensemble</t>
        </is>
      </c>
      <c r="K13" t="inlineStr">
        <is>
          <t>P1</t>
        </is>
      </c>
      <c r="L13" t="inlineStr"/>
      <c r="M13" t="inlineStr"/>
      <c r="N13" t="inlineStr"/>
      <c r="O13" t="inlineStr"/>
      <c r="P13" t="inlineStr"/>
      <c r="Q13" t="inlineStr">
        <is>
          <t>Intelligent software engineering has emerged in recent years to address some difficult problems in requirements engineering. Requirements are crucial for software development. Moreover, the classification of natural language user requirements into functional and non-functional requirements is a fundamental challenge as it defines the fulfillment criteria of the users’ expected needs and wants. Therefore the research of this article aims to explore and compare random forest algorithm and gradient boosting algorithm to determine the accuracy of functional requirements and non-functional requirements in the process of requirements classification through the conduct of experiments. Random forest and gradient boosting are ensemble algorithms in machine learning that combines the decisions from several base models to improve the prediction performance. Experimental results show that the gradient boosting algorithm yields improved prediction performance when classifying nonfunctional requirements, in comparison to the random forest algorithm. However, the random forest algorithm is more accurate to classify functional requirements. Keywords—Machine learning; ensemble algorithms; requirements classification; functional requirements; nonfunctional requirements</t>
        </is>
      </c>
    </row>
    <row r="14">
      <c r="A14" t="inlineStr">
        <is>
          <t>R0523</t>
        </is>
      </c>
      <c r="B14" t="inlineStr">
        <is>
          <t>Hoang Anh</t>
        </is>
      </c>
      <c r="C14" t="inlineStr">
        <is>
          <t>Chính</t>
        </is>
      </c>
      <c r="D14" t="inlineStr">
        <is>
          <t>Software Requirements Classification using Deep-learning Approach with Various Hidden Layers</t>
        </is>
      </c>
      <c r="E14" t="inlineStr">
        <is>
          <t>2022</t>
        </is>
      </c>
      <c r="F14" t="inlineStr">
        <is>
          <t>Annals of Computer Science and Information Systems</t>
        </is>
      </c>
      <c r="G14" t="inlineStr">
        <is>
          <t>https://doi.org/10.15439/2022f140</t>
        </is>
      </c>
      <c r="H14" t="n">
        <v>10</v>
      </c>
      <c r="I14" t="inlineStr">
        <is>
          <t>UNSURE</t>
        </is>
      </c>
      <c r="J14" t="inlineStr">
        <is>
          <t>Abstract không nêu metric / thực nghiệm: kiểm tra phần đánh giá trong toàn văn</t>
        </is>
      </c>
      <c r="K14" t="inlineStr">
        <is>
          <t>P1</t>
        </is>
      </c>
      <c r="L14" t="inlineStr"/>
      <c r="M14" t="inlineStr"/>
      <c r="N14" t="inlineStr"/>
      <c r="O14" t="inlineStr"/>
      <c r="P14" t="inlineStr"/>
      <c r="Q14" t="inlineStr">
        <is>
          <t>Software requirement classification is becoming increasingly crucial for the industry to keep up with the demand of growing project sizes.Based on client feedback or demand, software requirement classification is critical in segregating user needs into functional and quality requirements.However, because there are numerous machine learning (ML) and deep-learning (DL) models that require parameter tuning, the use of ML to facilitate decision-making across the software engineering pipeline is not well understood.Five distinct word embedding techniques were applied to the functional and quality software requirements in this study.The imbalanced classes in the dataset are balanced using Synthetic Minority Oversampling technique (SMOTE).Then, to reduce duplicate and unnecessary features, feature selection and dimensionality reduction techniques are used.Dimensionality reduction is accomplished with Principal Component Analysis (PCA), while feature selection is accomplished with the Rank-Sum Test (RST).For binary categorization into functional and non-functional needs, the generated vectors are provided as inputs to eight distinct Deep Learning classifiers.The findings of the research show that using a combination of word embedding and feature selection techniques in conjunction with various classifiers can accurately classify functional and quality software requirements.</t>
        </is>
      </c>
    </row>
    <row r="15">
      <c r="A15" t="inlineStr">
        <is>
          <t>R0604</t>
        </is>
      </c>
      <c r="B15" t="inlineStr">
        <is>
          <t>Phat Tai</t>
        </is>
      </c>
      <c r="C15" t="inlineStr">
        <is>
          <t>Chính</t>
        </is>
      </c>
      <c r="D15" t="inlineStr">
        <is>
          <t>MLR-predictor: a versatile and efficient computational framework for multi-label requirements classification</t>
        </is>
      </c>
      <c r="E15" t="inlineStr">
        <is>
          <t>2024</t>
        </is>
      </c>
      <c r="F15" t="inlineStr">
        <is>
          <t>Frontiers in Artificial Intelligence</t>
        </is>
      </c>
      <c r="G15" t="inlineStr">
        <is>
          <t>https://doi.org/10.3389/frai.2024.1481581</t>
        </is>
      </c>
      <c r="H15" t="n">
        <v>5</v>
      </c>
      <c r="I15" t="inlineStr">
        <is>
          <t>INCLUDE</t>
        </is>
      </c>
      <c r="J15" t="inlineStr">
        <is>
          <t>Ứng viên EVALUATION: chia dữ liệu / cross-project / duplicate / tái lập</t>
        </is>
      </c>
      <c r="K15" t="inlineStr">
        <is>
          <t>P1</t>
        </is>
      </c>
      <c r="L15" t="inlineStr"/>
      <c r="M15" t="inlineStr"/>
      <c r="N15" t="inlineStr"/>
      <c r="O15" t="inlineStr"/>
      <c r="P15" t="inlineStr"/>
      <c r="Q15" t="inlineStr">
        <is>
          <t>Introduction: Requirements classification is an essential task for development of a successful software by incorporating all relevant aspects of users' needs. Additionally, it aids in the identification of project failure risks and facilitates to achieve project milestones in more comprehensive way. Several machine learning predictors are developed for binary or multi-class requirements classification. However, a few predictors are designed for multi-label classification and they are not practically useful due to less predictive performance. Method: MLR-Predictor makes use of innovative OkapiBM25 model to transforms requirements text into statistical vectors by computing words informative patterns. Moreover, predictor transforms multi-label requirements classification data into multi-class classification problem and utilize logistic regression classifier for categorization of requirements. The performance of the proposed predictor is evaluated and compared with 123 machine learning and 9 deep learning-based predictive pipelines across three public benchmark requirements classification datasets using eight different evaluation measures. Results: The large-scale experimental results demonstrate that proposed MLR-Predictor outperforms 123 adopted machine learning and 9 deep learning predictive pipelines, as well as the state-of-the-art requirements classification predictor. Specifically, in comparison to state-of-the-art predictor, it achieves a 13% improvement in macro F1-measu</t>
        </is>
      </c>
    </row>
    <row r="16">
      <c r="A16" t="inlineStr">
        <is>
          <t>R1085</t>
        </is>
      </c>
      <c r="B16" t="inlineStr">
        <is>
          <t>Hoang Anh</t>
        </is>
      </c>
      <c r="C16" t="inlineStr">
        <is>
          <t>Chính</t>
        </is>
      </c>
      <c r="D16" t="inlineStr">
        <is>
          <t>Robust or Overfitted? Investigating the Generalization of Pretrained Models in Requirement Classification</t>
        </is>
      </c>
      <c r="E16" t="inlineStr">
        <is>
          <t>2025</t>
        </is>
      </c>
      <c r="F16" t="inlineStr">
        <is>
          <t>Proceedings of the ... ACM-IEEE International Symposium on E</t>
        </is>
      </c>
      <c r="G16" t="inlineStr">
        <is>
          <t>https://doi.org/10.1109/esem64174.2025.00039</t>
        </is>
      </c>
      <c r="H16" t="n">
        <v>5</v>
      </c>
      <c r="I16" t="inlineStr">
        <is>
          <t>UNSURE</t>
        </is>
      </c>
      <c r="J16" t="inlineStr">
        <is>
          <t>Phân loại FR/NFR trên loại văn bản khác (Stack Overflow): xem có dùng được cho Related Work không</t>
        </is>
      </c>
      <c r="K16" t="inlineStr">
        <is>
          <t>P1</t>
        </is>
      </c>
      <c r="L16" t="inlineStr"/>
      <c r="M16" t="inlineStr"/>
      <c r="N16" t="inlineStr"/>
      <c r="O16" t="inlineStr"/>
      <c r="P16" t="inlineStr"/>
      <c r="Q16" t="inlineStr">
        <is>
          <t>Background: Accurate classification of nonfunctional requirements (NFRs) is essential for aligning stakeholder expectations with system design and ensuring software quality. While transformer-based models such as PRCBERT and NORBERT have achieved high performance in supervised settings, their generalizability across diverse sources of requirements remains largely unexplored. In practice, requirements originate from heterogeneous platforms, ranging from structured specification documents to informal developer discussions on forums like Stack Overflow. Aim: This study provides the first comprehensive, bidirectional cross-dataset evaluation of domain-specific, embedding-based, and promptbased large language models (LLMs) for NFR classification across two contrasting platforms: PROMISE (structured) and NFR-SO (informal). Method: We evaluate domain-specific finetuned models, sentence embedding models, and prompt-based LLMs (including GPT-4o) in both zero-shot and few-shot settings. Performance is measured both in-domain and in crossplatform transfer scenarios to assess generalization with minimal or no labeled data. Results: Domain-specific fine-tuned models, although effective in-domain, exhibit substantial performance degradation when transferred across platforms. In contrast, LLMs-particularly GPT-4o in few-shot mode-consistently outperform other approaches in cross-platform scenarios, achieving strong generalization with minimal labeled data. In zero-shot mode, GPT-4o also dem</t>
        </is>
      </c>
    </row>
    <row r="17">
      <c r="A17" t="inlineStr">
        <is>
          <t>R0568</t>
        </is>
      </c>
      <c r="B17" t="inlineStr">
        <is>
          <t>Phat Tai</t>
        </is>
      </c>
      <c r="C17" t="inlineStr">
        <is>
          <t>Chính</t>
        </is>
      </c>
      <c r="D17" t="inlineStr">
        <is>
          <t>Large Language Model for Requirements Classification: An Ensemble Approach</t>
        </is>
      </c>
      <c r="E17" t="inlineStr">
        <is>
          <t>2025</t>
        </is>
      </c>
      <c r="F17" t="inlineStr">
        <is>
          <t>Procedia Computer Science</t>
        </is>
      </c>
      <c r="G17" t="inlineStr">
        <is>
          <t>https://doi.org/10.1016/j.procs.2025.09.490</t>
        </is>
      </c>
      <c r="H17" t="n">
        <v>4</v>
      </c>
      <c r="I17" t="inlineStr">
        <is>
          <t>INCLUDE</t>
        </is>
      </c>
      <c r="J17" t="inlineStr">
        <is>
          <t>Ứng viên CORE-ENSEMBLE: phân loại FR/NFR có ensemble</t>
        </is>
      </c>
      <c r="K17" t="inlineStr">
        <is>
          <t>P1</t>
        </is>
      </c>
      <c r="L17" t="inlineStr"/>
      <c r="M17" t="inlineStr"/>
      <c r="N17" t="inlineStr"/>
      <c r="O17" t="inlineStr"/>
      <c r="P17" t="inlineStr"/>
      <c r="Q17" t="inlineStr">
        <is>
          <t>Requirements engineering (RE) plays a vital role in the software development process, determining the software’s requirements. These requirements are usually classified into functional (FNs) and non-functional (NFRs) requirements. Proper classification of requirements is essential for ensuring the successful development of high-quality software. However, few studies have investigated the adoption of large language models (LLMs) for RE classification tasks. Most previous research applied machine learning or deep learning approaches, which often lacked generalization. In this study, we evaluated the performance of seven LLMs, including BERT, DistilBERT, DistilRoBERTa, ELECTRA, DeBERTaV3, RoBERTa, and XLNet for binary requirements classification, using a newly collected dataset. We then applied ensemble learning strategies on and evaluated its performance in the same dataset. The results showed that the ensemble model outperformed all individual models, achieving an F1-score of 92.48%, demonstrating the effectiveness of combining multiple models. DistilBERT achieved the highest individual model with an F1-score of 91.11%. This research contributes to advancing the use of LLMs for requirement classification in RE, offering a novel approach that combines several LLMs to enhance generalization and performance.</t>
        </is>
      </c>
    </row>
    <row r="18">
      <c r="A18" t="inlineStr">
        <is>
          <t>R0146</t>
        </is>
      </c>
      <c r="B18" t="inlineStr">
        <is>
          <t>Phat Tai</t>
        </is>
      </c>
      <c r="C18" t="inlineStr">
        <is>
          <t>Chính</t>
        </is>
      </c>
      <c r="D18" t="inlineStr">
        <is>
          <t>A Fine Tuned Ensemble Approach to Classify Requirement from User Story</t>
        </is>
      </c>
      <c r="E18" t="inlineStr">
        <is>
          <t>2023</t>
        </is>
      </c>
      <c r="F18" t="inlineStr">
        <is>
          <t>International Conference on Computer and Information Technol</t>
        </is>
      </c>
      <c r="G18" t="inlineStr">
        <is>
          <t>https://doi.org/10.1109/iccit60459.2023.10441143</t>
        </is>
      </c>
      <c r="H18" t="n">
        <v>3</v>
      </c>
      <c r="I18" t="inlineStr">
        <is>
          <t>INCLUDE</t>
        </is>
      </c>
      <c r="J18" t="inlineStr">
        <is>
          <t>Ứng viên CORE-ENSEMBLE: phân loại FR/NFR có ensemble</t>
        </is>
      </c>
      <c r="K18" t="inlineStr">
        <is>
          <t>P1</t>
        </is>
      </c>
      <c r="L18" t="inlineStr"/>
      <c r="M18" t="inlineStr"/>
      <c r="N18" t="inlineStr"/>
      <c r="O18" t="inlineStr"/>
      <c r="P18" t="inlineStr"/>
      <c r="Q18" t="inlineStr">
        <is>
          <t>The manual classification process in software requirement Specification (SRS) has several challenges, including subjectivity, time commitment, and the possibility of mistakes and discrepancies. There is a chance of inconsistencies and classification errors when requirements are manually classified because of subjectivity and anomalies. Furthermore, the corresponding manual effort grows increasingly difficult and unfeasible as the volume of requirements increases. This study explores the field of automated classification, highlighting the crucial role of automation in distinguishing between functional and non-functional requirements. Utilizing the PROMISE repository with 969 requirements, the study deploys an ensemble of machine learning classifiers—Random Forest, Multinomial Naive Bayes, Gradient Boosting, XGBoost, and AdaBoost. Based on the test dataset, the empirical results show that the suggested ensemble method achieves a 98% accuracy in binary classification of Functional Requirements (FR) and Non-Functional Requirements (NFR). Moreover, Grid search and hyperparameter optimization methods refine the ensemble’s performance, highlighting its usefulness in enhancing the accuracy and consistency of software requirement analysis in the binary classification framework.</t>
        </is>
      </c>
    </row>
    <row r="19">
      <c r="A19" t="inlineStr">
        <is>
          <t>R0154</t>
        </is>
      </c>
      <c r="B19" t="inlineStr">
        <is>
          <t>Hoang Anh</t>
        </is>
      </c>
      <c r="C19" t="inlineStr">
        <is>
          <t>Chính</t>
        </is>
      </c>
      <c r="D19" t="inlineStr">
        <is>
          <t>A Novel Approach to Elicit Software Requirements for IoT Systems Using SVM Classifier</t>
        </is>
      </c>
      <c r="E19" t="inlineStr">
        <is>
          <t>2023</t>
        </is>
      </c>
      <c r="F19" t="inlineStr">
        <is>
          <t>2023 International Conference on Information Technology (ICI</t>
        </is>
      </c>
      <c r="G19" t="inlineStr">
        <is>
          <t>https://doi.org/10.1109/icit58056.2023.10225969</t>
        </is>
      </c>
      <c r="H19" t="n">
        <v>2</v>
      </c>
      <c r="I19" t="inlineStr">
        <is>
          <t>UNSURE</t>
        </is>
      </c>
      <c r="J19" t="inlineStr">
        <is>
          <t>Abstract không nêu metric / thực nghiệm: kiểm tra phần đánh giá trong toàn văn</t>
        </is>
      </c>
      <c r="K19" t="inlineStr">
        <is>
          <t>P1</t>
        </is>
      </c>
      <c r="L19" t="inlineStr"/>
      <c r="M19" t="inlineStr"/>
      <c r="N19" t="inlineStr"/>
      <c r="O19" t="inlineStr"/>
      <c r="P19" t="inlineStr"/>
      <c r="Q19" t="inlineStr">
        <is>
          <t>Internet of Things (IoT) is one of the most growing technologies that embedded in most application systems in our life. IoT aimed to solve real world problems in different environmental fields such as industry, education, healthcare, intelligent systems and many other areas. IoT embedded rapidly in most daily devices and technologies with new efficient and creative needs of functional and nonfunctional requirements that are complicated compared with traditional requirements engineering (RE) systems. In addition, remotely smart systems present new challenges and lacks in RE process that needs a solution. IoT systems open a new research issues in (RE) such as elicitation, analysis, specification and management of IoT RE. To solve this lack of RE new smart techniques based on AI must be applied in elicitation RE process. In this paper we present a new smart dynamic approach in RE elicitation phase to build dynamic functional requirements based on AI models. The new stakeholder expectation needs from the smart IOT system are collected and stored in requirements dataset. These new requirements are analyzed and classified into new requirement features using Support Vector Machine (SVM) classifier to classify the new requirement and/or duplicated requirement. These classified functional requirements compared to the IoT system, the positive training requirements are added to the smart functional requirement presented in the IoT system. In addition, the proposed work presents the most</t>
        </is>
      </c>
    </row>
    <row r="20">
      <c r="A20" t="inlineStr">
        <is>
          <t>R0632</t>
        </is>
      </c>
      <c r="B20" t="inlineStr">
        <is>
          <t>Phat Tai</t>
        </is>
      </c>
      <c r="C20" t="inlineStr">
        <is>
          <t>Chính</t>
        </is>
      </c>
      <c r="D20" t="inlineStr">
        <is>
          <t>Hybrid SVM-Bidirectional Long Short-Term Memory Model for Fine-Grained Software Requirement Classification</t>
        </is>
      </c>
      <c r="E20" t="inlineStr">
        <is>
          <t>2024</t>
        </is>
      </c>
      <c r="F20" t="inlineStr">
        <is>
          <t>Journal of Advances in Information Technology</t>
        </is>
      </c>
      <c r="G20" t="inlineStr">
        <is>
          <t>https://doi.org/10.12720/jait.15.8.914-922</t>
        </is>
      </c>
      <c r="H20" t="n">
        <v>2</v>
      </c>
      <c r="I20" t="inlineStr">
        <is>
          <t>INCLUDE</t>
        </is>
      </c>
      <c r="J20" t="inlineStr">
        <is>
          <t>Ứng viên CORE-ENSEMBLE: phân loại FR/NFR có ensemble</t>
        </is>
      </c>
      <c r="K20" t="inlineStr">
        <is>
          <t>P1</t>
        </is>
      </c>
      <c r="L20" t="inlineStr"/>
      <c r="M20" t="inlineStr"/>
      <c r="N20" t="inlineStr"/>
      <c r="O20" t="inlineStr"/>
      <c r="P20" t="inlineStr"/>
      <c r="Q20" t="inlineStr">
        <is>
          <t>This study focuses on advancing the classification of software requirements, particularly within the subclasses of Non-Functional requirements.Four machine learning algorithms-Support Vector Machine (SVM), Logistic Regression (LR), K-Nearest Neighbors (KNN), and Naive Bayes (NB)-were initially implemented, with SVM exhibiting superior performance.To enhance overall accuracy, a voting classifier ensemble method was employed, resulting in significant improvement.In the realm of deep learning, a standalone Bidirectional Long Short-Term Memory (Bi-LSTM) network faced challenges in fine-tuning.To harness the strengths of both machine learning and deep learning, we proposed a hybrid model by integrating SVM with Bi-LSTM.This hybrid model surpassed all prior experiments, highlighting the synergistic potential between traditional machine learning and deep learning.Our findings showcase the effectiveness of combining SVM's discriminative power with Bi-LSTM's sequential understanding, yielding a robust classification model for software requirements.This research contributes to the advancement of requirement analysis, providing a practical solution for accurately identifying diverse requirement types within the nuanced domain of Non-Functional requirements.</t>
        </is>
      </c>
    </row>
    <row r="21">
      <c r="A21" t="inlineStr">
        <is>
          <t>R1341</t>
        </is>
      </c>
      <c r="B21" t="inlineStr">
        <is>
          <t>Cả hai</t>
        </is>
      </c>
      <c r="C21" t="inlineStr">
        <is>
          <t>Chính</t>
        </is>
      </c>
      <c r="D21" t="inlineStr">
        <is>
          <t>Evaluating the Potential of Large Language Models in Security-Related Software Requirements Classification</t>
        </is>
      </c>
      <c r="E21" t="inlineStr">
        <is>
          <t>2025</t>
        </is>
      </c>
      <c r="F21" t="inlineStr">
        <is>
          <t>Brazilian Symposium on Software Engineering</t>
        </is>
      </c>
      <c r="G21" t="inlineStr">
        <is>
          <t>https://doi.org/10.5753/sbes.2025.9935</t>
        </is>
      </c>
      <c r="H21" t="n">
        <v>1</v>
      </c>
      <c r="I21" t="inlineStr">
        <is>
          <t>INCLUDE</t>
        </is>
      </c>
      <c r="J21" t="inlineStr">
        <is>
          <t>Ứng viên EVALUATION: chia dữ liệu / cross-project / duplicate / tái lập</t>
        </is>
      </c>
      <c r="K21" t="inlineStr">
        <is>
          <t>P1</t>
        </is>
      </c>
      <c r="L21" t="inlineStr"/>
      <c r="M21" t="inlineStr"/>
      <c r="N21" t="inlineStr"/>
      <c r="O21" t="inlineStr"/>
      <c r="P21" t="inlineStr"/>
      <c r="Q21" t="inlineStr">
        <is>
          <t>An effective classification of security-related software requirements is crucial to mitigate potential threats and ensure robust system design. This study investigates the performance of Large Language Models (LLMs) in classifying security-related requirements compared to traditional Machine Learning (ML) methods. Using the SecReq, DOSSPRE and PROMISE+ datasets, we evaluated ten LLMs across various prompt engineering strategies. The results demonstrate that LLMs achieve high accuracy and outperform traditional ML-based models in several evaluation scenarios and that prompt engineering can significantly enhance the model’s ability to identify security-related requirements. This work underscores the domaingeneralization capabilities of LLMs and their potential to streamline requirements classification without the complexity of feature engineering or dataset-specific fine-tuning often required by ML-based approaches. Researchers, practitioners, and tool developers can leverage these findings to advance automated approaches in security requirements engineering.</t>
        </is>
      </c>
    </row>
    <row r="22">
      <c r="A22" t="inlineStr">
        <is>
          <t>R0050</t>
        </is>
      </c>
      <c r="B22" t="inlineStr">
        <is>
          <t>Hoang Anh</t>
        </is>
      </c>
      <c r="C22" t="inlineStr">
        <is>
          <t>Chính</t>
        </is>
      </c>
      <c r="D22" t="inlineStr">
        <is>
          <t>Context-Aware Non-Functional Requirement Classification Using Functional Requirement Guidance and Domain-Specialized Representations</t>
        </is>
      </c>
      <c r="E22" t="inlineStr">
        <is>
          <t>2026</t>
        </is>
      </c>
      <c r="F22" t="inlineStr">
        <is>
          <t>Electronics</t>
        </is>
      </c>
      <c r="G22" t="inlineStr">
        <is>
          <t>https://doi.org/10.3390/electronics15184299</t>
        </is>
      </c>
      <c r="H22" t="n">
        <v>0</v>
      </c>
      <c r="I22" t="inlineStr">
        <is>
          <t>INCLUDE</t>
        </is>
      </c>
      <c r="J22" t="inlineStr">
        <is>
          <t>Ứng viên EVALUATION: chia dữ liệu / cross-project / duplicate / tái lập</t>
        </is>
      </c>
      <c r="K22" t="inlineStr">
        <is>
          <t>P1</t>
        </is>
      </c>
      <c r="L22" t="inlineStr"/>
      <c r="M22" t="inlineStr"/>
      <c r="N22" t="inlineStr"/>
      <c r="O22" t="inlineStr"/>
      <c r="P22" t="inlineStr"/>
      <c r="Q22" t="inlineStr">
        <is>
          <t>Existing Non-Functional Requirement (NFR) classification approaches typically classify NFR statements independently, overlooking the semantic information provided by their associated Functional Requirements (FRs). Moreover, most existing models rely on general-purpose language representations and sentence-level evaluation protocols that may overestimate model generalization. This paper proposes a context-aware NFR classification framework that integrates FR context with the domain-specialized representations learned by the domain-specialized Stage-3 Re-Distill encoder. The proposed framework is evaluated under a strict project-level protocol designed to assess generalization across previously unseen software projects, together with a supplementary sentence-level 10-fold cross-validation experiment for comparison with existing studies. Experimental results demonstrate that the proposed framework achieves 0.86 Accuracy and 0.80 Macro-F1 under the project-level evaluation protocol while consistently outperforming generic pretrained transformer encoders. The experiments further reveal that the contribution of FR context is category-dependent, substantially improving Security and Usability classification while providing little or even negative benefit for Availability. Under sentence-level cross-validation, the same framework achieves a Macro-F1 score of 0.97, highlighting the strong influence of evaluation protocols on reported performance. These findings demonstrate that domain-</t>
        </is>
      </c>
    </row>
    <row r="23">
      <c r="A23" t="inlineStr">
        <is>
          <t>R0076</t>
        </is>
      </c>
      <c r="B23" t="inlineStr">
        <is>
          <t>Phat Tai</t>
        </is>
      </c>
      <c r="C23" t="inlineStr">
        <is>
          <t>Chính</t>
        </is>
      </c>
      <c r="D23" t="inlineStr">
        <is>
          <t>Improving the Multi-Class Classification of Non-Functional Requirements in Spanish: A Study of Dataset Balancing and Performance</t>
        </is>
      </c>
      <c r="E23" t="inlineStr">
        <is>
          <t>2025</t>
        </is>
      </c>
      <c r="F23" t="inlineStr">
        <is>
          <t>Empirical Software Engineering</t>
        </is>
      </c>
      <c r="G23" t="inlineStr">
        <is>
          <t>https://doi.org/10.1007/s10664-025-10736-9</t>
        </is>
      </c>
      <c r="H23" t="n">
        <v>0</v>
      </c>
      <c r="I23" t="inlineStr">
        <is>
          <t>INCLUDE</t>
        </is>
      </c>
      <c r="J23" t="inlineStr">
        <is>
          <t>Ứng viên EVALUATION: chia dữ liệu / cross-project / duplicate / tái lập</t>
        </is>
      </c>
      <c r="K23" t="inlineStr">
        <is>
          <t>P1</t>
        </is>
      </c>
      <c r="L23" t="inlineStr"/>
      <c r="M23" t="inlineStr"/>
      <c r="N23" t="inlineStr"/>
      <c r="O23" t="inlineStr"/>
      <c r="P23" t="inlineStr"/>
      <c r="Q23" t="inlineStr">
        <is>
          <t>Context In recent years, the multi-class classification of non-functional requirements has seen improvements through the use of Machine Learning algorithms. However, challenges such as data scarcity and class imbalance persist, particularly for languages other than English, such as Spanish. Objective This study aims to analyze the performance metrics of Machine Learning algorithms for classifying non-functional requirements translated into and originally written in Spanish. It evaluates the effectiveness of dataset balancing techniques and conducts cross-dataset validation to assess the generalizability of the models. Method A dataset balancing process was conducted using a combination of oversampling and undersampling techniques. Six algorithms were trained in two experiments using a hyperparameter tuning process, employing two different datasets: PROMISE_exp_translated and the newly PROMISE_exp_balanced . The best-performing models were further tested on unseen data to evaluate their generalizability. Results Logistic Regression and Naive Bayes demonstrated superior performance on the translated dataset, achieving f1-scores of 82% and 81%, respectively. Although overall performance decreased on the balanced dataset, specific underrepresented classes such as Portability and Fault Tolerance benefited from the balancing process. Conclusion Shallow Machine Learning algorithms are effective for classifying Spanish non-functional requirements, particularly when addressing data im</t>
        </is>
      </c>
    </row>
    <row r="24">
      <c r="A24" t="inlineStr">
        <is>
          <t>R0093</t>
        </is>
      </c>
      <c r="B24" t="inlineStr">
        <is>
          <t>Phat Tai</t>
        </is>
      </c>
      <c r="C24" t="inlineStr">
        <is>
          <t>Chính</t>
        </is>
      </c>
      <c r="D24" t="inlineStr">
        <is>
          <t>Enhancing Multi-Class Classification of Non-Functional Requirements Using a BERT-DBN Hybrid Model</t>
        </is>
      </c>
      <c r="E24" t="inlineStr">
        <is>
          <t>2025</t>
        </is>
      </c>
      <c r="F24" t="inlineStr">
        <is>
          <t>INTENSIF Jurnal Ilmiah Penelitian dan Penerapan Teknologi Si</t>
        </is>
      </c>
      <c r="G24" t="inlineStr">
        <is>
          <t>https://doi.org/10.29407/intensif.v9i2.24637</t>
        </is>
      </c>
      <c r="H24" t="n">
        <v>0</v>
      </c>
      <c r="I24" t="inlineStr">
        <is>
          <t>INCLUDE</t>
        </is>
      </c>
      <c r="J24" t="inlineStr">
        <is>
          <t>Ứng viên EVALUATION: chia dữ liệu / cross-project / duplicate / tái lập</t>
        </is>
      </c>
      <c r="K24" t="inlineStr">
        <is>
          <t>P1</t>
        </is>
      </c>
      <c r="L24" t="inlineStr"/>
      <c r="M24" t="inlineStr"/>
      <c r="N24" t="inlineStr"/>
      <c r="O24" t="inlineStr"/>
      <c r="P24" t="inlineStr"/>
      <c r="Q24" t="inlineStr">
        <is>
          <t>Background: Software requirements classification is essential to group Non-Functional Requirements (NFR) into several aspects, such as security, usability, performance, and operability. The main challenges in NFR classification are data limitations, text complexity, and high generalization needs. Objective: This research seeks to create a classification model using a hybrid of BERT and DBN, optimize hyperparameters, and improve data representation. Methods: A BERT and DBN-based approach is used, where DBN enhances BERT's ability to extract hierarchical features. Bayesian Optimization determines the optimal hyperparameters and data augmentation is applied to enrich the dataset variation. The model is tested on the PROMISE dataset consisting of 625 data. Results: The BERT-DBN model achieves 95% accuracy on the baseline configuration and 94% on the extensive configuration, better than the previous model, BERT-CNN. The model shows stability without any indication of overfitting. Conclusion: The combination of data augmentation, hyperparameter optimization, and DBN's ability to capture hierarchical patterns improves the accuracy of NFR classification, making it more effective than existing methods, and is expected to enhance text-based classification for software requirements.</t>
        </is>
      </c>
    </row>
    <row r="25">
      <c r="A25" t="inlineStr">
        <is>
          <t>R0258</t>
        </is>
      </c>
      <c r="B25" t="inlineStr">
        <is>
          <t>Hoang Anh</t>
        </is>
      </c>
      <c r="C25" t="inlineStr">
        <is>
          <t>Chính</t>
        </is>
      </c>
      <c r="D25" t="inlineStr">
        <is>
          <t>The Absence of Accessibility in Software Sizing Frameworks: A Gap Analysis of UCP, COSMIC, and IFPUG SNAP</t>
        </is>
      </c>
      <c r="E25" t="inlineStr">
        <is>
          <t>2026</t>
        </is>
      </c>
      <c r="F25" t="inlineStr">
        <is>
          <t>Communications of International Proceedings</t>
        </is>
      </c>
      <c r="G25" t="inlineStr">
        <is>
          <t>https://doi.org/10.5171/2026.4732826</t>
        </is>
      </c>
      <c r="H25" t="n">
        <v>0</v>
      </c>
      <c r="I25" t="inlineStr">
        <is>
          <t>UNSURE</t>
        </is>
      </c>
      <c r="J25" t="inlineStr">
        <is>
          <t>Phân loại yêu cầu nhưng abstract không nêu kỹ thuật NLP/ML: cần đọc thêm</t>
        </is>
      </c>
      <c r="K25" t="inlineStr">
        <is>
          <t>P1</t>
        </is>
      </c>
      <c r="L25" t="inlineStr"/>
      <c r="M25" t="inlineStr"/>
      <c r="N25" t="inlineStr"/>
      <c r="O25" t="inlineStr"/>
      <c r="P25" t="inlineStr"/>
      <c r="Q25" t="inlineStr">
        <is>
          <t>Accurate software cost estimation depends on sizing methods that capture the full scope of project requirements, including non-functional requirements such as accessibility. This study examines whether three established sizing frameworks, Use Case Points (UCP), COSMIC Function Points, and IFPUG SNAP, operationalise accessibility as a non-functional requirement. Accessibility, commonly operationalised through conformance with WCAG guidelines (W3C, 2023), generates specific, verifiable implementation effort across multiple development phases, yet it is rarely treated as a formal cost driver in sizing models. The study uses document analysis of the normative sources for each framework. The findings are consistent across all three: none provides an explicit classification mechanism, counting rules, complexity parameters, or a calculation procedure for accessibility requirements. In SNAP, the most relevant framework, as it is specifically designed for non-functional requirements, accessibility appears in the ISO 25010 quality model as a sub-characteristic of Usability and in the normative document as a one-time disclaimer, but is not operationalised as a distinct, reproducible measurement construct. The issue is not that accessibility cannot be associated with existing categories, but that the Assessment Practices Manual provides no explicit, reproducible procedure for doing so. Two of the three frameworks have formal structural extension points that could accommodate accessibilit</t>
        </is>
      </c>
    </row>
    <row r="26">
      <c r="A26" t="inlineStr">
        <is>
          <t>R0519</t>
        </is>
      </c>
      <c r="B26" t="inlineStr">
        <is>
          <t>Phat Tai</t>
        </is>
      </c>
      <c r="C26" t="inlineStr">
        <is>
          <t>Chính</t>
        </is>
      </c>
      <c r="D26" t="inlineStr">
        <is>
          <t>A Lightweight Machine Learning Approach for Software Requirement Classification</t>
        </is>
      </c>
      <c r="E26" t="inlineStr">
        <is>
          <t>2026</t>
        </is>
      </c>
      <c r="F26" t="inlineStr">
        <is>
          <t>International Conference on Computer Information Science and</t>
        </is>
      </c>
      <c r="G26" t="inlineStr">
        <is>
          <t>https://doi.org/10.1109/cisat71030.2026.11682459</t>
        </is>
      </c>
      <c r="H26" t="n">
        <v>0</v>
      </c>
      <c r="I26" t="inlineStr">
        <is>
          <t>INCLUDE</t>
        </is>
      </c>
      <c r="J26" t="inlineStr">
        <is>
          <t>Ứng viên EVALUATION: chia dữ liệu / cross-project / duplicate / tái lập</t>
        </is>
      </c>
      <c r="K26" t="inlineStr">
        <is>
          <t>P1</t>
        </is>
      </c>
      <c r="L26" t="inlineStr"/>
      <c r="M26" t="inlineStr"/>
      <c r="N26" t="inlineStr"/>
      <c r="O26" t="inlineStr"/>
      <c r="P26" t="inlineStr"/>
      <c r="Q26" t="inlineStr">
        <is>
          <t>This paper evaluates a lightweight and reproducible pipeline for the binary classification of functional requirements (FRs) and non-functional requirements (NFRs) in requirements engineering. The pipeline combines data cleaning, label normalization, TF-IDF text representation, and four traditional machine learning classifiers: Logistic Regression, Linear SVM, Multinomial Naive Bayes, and Random Forest. Using 5,968 cleaned software requirement statements from a public dataset, the experiment shows that TF-IDF unigram+bigram representation with Linear SVM achieves the best main classification performance, with an Accuracy of 0.8836, a Macro-F1 of 0.8717, and a Weighted-F1 of 0.8840. A feature dimension sensitivity analysis further indicates that 8,000 TF-IDF features provide a near-optimal and balanced setting, although 10,000 features produce only a marginal Macro-F1 improvement of 0.0019. Logistic Regression coefficient analysis shows that FR-discriminative terms are primarily associated with functional actions and user operations, whereas NFR-discriminative terms are closely related to security, performance, maintenance, reliability, and user experience. This study does not claim to introduce a new classification algorithm; instead, it provides a controlled, lightweight, and interpretable baseline for FR/NFR classification.</t>
        </is>
      </c>
    </row>
    <row r="27">
      <c r="A27" t="inlineStr">
        <is>
          <t>R0572</t>
        </is>
      </c>
      <c r="B27" t="inlineStr">
        <is>
          <t>Hoang Anh</t>
        </is>
      </c>
      <c r="C27" t="inlineStr">
        <is>
          <t>Chính</t>
        </is>
      </c>
      <c r="D27" t="inlineStr">
        <is>
          <t>A Transformer Based Pipeline for Software Requirements Classification</t>
        </is>
      </c>
      <c r="E27" t="inlineStr">
        <is>
          <t>2026</t>
        </is>
      </c>
      <c r="F27" t="inlineStr">
        <is>
          <t>International Conference on Software and Computer Applicatio</t>
        </is>
      </c>
      <c r="G27" t="inlineStr">
        <is>
          <t>https://doi.org/10.1145/3801619.3801635</t>
        </is>
      </c>
      <c r="H27" t="n">
        <v>0</v>
      </c>
      <c r="I27" t="inlineStr">
        <is>
          <t>UNSURE</t>
        </is>
      </c>
      <c r="J27" t="inlineStr">
        <is>
          <t>Phân loại requirements nhưng abstract không nói rõ FR/NFR: kiểm tra nhãn dùng trong bài</t>
        </is>
      </c>
      <c r="K27" t="inlineStr">
        <is>
          <t>P1</t>
        </is>
      </c>
      <c r="L27" t="inlineStr"/>
      <c r="M27" t="inlineStr"/>
      <c r="N27" t="inlineStr"/>
      <c r="O27" t="inlineStr"/>
      <c r="P27" t="inlineStr"/>
      <c r="Q27" t="inlineStr">
        <is>
          <t>Software Requirements Specification (SRS) documents often contain substantial portions of irrelevant or non-actionable text that obscure true requirements and hinder downstream analysis activities within the Software Development Life Cycle (SDLC). To address this challenge, this paper presents a cost-efficient transformer-based pipeline for distinguishing actionable requirements from noisy sentences. The proposed approach introduces an ensemble pooling strategy that leverages the contextual embeddings of lightweight pretrained transformers, specifically DistilBERT and RoBERTa, and pairs them with ensemble classifiers such as Random Forest, XGBoost, and LightGBM. Using the RegExpPURE dataset, the method achieves improved performance over standard transformer sequence classification heads and outperforms the BERT-based baseline from prior work. The best configuration, DistilBERT paired with Random Forest, attains an accuracy of 78 percent. These results demonstrate that combining compact transformer models with robust ensemble methods provides an effective and resource-friendly solution for requirement noise reduction. The findings further lay the groundwork for extending automated requirement analysis to broader tasks such as requirement assessment, conflict detection, and multimodal requirement understanding.</t>
        </is>
      </c>
    </row>
    <row r="28">
      <c r="A28" t="inlineStr">
        <is>
          <t>R0607</t>
        </is>
      </c>
      <c r="B28" t="inlineStr">
        <is>
          <t>Phat Tai</t>
        </is>
      </c>
      <c r="C28" t="inlineStr">
        <is>
          <t>Chính</t>
        </is>
      </c>
      <c r="D28" t="inlineStr">
        <is>
          <t>Hierarchical Software Requirement Classification Using Transformer-Based Language Models</t>
        </is>
      </c>
      <c r="E28" t="inlineStr">
        <is>
          <t>2026</t>
        </is>
      </c>
      <c r="F28" t="inlineStr">
        <is>
          <t>International Journal of Artificial Intelligence and Machine</t>
        </is>
      </c>
      <c r="G28" t="inlineStr">
        <is>
          <t>https://doi.org/10.51483/ijaiml.6.6s.2026.340-359</t>
        </is>
      </c>
      <c r="H28" t="n">
        <v>0</v>
      </c>
      <c r="I28" t="inlineStr">
        <is>
          <t>INCLUDE</t>
        </is>
      </c>
      <c r="J28" t="inlineStr">
        <is>
          <t>Ứng viên EVALUATION: chia dữ liệu / cross-project / duplicate / tái lập</t>
        </is>
      </c>
      <c r="K28" t="inlineStr">
        <is>
          <t>P1</t>
        </is>
      </c>
      <c r="L28" t="inlineStr"/>
      <c r="M28" t="inlineStr"/>
      <c r="N28" t="inlineStr"/>
      <c r="O28" t="inlineStr"/>
      <c r="P28" t="inlineStr"/>
      <c r="Q28" t="inlineStr">
        <is>
          <t xml:space="preserve">The automated classification of software requirements into Functional Requirements (FRs) and Non-Functional Requirements (NFRs) has become a significant research direction in Requirements Engineering due to the growing size and complexity of modern software specifications. Manual requirement classification is often inconsistent, subjective and laborious. This emphasizes the need for scalable automated approaches that improve the reliability of early-stage system analysis. In this paper, we present an in-depth analysis of the PROMISE_EXP dataset, a systematically collected corpus comprising 969 requirement statements, including 444 FRs and 525 NFRs, spanning twelve granular NFR categories, such as Security, Usability, Performance, Availability, Maintainability, Scalability, and Portability. Besides a detailed statistical characterization of the dataset and a report of the class imbalance characterizing real-world requirement distributions, this work also explores a two-level hierarchical classification strategy. In the first level, requirements are categorized into a binary model (FR vs. NFR). In the second level, all NFRs are further classified into twelve multi-class labels. We implement and benchmark a comprehensive suite of models to evaluate the performance of automated classification at both levels. These include traditional machine learning algorithms (SVM, Random Forest, and Logistic Regression), deep learning architectures (CNNs, LSTMs) and transformer-based language </t>
        </is>
      </c>
    </row>
    <row r="29">
      <c r="A29" t="inlineStr">
        <is>
          <t>R0611</t>
        </is>
      </c>
      <c r="B29" t="inlineStr">
        <is>
          <t>Phat Tai</t>
        </is>
      </c>
      <c r="C29" t="inlineStr">
        <is>
          <t>Chính</t>
        </is>
      </c>
      <c r="D29" t="inlineStr">
        <is>
          <t>Using Voting and Stacking Ensemble Techniques to Optimize Software Requirements Classification</t>
        </is>
      </c>
      <c r="E29" t="inlineStr">
        <is>
          <t>2025</t>
        </is>
      </c>
      <c r="F29" t="inlineStr">
        <is>
          <t>Proceedings of the ... ACM-IEEE International Symposium on E</t>
        </is>
      </c>
      <c r="G29" t="inlineStr">
        <is>
          <t>https://doi.org/10.1109/esem64174.2025.00037</t>
        </is>
      </c>
      <c r="H29" t="n">
        <v>0</v>
      </c>
      <c r="I29" t="inlineStr">
        <is>
          <t>INCLUDE</t>
        </is>
      </c>
      <c r="J29" t="inlineStr">
        <is>
          <t>Ứng viên CORE-ENSEMBLE: phân loại FR/NFR có ensemble</t>
        </is>
      </c>
      <c r="K29" t="inlineStr">
        <is>
          <t>P1</t>
        </is>
      </c>
      <c r="L29" t="inlineStr"/>
      <c r="M29" t="inlineStr"/>
      <c r="N29" t="inlineStr"/>
      <c r="O29" t="inlineStr"/>
      <c r="P29" t="inlineStr"/>
      <c r="Q29" t="inlineStr">
        <is>
          <t>Background: Ensemble models play an important role in integrating multiple classifiers in a wide range of applications, such as medical diagnosis, sentiment analysis, and financial market trends. In Requirements Engineering (RE), automatic requirements classification can be improved by the utilization of these models. Aims: This paper analyses the performance metrics of voting and stacking ensemble models for requirements classification prediction. Moreover, a cross-dataset validation was performed for the meta-models generated using the stacking ensemble method. Methods: Some previously trained base models and two datasets of software requirements written in Spanish (translated PROMISE_exp and ReSpa dataset) were used to build the ensemble models. Results: The results indicate that the stacking model achieved a weighted F1-score of 0.828 using Support Vector Machine (SVM) and Multi-layer Perceptron (MLP) for translated PROMISE_exp dataset. For the ReSpa dataset, the stacking model achieved a weighted F1-score of 0.890 using Logistic Regression (LR). Conclusion: This study confirms a slight improvement in the performance of binary requirements classification using stacking ensemble methods over voting and most individual base models. Moreover, combining all models outperforms combinations that include only Shallow ML or DL models.</t>
        </is>
      </c>
    </row>
    <row r="30">
      <c r="A30" t="inlineStr">
        <is>
          <t>R0615</t>
        </is>
      </c>
      <c r="B30" t="inlineStr">
        <is>
          <t>Hoang Anh</t>
        </is>
      </c>
      <c r="C30" t="inlineStr">
        <is>
          <t>Chính</t>
        </is>
      </c>
      <c r="D30" t="inlineStr">
        <is>
          <t>Hybrid Feature Learning with TF-IDF and SBERT for Ambiguous Requirement Classification</t>
        </is>
      </c>
      <c r="E30" t="inlineStr">
        <is>
          <t>2026</t>
        </is>
      </c>
      <c r="F30" t="inlineStr">
        <is>
          <t>International Journal of Advanced Computer Science and Appli</t>
        </is>
      </c>
      <c r="G30" t="inlineStr">
        <is>
          <t>https://doi.org/10.14569/ijacsa.2026.0170457</t>
        </is>
      </c>
      <c r="H30" t="n">
        <v>0</v>
      </c>
      <c r="I30" t="inlineStr">
        <is>
          <t>INCLUDE</t>
        </is>
      </c>
      <c r="J30" t="inlineStr">
        <is>
          <t>Ứng viên EVALUATION: chia dữ liệu / cross-project / duplicate / tái lập</t>
        </is>
      </c>
      <c r="K30" t="inlineStr">
        <is>
          <t>P1</t>
        </is>
      </c>
      <c r="L30" t="inlineStr"/>
      <c r="M30" t="inlineStr"/>
      <c r="N30" t="inlineStr"/>
      <c r="O30" t="inlineStr"/>
      <c r="P30" t="inlineStr"/>
      <c r="Q30" t="inlineStr">
        <is>
          <t>Ambiguity in Software Requirement Specifications (SRS) remains a major source of project delay, rework, and misinterpretation in software engineering. Traditional ambiguity detection approaches rely on lexical or rule-based techniques that capture surface-level patterns but fail to model contextual meaning. Recent transformer-based models improve semantic representation; however, when applied independently, they often overlook lexical ambiguity and remain sensitive to class imbalance. This study proposes a hybrid feature learning framework that integrates TF-IDF lexical representations with Sentence-BERT (SBERT) contextual embeddings for ambiguous requirement classification. The approach is evaluated on the Functional–Non-Functional Requirements (FR–NFR) dataset using Logistic Regression, Random Forest, and Support Vector Machine classifiers. Experimental results demonstrate that single-feature models produce unstable precision–recall trade-offs, particularly under severe class imbalance. In contrast, the proposed TF-IDF + SBERT hybrid representation consistently improves recall and F1-score. The best performance is achieved using Support Vector Machine, attaining an F1-score of 0.7122 and a recall of 0.6429, significantly outperforming standalone lexical and semantic baselines. The findings confirm that ambiguity detection is a multi-dimensional problem requiring both lexical frequency patterns and contextual semantic modelling. The proposed framework offers a reproducible a</t>
        </is>
      </c>
    </row>
    <row r="31">
      <c r="A31" t="inlineStr">
        <is>
          <t>R0637</t>
        </is>
      </c>
      <c r="B31" t="inlineStr">
        <is>
          <t>Cả hai</t>
        </is>
      </c>
      <c r="C31" t="inlineStr">
        <is>
          <t>Chính</t>
        </is>
      </c>
      <c r="D31" t="inlineStr">
        <is>
          <t>MCD-ARC: Multi-Modal Contrastive Domain-Adaptive Requirements Classification for Software Engineering</t>
        </is>
      </c>
      <c r="E31" t="inlineStr">
        <is>
          <t>2025</t>
        </is>
      </c>
      <c r="F31" t="inlineStr">
        <is>
          <t>Annual Methodological Archive Research Review</t>
        </is>
      </c>
      <c r="G31" t="inlineStr">
        <is>
          <t>https://doi.org/10.63075/khrxnh63</t>
        </is>
      </c>
      <c r="H31" t="n">
        <v>0</v>
      </c>
      <c r="I31" t="inlineStr">
        <is>
          <t>INCLUDE</t>
        </is>
      </c>
      <c r="J31" t="inlineStr">
        <is>
          <t>Ứng viên EVALUATION: chia dữ liệu / cross-project / duplicate / tái lập</t>
        </is>
      </c>
      <c r="K31" t="inlineStr">
        <is>
          <t>P1</t>
        </is>
      </c>
      <c r="L31" t="inlineStr"/>
      <c r="M31" t="inlineStr"/>
      <c r="N31" t="inlineStr"/>
      <c r="O31" t="inlineStr"/>
      <c r="P31" t="inlineStr"/>
      <c r="Q31" t="inlineStr">
        <is>
          <t>Software requirements classification into Functional Requirements (FR) and Non-Functional Requirements (NFR) is a foundational task in automated software engineering, serving as a prerequisite for estimation, architectural design, and quality assurance. Despite the proliferation of machine learning approaches, current methods face three critical limitations: (1) a reliance on single-modal textual features that ignore the rich structural and semantic context of requirements; (2) poor generalization across diverse application domains (e.g., Healthcare vs. Finance) due to distributional shifts; and (3) performance degradation caused by severe class imbalance in real-world datasets. This paper presents MCD-ARC (Multi-Modal Contrastive Domain-Adaptive Requirements Classification), a comprehensive deep learning framework designed to overcome these challenges. MCD-ARC integrates a novel Multi-Modal Fusion Layer combining BERT-based textual embeddings with dependency-graph structural features and statistical complexity metrics. To ensure robustness, we introduce a customized Contrastive Self-Supervised Learning objective that maximizes the mutual information between semantically similar requirements while pushing apart dissimilar ones, leveraging a curriculum-based data augmentation strategy. Furthermore, we employ Adversarial Domain Adaptation via a Gradient Reversal Layer (GRL) to learn domain-invariant feature representations, allowing the model to generalize effectively to unseen</t>
        </is>
      </c>
    </row>
    <row r="32">
      <c r="A32" t="inlineStr">
        <is>
          <t>R0668</t>
        </is>
      </c>
      <c r="B32" t="inlineStr">
        <is>
          <t>Phat Tai</t>
        </is>
      </c>
      <c r="C32" t="inlineStr">
        <is>
          <t>Chính</t>
        </is>
      </c>
      <c r="D32" t="inlineStr">
        <is>
          <t>Text Classification on Software and Hardware Requirements Using Natural Language Processing Techniques</t>
        </is>
      </c>
      <c r="E32" t="inlineStr">
        <is>
          <t>2025</t>
        </is>
      </c>
      <c r="F32" t="inlineStr">
        <is>
          <t>IEEE International Symposium on Applied Computational Intell</t>
        </is>
      </c>
      <c r="G32" t="inlineStr">
        <is>
          <t>https://doi.org/10.1109/saci66288.2025.11030133</t>
        </is>
      </c>
      <c r="H32" t="n">
        <v>0</v>
      </c>
      <c r="I32" t="inlineStr">
        <is>
          <t>UNSURE</t>
        </is>
      </c>
      <c r="J32" t="inlineStr">
        <is>
          <t>Phân loại requirements nhưng abstract không nói rõ FR/NFR: kiểm tra nhãn dùng trong bài</t>
        </is>
      </c>
      <c r="K32" t="inlineStr">
        <is>
          <t>P1</t>
        </is>
      </c>
      <c r="L32" t="inlineStr"/>
      <c r="M32" t="inlineStr"/>
      <c r="N32" t="inlineStr"/>
      <c r="O32" t="inlineStr"/>
      <c r="P32" t="inlineStr"/>
      <c r="Q32" t="inlineStr">
        <is>
          <t>This article presents a comparative study of text classification [1] models used in the automotive industries, using NLP (Natural Language Processing) [2]. The focus is placed on using the DistilBERT model [3] to classify requirements based on their functionality, with the goal of achieving a 90 % accuracy. Two significant experiments have been performed: the first compares performance on unprocessed and filtered data sets, while the second evaluates the impact of class distribution on various data sets. The results show that the model adjusted to a set of filtered data performs better than the model trained with initial data, with a final accuracy of 96%. Additionally, the model's performance is improved by balanced class distributions and data preprocessing methods like tokenisation and stopword removal. The study shows that early stopping mechanisms and filtering strategies improve generalisation and support minimise overfitting, which improves perspectives for the study of software and hardware requirement classification [4] using natural language processing.</t>
        </is>
      </c>
    </row>
    <row r="33">
      <c r="A33" t="inlineStr">
        <is>
          <t>R0708</t>
        </is>
      </c>
      <c r="B33" t="inlineStr">
        <is>
          <t>Hoang Anh</t>
        </is>
      </c>
      <c r="C33" t="inlineStr">
        <is>
          <t>Chính</t>
        </is>
      </c>
      <c r="D33" t="inlineStr">
        <is>
          <t>Machine Learning-Based Functional and Non-Functional Classification in Software Requirement</t>
        </is>
      </c>
      <c r="E33" t="inlineStr">
        <is>
          <t>2025</t>
        </is>
      </c>
      <c r="F33" t="inlineStr">
        <is>
          <t>International Conference on Information Security and Cryptol</t>
        </is>
      </c>
      <c r="G33" t="inlineStr">
        <is>
          <t>https://doi.org/10.1109/icisc65841.2025.11188237</t>
        </is>
      </c>
      <c r="H33" t="n">
        <v>0</v>
      </c>
      <c r="I33" t="inlineStr">
        <is>
          <t>INCLUDE</t>
        </is>
      </c>
      <c r="J33" t="inlineStr">
        <is>
          <t>Ứng viên CORE-ENSEMBLE: phân loại FR/NFR có ensemble</t>
        </is>
      </c>
      <c r="K33" t="inlineStr">
        <is>
          <t>P1</t>
        </is>
      </c>
      <c r="L33" t="inlineStr"/>
      <c r="M33" t="inlineStr"/>
      <c r="N33" t="inlineStr"/>
      <c r="O33" t="inlineStr"/>
      <c r="P33" t="inlineStr"/>
      <c r="Q33" t="inlineStr">
        <is>
          <t>The accurate software requirement classification is a critical issue in software engineering, because manual analysis is time-consuming and error-prone. This study represents a systematic evaluation of text feature extraction(fe), feature selection(fs) methods and machine learning models for automatically software requirement classification into FR and NFR. The effectiveness of Bag of Words (BOW), Term Frequency and Inverse Document Frequency (TF-IDF), and Chi Squared (CHI2) techniques merged with various supervised learning algorithms such as Logistic Regression (LR), Support Vector Machine (SVM), Multinomial Naive Bayes (MNB), KNearest Neighbors (K-NN), Random Forest (RF), Decision Tree (D-Tree), Gradient Boost (GB), Adaptive Boost (AdaBoost), Stacking and Voting has been evaluated in this paper. Using the enhanced software_extended.csv from kaggle dataset and a robust preprocessing pipeline, our results demonstrate that TFIDF, both alone and combined with CHI2, consistently achieved the highest performance with LR, SVM, Naïve Bayes, Stacking and Voting classifier 98.09% in binary classification of FR &amp; NFR</t>
        </is>
      </c>
    </row>
    <row r="34">
      <c r="A34" t="inlineStr">
        <is>
          <t>R0743</t>
        </is>
      </c>
      <c r="B34" t="inlineStr">
        <is>
          <t>Phat Tai</t>
        </is>
      </c>
      <c r="C34" t="inlineStr">
        <is>
          <t>Chính</t>
        </is>
      </c>
      <c r="D34" t="inlineStr">
        <is>
          <t>Applying Supervised Machine Learning Methods to Determine the Atomicity of Requirements for Complex Technical Systems</t>
        </is>
      </c>
      <c r="E34" t="inlineStr">
        <is>
          <t>2022</t>
        </is>
      </c>
      <c r="F34" t="inlineStr">
        <is>
          <t>PROGRAMMNAYA INGENERIA</t>
        </is>
      </c>
      <c r="G34" t="inlineStr">
        <is>
          <t>https://doi.org/10.17587/prin.13.322-330</t>
        </is>
      </c>
      <c r="H34" t="n">
        <v>0</v>
      </c>
      <c r="I34" t="inlineStr">
        <is>
          <t>UNSURE</t>
        </is>
      </c>
      <c r="J34" t="inlineStr">
        <is>
          <t>Phân loại requirements nhưng abstract không nói rõ FR/NFR: kiểm tra nhãn dùng trong bài</t>
        </is>
      </c>
      <c r="K34" t="inlineStr">
        <is>
          <t>P1</t>
        </is>
      </c>
      <c r="L34" t="inlineStr"/>
      <c r="M34" t="inlineStr"/>
      <c r="N34" t="inlineStr"/>
      <c r="O34" t="inlineStr"/>
      <c r="P34" t="inlineStr"/>
      <c r="Q34" t="inlineStr">
        <is>
          <t>The article is devoted to the problem of determining the atomicity of requirements for complex technical systems. The purpose of this article is to apply supervised machine learning methods, namely classification, to determine the atomicity of requirements. It is assumed that feature engineering based on the linguistic features of requirements stateВ­ments will make it possible to classify requirements into atomic and non-atomic ones with high accuracy. The article describes the use of the following methods for generating features: fastText, BERT, customFeature. Requirements are classified using a logistic classifier, decision trees, random forest, and gradient boosting. The best combination of methods turned out to be using customFeature with gradient boosting.</t>
        </is>
      </c>
    </row>
    <row r="35">
      <c r="A35" t="inlineStr">
        <is>
          <t>R0944</t>
        </is>
      </c>
      <c r="B35" t="inlineStr">
        <is>
          <t>Phat Tai</t>
        </is>
      </c>
      <c r="C35" t="inlineStr">
        <is>
          <t>Chính</t>
        </is>
      </c>
      <c r="D35" t="inlineStr">
        <is>
          <t>Unsupervised One-shot Learning of Both Specific Instances and Generalised Classes with a Hippocampal Architecture</t>
        </is>
      </c>
      <c r="E35" t="inlineStr">
        <is>
          <t>2020</t>
        </is>
      </c>
      <c r="F35" t="inlineStr">
        <is>
          <t>arXiv</t>
        </is>
      </c>
      <c r="G35" t="inlineStr">
        <is>
          <t>http://arxiv.org/abs/2010.15999v1</t>
        </is>
      </c>
      <c r="H35" t="n">
        <v>0</v>
      </c>
      <c r="I35" t="inlineStr">
        <is>
          <t>BACKGROUND</t>
        </is>
      </c>
      <c r="J35" t="inlineStr">
        <is>
          <t>Nền tảng: phương pháp so sánh classifier</t>
        </is>
      </c>
      <c r="K35" t="inlineStr">
        <is>
          <t>P1</t>
        </is>
      </c>
      <c r="L35" t="inlineStr"/>
      <c r="M35" t="inlineStr"/>
      <c r="N35" t="inlineStr"/>
      <c r="O35" t="inlineStr"/>
      <c r="P35" t="inlineStr"/>
      <c r="Q35" t="inlineStr">
        <is>
          <t>Established experimental procedures for one-shot machine learning do not test the ability to learn or remember specific instances of classes, a key feature of animal intelligence. Distinguishing specific instances is necessary for many real-world tasks, such as remembering which cup belongs to you. Generalisation within classes conflicts with the ability to separate instances of classes, making it difficult to achieve both capabilities within a single architecture. We propose an extension to the standard Omniglot classification-generalisation framework that additionally tests the ability to distinguish specific instances after one exposure and introduces noise and occlusion corruption. Learning is defined as an ability to classify as well as recall training samples. Complementary Learning Systems (CLS) is a popular model of mammalian brain regions believed to play a crucial role in learning from a single exposure to a stimulus. We created an artificial neural network implementation of CLS and applied it to the extended Omniglot benchmark. Our unsupervised model demonstrates comparable performance to existing supervised ANNs on the Omniglot classification task (requiring generalisation), without the need for domain-specific inductive biases. On the extended Omniglot instance-recognition task, the same model also demonstrates significantly better performance than a baseline nearest-neighbour approach, given partial occlusion and noise.</t>
        </is>
      </c>
    </row>
    <row r="36">
      <c r="A36" t="inlineStr">
        <is>
          <t>R0950</t>
        </is>
      </c>
      <c r="B36" t="inlineStr">
        <is>
          <t>Hoang Anh</t>
        </is>
      </c>
      <c r="C36" t="inlineStr">
        <is>
          <t>Chính</t>
        </is>
      </c>
      <c r="D36" t="inlineStr">
        <is>
          <t>TOHAN: A One-step Approach towards Few-shot Hypothesis Adaptation</t>
        </is>
      </c>
      <c r="E36" t="inlineStr">
        <is>
          <t>2021</t>
        </is>
      </c>
      <c r="F36" t="inlineStr">
        <is>
          <t>arXiv</t>
        </is>
      </c>
      <c r="G36" t="inlineStr">
        <is>
          <t>http://arxiv.org/abs/2106.06326v2</t>
        </is>
      </c>
      <c r="H36" t="n">
        <v>0</v>
      </c>
      <c r="I36" t="inlineStr">
        <is>
          <t>BACKGROUND</t>
        </is>
      </c>
      <c r="J36" t="inlineStr">
        <is>
          <t>Nền tảng: leakage / duplicate trong đánh giá ML</t>
        </is>
      </c>
      <c r="K36" t="inlineStr">
        <is>
          <t>P1</t>
        </is>
      </c>
      <c r="L36" t="inlineStr"/>
      <c r="M36" t="inlineStr"/>
      <c r="N36" t="inlineStr"/>
      <c r="O36" t="inlineStr"/>
      <c r="P36" t="inlineStr"/>
      <c r="Q36" t="inlineStr">
        <is>
          <t>In few-shot domain adaptation (FDA), classifiers for the target domain are trained with accessible labeled data in the source domain (SD) and few labeled data in the target domain (TD). However, data usually contain private information in the current era, e.g., data distributed on personal phones. Thus, the private information will be leaked if we directly access data in SD to train a target-domain classifier (required by FDA methods). In this paper, to thoroughly prevent the privacy leakage in SD, we consider a very challenging problem setting, where the classifier for the TD has to be trained using few labeled target data and a well-trained SD classifier, named few-shot hypothesis adaptation (FHA). In FHA, we cannot access data in SD, as a result, the private information in SD will be protected well. To this end, we propose a target orientated hypothesis adaptation network (TOHAN) to solve the FHA problem, where we generate highly-compatible unlabeled data (i.e., an intermediate domain) to help train a target-domain classifier. TOHAN maintains two deep networks simultaneously, where one focuses on learning an intermediate domain and the other takes care of the intermediate-to-target distributional adaptation and the target-risk minimization. Experimental results show that TOHAN outperforms competitive baselines significantly.</t>
        </is>
      </c>
    </row>
    <row r="37">
      <c r="A37" t="inlineStr">
        <is>
          <t>R1039</t>
        </is>
      </c>
      <c r="B37" t="inlineStr">
        <is>
          <t>Phat Tai</t>
        </is>
      </c>
      <c r="C37" t="inlineStr">
        <is>
          <t>Chính</t>
        </is>
      </c>
      <c r="D37" t="inlineStr">
        <is>
          <t>Low Saturation Confidence Distribution-based Test-Time Adaptation for Cross-Domain Remote Sensing Image Classification</t>
        </is>
      </c>
      <c r="E37" t="inlineStr">
        <is>
          <t>2024</t>
        </is>
      </c>
      <c r="F37" t="inlineStr">
        <is>
          <t>arXiv</t>
        </is>
      </c>
      <c r="G37" t="inlineStr">
        <is>
          <t>http://arxiv.org/abs/2408.16265v2</t>
        </is>
      </c>
      <c r="H37" t="n">
        <v>0</v>
      </c>
      <c r="I37" t="inlineStr">
        <is>
          <t>BACKGROUND</t>
        </is>
      </c>
      <c r="J37" t="inlineStr">
        <is>
          <t>Nền tảng: phương pháp so sánh classifier</t>
        </is>
      </c>
      <c r="K37" t="inlineStr">
        <is>
          <t>P1</t>
        </is>
      </c>
      <c r="L37" t="inlineStr"/>
      <c r="M37" t="inlineStr"/>
      <c r="N37" t="inlineStr"/>
      <c r="O37" t="inlineStr"/>
      <c r="P37" t="inlineStr"/>
      <c r="Q37" t="inlineStr">
        <is>
          <t>Unsupervised Domain Adaptation (UDA) has emerged as a powerful technique for addressing the distribution shift across various Remote Sensing (RS) applications. However, most UDA approaches require access to source data, which may be infeasible due to data privacy or transmission constraints. Source-free Domain Adaptation addresses the absence of source data but usually demands a large amount of target domain data beforehand, hindering rapid adaptation and restricting their applicability in broader scenarios. In practical cross-domain RS image classification, achieving a balance between adaptation speed and accuracy is crucial. Therefore, we propose Low Saturation Confidence Distribution Test-Time Adaptation (LSCD-TTA), marketing the first attempt to explore Test-Time Adaptation for cross-domain RS image classification without requiring source or target training data. LSCD-TTA adapts a source-trained model on the fly using only the target test data encountered during inference, enabling immediate and efficient adaptation while maintaining high accuracy. Specifically, LSCD-TTA incorporates three optimization strategies tailored to the distribution characteristics of RS images. Firstly, weak-confidence softmax-entropy loss emphasizes categories that are more difficult to classify to address unbalanced class distribution. Secondly, balanced-categories softmax-entropy loss softens and balances the predicted probabilities to tackle the category diversity. Finally, low saturation di</t>
        </is>
      </c>
    </row>
    <row r="38">
      <c r="A38" t="inlineStr">
        <is>
          <t>R1097</t>
        </is>
      </c>
      <c r="B38" t="inlineStr">
        <is>
          <t>Hoang Anh</t>
        </is>
      </c>
      <c r="C38" t="inlineStr">
        <is>
          <t>Chính</t>
        </is>
      </c>
      <c r="D38" t="inlineStr">
        <is>
          <t>COMPARISON BAGGING AND SUPPORT VECTOR MACHINE FOR CLASSIFICATION SOFTWARE REQUIREMENT</t>
        </is>
      </c>
      <c r="E38" t="inlineStr">
        <is>
          <t>2024</t>
        </is>
      </c>
      <c r="F38" t="inlineStr">
        <is>
          <t>Proxies Jurnal Informatika</t>
        </is>
      </c>
      <c r="G38" t="inlineStr">
        <is>
          <t>https://doi.org/10.24167/proxies.v8i1.12475</t>
        </is>
      </c>
      <c r="H38" t="n">
        <v>0</v>
      </c>
      <c r="I38" t="inlineStr">
        <is>
          <t>INCLUDE</t>
        </is>
      </c>
      <c r="J38" t="inlineStr">
        <is>
          <t>Ứng viên CORE-ENSEMBLE: phân loại FR/NFR có ensemble</t>
        </is>
      </c>
      <c r="K38" t="inlineStr">
        <is>
          <t>P1</t>
        </is>
      </c>
      <c r="L38" t="inlineStr"/>
      <c r="M38" t="inlineStr"/>
      <c r="N38" t="inlineStr"/>
      <c r="O38" t="inlineStr"/>
      <c r="P38" t="inlineStr"/>
      <c r="Q38" t="inlineStr">
        <is>
          <t>Software Requirements Specifications is a document that describes the requirements that occur in the development of a software system. The category of requirements is defined in two types: Functional Requirements (FR) and Non-Functional Requirements (NFR). Software Requirements Engineering is critical in successfully designing a piece of software. Many studies have examined the classification of software requirements using machine learning, but none have compared bagging algorithms with Support Vector Machine (SVM). This study compares text feature extraction techniques with machine learning algorithms Bagging and Support Vector Machine to solve the Software Requirement Classification problem. Using vectorization techniques from word2vec: Continuous Bag of Words and Skip-gram can help produce the best model performance for Bagging and SVM models. In this study, the data used is expansion data from the PROMISE repository, namely PROMISE_exp, the repository is a collection of software requirements data that has been labeled. To measure performance, this study uses an evaluation matrix, namely precision, recall and f1-score. As a result, the two models that have been trained using the Continuous Bag of Words and skip-gram vectorization techniques will be compared to determine the more optimal model for classifying software requirements from the promise_exp repository.</t>
        </is>
      </c>
    </row>
    <row r="39">
      <c r="A39" t="inlineStr">
        <is>
          <t>R1385</t>
        </is>
      </c>
      <c r="B39" t="inlineStr">
        <is>
          <t>Phat Tai</t>
        </is>
      </c>
      <c r="C39" t="inlineStr">
        <is>
          <t>Chính</t>
        </is>
      </c>
      <c r="D39" t="inlineStr">
        <is>
          <t>Towards a dataset for natural language requirements processing</t>
        </is>
      </c>
      <c r="E39" t="inlineStr">
        <is>
          <t>2017</t>
        </is>
      </c>
      <c r="F39" t="inlineStr">
        <is>
          <t>ISTI Open Portal</t>
        </is>
      </c>
      <c r="G39" t="inlineStr"/>
      <c r="H39" t="n">
        <v>0</v>
      </c>
      <c r="I39" t="inlineStr">
        <is>
          <t>UNSURE</t>
        </is>
      </c>
      <c r="J39" t="inlineStr">
        <is>
          <t>Phân loại requirements nhưng abstract không nói rõ FR/NFR: kiểm tra nhãn dùng trong bài</t>
        </is>
      </c>
      <c r="K39" t="inlineStr">
        <is>
          <t>P1</t>
        </is>
      </c>
      <c r="L39" t="inlineStr"/>
      <c r="M39" t="inlineStr"/>
      <c r="N39" t="inlineStr"/>
      <c r="O39" t="inlineStr"/>
      <c r="P39" t="inlineStr"/>
      <c r="Q39" t="inlineStr">
        <is>
          <t>[Context and motivation] The current breakthrough of natural language processing (NLP) techniques can provide the requirements engineering (RE) community with powerful tools that can help addressing specic tasks of natural language (NL) requirements analysis, such as traceability, ambiguity detection and requirements classification, to name a few. [Question/problem] However, modern NLP techniques are mainly statistical, and need large NL requirements datasets, to support appropriate training, test and validation of the techniques. The RE community has experimented with NLP since long time, but datasets were often proprietary, or limited to few software projects for which requirements were publicly available. Hence, replication of the experiments and generalization have always been an issue. [Principal idea/results] Our near future commitment is to provide a publicly available NL requirements dataset. [Contribution] To this end, we are collecting requirements documents from the Web, and we are representing them in a common XML format. In this paper, we present the current version of the dataset, together with our agenda concerning formatting, extension, and annotation of the dataset.</t>
        </is>
      </c>
    </row>
    <row r="40">
      <c r="A40" t="inlineStr">
        <is>
          <t>R1414</t>
        </is>
      </c>
      <c r="B40" t="inlineStr">
        <is>
          <t>Phat Tai</t>
        </is>
      </c>
      <c r="C40" t="inlineStr">
        <is>
          <t>Chính</t>
        </is>
      </c>
      <c r="D40" t="inlineStr">
        <is>
          <t>BT-APE: A Computationally Light Backtracking Approach to Automatic Prompt Engineering for Requirements Classification</t>
        </is>
      </c>
      <c r="E40" t="inlineStr">
        <is>
          <t>2026</t>
        </is>
      </c>
      <c r="F40" t="inlineStr">
        <is>
          <t>arXiv</t>
        </is>
      </c>
      <c r="G40" t="inlineStr">
        <is>
          <t>http://arxiv.org/abs/2607.00427v1</t>
        </is>
      </c>
      <c r="H40" t="n">
        <v>0</v>
      </c>
      <c r="I40" t="inlineStr">
        <is>
          <t>UNSURE</t>
        </is>
      </c>
      <c r="J40" t="inlineStr">
        <is>
          <t>Phân loại requirements nhưng abstract không nói rõ FR/NFR: kiểm tra nhãn dùng trong bài</t>
        </is>
      </c>
      <c r="K40" t="inlineStr">
        <is>
          <t>P1</t>
        </is>
      </c>
      <c r="L40" t="inlineStr"/>
      <c r="M40" t="inlineStr"/>
      <c r="N40" t="inlineStr"/>
      <c r="O40" t="inlineStr"/>
      <c r="P40" t="inlineStr"/>
      <c r="Q40" t="inlineStr">
        <is>
          <t>Large language models (LLMs) are increasingly applied to requirements engineering (RE) tasks, yet the prompts guiding them are typically designed manually through trial and error, yielding inconsistent and suboptimal results. Automated prompt construction remains largely unexplored in RE, leaving its effectiveness unclear. To address this, we propose a lightweight Automatic Prompt Engineering approach, Backtracking APE (BT-APE), and apply it to requirements classification. We frame prompt design as an optimization problem, iteratively refining prompts via LLM-generated candidates, backtracking search, and dynamic example selection. Evaluating BT-APE on three benchmark datasets with five instruction-tuned LLMs, we compare it against four classical prompting baselines (zero-shot, few-shot, chain-of-thought, CoT+few-shot) and a state-of-the-art but resource-intensive APE baseline (PE2). BT-APE and PE2 achieve nearly identical accuracy, both substantially outperforming the classical baselines with large effect sizes; however, BT-APE imposes a far lighter computational footprint, consuming roughly 72% fewer input tokens and 66% less wall-clock time at equivalent accuracy, making it better suited to resource-constrained deployment. Our contributions are threefold: (i) a lightweight APE framework with an open interactive tool and replication package; (ii) the first systematic comparison of APE against classical prompting for requirements classification; and (iii) insights into how c</t>
        </is>
      </c>
    </row>
    <row r="41">
      <c r="A41" t="inlineStr">
        <is>
          <t>R0001</t>
        </is>
      </c>
      <c r="B41" t="inlineStr">
        <is>
          <t>Cả hai</t>
        </is>
      </c>
      <c r="C41" t="inlineStr">
        <is>
          <t>Chính</t>
        </is>
      </c>
      <c r="D41" t="inlineStr">
        <is>
          <t>Automatically Classifying Functional and Non-functional Requirements Using Supervised Machine Learning</t>
        </is>
      </c>
      <c r="E41" t="inlineStr">
        <is>
          <t>2017</t>
        </is>
      </c>
      <c r="F41" t="inlineStr">
        <is>
          <t>IEEE International Requirements Engineering Conference (RE)</t>
        </is>
      </c>
      <c r="G41" t="inlineStr">
        <is>
          <t>https://doi.org/10.1109/re.2017.82</t>
        </is>
      </c>
      <c r="H41" t="n">
        <v>266</v>
      </c>
      <c r="I41" t="inlineStr">
        <is>
          <t>INCLUDE</t>
        </is>
      </c>
      <c r="J41" t="inlineStr">
        <is>
          <t>Ứng viên CORE-ML: phân loại FR/NFR bằng NLP/ML</t>
        </is>
      </c>
      <c r="K41" t="inlineStr">
        <is>
          <t>P2</t>
        </is>
      </c>
      <c r="L41" t="inlineStr"/>
      <c r="M41" t="inlineStr"/>
      <c r="N41" t="inlineStr"/>
      <c r="O41" t="inlineStr"/>
      <c r="P41" t="inlineStr"/>
      <c r="Q41" t="inlineStr">
        <is>
          <t>In this paper, we take up the second RE17 data challenge: the identification of requirements types using the "Quality attributes (NFR)" dataset provided. We studied how accurately we can automatically classify requirements as functional (FR) and non-functional (NFR) in the dataset with supervised machine learning. Furthermore, we assessed how accurately we can identify various types of NFRs, in particular usability, security, operational, and performance requirements. We developed and evaluated a supervised machine learning approach employing meta-data, lexical, and syntactical features. We employed under-and over-sampling strategies to handle the imbalanced classes in the dataset and cross-validated the classifiers using precision, recall, and F1 metrics in a series of experiments based on the Support Vector Machine classifier algorithm. We achieve a precision and recall up to ~92% for automatically identifying FRs and NFRs. For the identification of specific NFRs, we achieve the highest precision and recall for security and performance NFRs with ~92% precision and ~90% recall. We discuss the most discriminating features of FRs and NFRs as well as the sampling strategies used with an additional dataset and their impact on the classification accuracy.</t>
        </is>
      </c>
    </row>
    <row r="42">
      <c r="A42" t="inlineStr">
        <is>
          <t>R0006</t>
        </is>
      </c>
      <c r="B42" t="inlineStr">
        <is>
          <t>Hoang Anh</t>
        </is>
      </c>
      <c r="C42" t="inlineStr">
        <is>
          <t>Chính</t>
        </is>
      </c>
      <c r="D42" t="inlineStr">
        <is>
          <t>A review of machine learning algorithms for identification and classification of non-functional requirements</t>
        </is>
      </c>
      <c r="E42" t="inlineStr">
        <is>
          <t>2019</t>
        </is>
      </c>
      <c r="F42" t="inlineStr">
        <is>
          <t>Expert Systems with Applications X</t>
        </is>
      </c>
      <c r="G42" t="inlineStr">
        <is>
          <t>https://doi.org/10.1016/j.eswax.2019.100001</t>
        </is>
      </c>
      <c r="H42" t="n">
        <v>194</v>
      </c>
      <c r="I42" t="inlineStr">
        <is>
          <t>BACKGROUND</t>
        </is>
      </c>
      <c r="J42" t="inlineStr">
        <is>
          <t>Survey / review về phân loại requirements hoặc NLP4RE</t>
        </is>
      </c>
      <c r="K42" t="inlineStr">
        <is>
          <t>P2</t>
        </is>
      </c>
      <c r="L42" t="inlineStr"/>
      <c r="M42" t="inlineStr"/>
      <c r="N42" t="inlineStr"/>
      <c r="O42" t="inlineStr"/>
      <c r="P42" t="inlineStr"/>
      <c r="Q42" t="inlineStr">
        <is>
          <t>Recent developments in requirements engineering (RE) methods have seen a surge in using machine-learning (ML) algorithms to solve some difficult RE problems. One such problem is identification and classification of non-functional requirements (NFRs) in requirements documents. ML-based approaches to this problem have shown to produce promising results, better than those produced by traditional natural language processing (NLP) approaches. Yet, a systematic understanding of these ML approaches is still lacking. This article reports on a systematic review of 24 ML-based approaches for identifying and classifying NFRs. Directed by three research questions, this article aims to understand what ML algorithms are used in these approaches, how these algorithms work and how they are evaluated. (1) 16 different ML algorithms are found in these approaches; of which supervised learning algorithms are most popular. (2) All 24 approaches have followed a standard process in identifying and classifying NFRs. (3) Precision and recall are the most used matrices to measure the performance of these approaches. The review finds that while ML-based approaches have the potential in the classification and identification of NFRs, they face some open challenges that will affect their performance and practical application. The review calls for the close collaboration between RE and ML researchers, to address open challenges facing the development of real-world ML systems. The use of ML in RE opens up e</t>
        </is>
      </c>
    </row>
    <row r="43">
      <c r="A43" t="inlineStr">
        <is>
          <t>R0125</t>
        </is>
      </c>
      <c r="B43" t="inlineStr">
        <is>
          <t>Phat Tai</t>
        </is>
      </c>
      <c r="C43" t="inlineStr">
        <is>
          <t>Chính</t>
        </is>
      </c>
      <c r="D43" t="inlineStr">
        <is>
          <t>What Works Better? A Study of Classifying Requirements</t>
        </is>
      </c>
      <c r="E43" t="inlineStr">
        <is>
          <t>2017</t>
        </is>
      </c>
      <c r="F43" t="inlineStr">
        <is>
          <t>IEEE International Requirements Engineering Conference (RE)</t>
        </is>
      </c>
      <c r="G43" t="inlineStr">
        <is>
          <t>https://doi.org/10.1109/re.2017.36</t>
        </is>
      </c>
      <c r="H43" t="n">
        <v>120</v>
      </c>
      <c r="I43" t="inlineStr">
        <is>
          <t>INCLUDE</t>
        </is>
      </c>
      <c r="J43" t="inlineStr">
        <is>
          <t>Ứng viên CORE-ML: phân loại FR/NFR bằng NLP/ML</t>
        </is>
      </c>
      <c r="K43" t="inlineStr">
        <is>
          <t>P2</t>
        </is>
      </c>
      <c r="L43" t="inlineStr"/>
      <c r="M43" t="inlineStr"/>
      <c r="N43" t="inlineStr"/>
      <c r="O43" t="inlineStr"/>
      <c r="P43" t="inlineStr"/>
      <c r="Q43" t="inlineStr">
        <is>
          <t>Classifying requirements into functional requirements (FR) and non-functional ones (NFR) is an important task in requirements engineering. However, automated classification of requirements written in natural language is not straightforward, due to the variability of natural language and the absence of a controlled vocabulary. This paper investigates how automated classification of requirements into FR and NFR can be improved and how well several machine learning approaches work in this context. We contribute an approach for preprocessing requirements that standardizes and normalizes requirements before applying classification algorithms. Further, we report on how well several existing machine learning methods perform for automated classification of NFRs into sub-categories such as usability, availability, or performance. Our study is performed on 625 requirements provided by the OpenScience tera-PROMISE repository. We found that our preprocessing improved the performance of an existing classification method. We further found significant differences in the performance of approaches such as Latent Dirichlet Allocation, Biterm Topic Modeling, or Naïve Bayes for the sub-classification of NFRs.</t>
        </is>
      </c>
    </row>
    <row r="44">
      <c r="A44" t="inlineStr">
        <is>
          <t>R0339</t>
        </is>
      </c>
      <c r="B44" t="inlineStr">
        <is>
          <t>Hoang Anh</t>
        </is>
      </c>
      <c r="C44" t="inlineStr">
        <is>
          <t>Chính</t>
        </is>
      </c>
      <c r="D44" t="inlineStr">
        <is>
          <t>Towards Supporting Software Engineering Using Deep Learning: A Case of Software Requirements Classification</t>
        </is>
      </c>
      <c r="E44" t="inlineStr">
        <is>
          <t>2017</t>
        </is>
      </c>
      <c r="F44" t="inlineStr">
        <is>
          <t>2017 5th International Conference in Software Engineering Re</t>
        </is>
      </c>
      <c r="G44" t="inlineStr">
        <is>
          <t>https://doi.org/10.1109/conisoft.2017.00021</t>
        </is>
      </c>
      <c r="H44" t="n">
        <v>119</v>
      </c>
      <c r="I44" t="inlineStr">
        <is>
          <t>INCLUDE</t>
        </is>
      </c>
      <c r="J44" t="inlineStr">
        <is>
          <t>Ứng viên CORE-ML: phân loại FR/NFR bằng NLP/ML</t>
        </is>
      </c>
      <c r="K44" t="inlineStr">
        <is>
          <t>P2</t>
        </is>
      </c>
      <c r="L44" t="inlineStr"/>
      <c r="M44" t="inlineStr"/>
      <c r="N44" t="inlineStr"/>
      <c r="O44" t="inlineStr"/>
      <c r="P44" t="inlineStr"/>
      <c r="Q44" t="inlineStr">
        <is>
          <t>Software Requirements are the basis of high-quality software development process, each step is related to SR, these represent the needs and expectations of the software in a very detailed form. The software requirement classification (SRC) task requires a lot of human effort, specially when there are huge of requirements, therefore, the automation of SRC have been addressed using Natural Language Processing (NLP) and Information Retrieval (IR) techniques, however, generally requires human effort to analyze and create features from corpus (set of requirements). In this work, we propose to use Deep Learning (DL) to classify software requirements without labor intensive feature engineering. The model that we propose is based on Convolutional Neural Network (CNN) that has been state of art in other natural language related tasks. To evaluate our proposed model, PROMISE corpus was used, contains a set of labeled requirements in functional and 11 different categories of non-functional requirements. We achieve promising results on SRC using CNN even without handcrafted features.</t>
        </is>
      </c>
    </row>
    <row r="45">
      <c r="A45" t="inlineStr">
        <is>
          <t>R0347</t>
        </is>
      </c>
      <c r="B45" t="inlineStr">
        <is>
          <t>Phat Tai</t>
        </is>
      </c>
      <c r="C45" t="inlineStr">
        <is>
          <t>Chính</t>
        </is>
      </c>
      <c r="D45" t="inlineStr">
        <is>
          <t>Zero-Shot Learning for Requirements Classification: An Exploratory Study</t>
        </is>
      </c>
      <c r="E45" t="inlineStr">
        <is>
          <t>2023</t>
        </is>
      </c>
      <c r="F45" t="inlineStr">
        <is>
          <t>Information and Software Technology</t>
        </is>
      </c>
      <c r="G45" t="inlineStr">
        <is>
          <t>https://doi.org/10.48550/arxiv.2302.04723</t>
        </is>
      </c>
      <c r="H45" t="n">
        <v>96</v>
      </c>
      <c r="I45" t="inlineStr">
        <is>
          <t>INCLUDE</t>
        </is>
      </c>
      <c r="J45" t="inlineStr">
        <is>
          <t>Ứng viên CORE-ML: phân loại FR/NFR bằng NLP/ML</t>
        </is>
      </c>
      <c r="K45" t="inlineStr">
        <is>
          <t>P2</t>
        </is>
      </c>
      <c r="L45" t="inlineStr"/>
      <c r="M45" t="inlineStr"/>
      <c r="N45" t="inlineStr"/>
      <c r="O45" t="inlineStr"/>
      <c r="P45" t="inlineStr"/>
      <c r="Q45" t="inlineStr">
        <is>
          <t>Context: Requirements engineering researchers have been experimenting with machine learning and deep learning approaches for a range of RE tasks, such as requirements classification, requirements tracing, ambiguity detection, and modelling. However, most of today's ML/DL approaches are based on supervised learning techniques, meaning that they need to be trained using a large amount of task-specific labelled training data. This constraint poses an enormous challenge to RE researchers, as the lack of labelled data makes it difficult for them to fully exploit the benefit of advanced ML/DL technologies. Objective: This paper addresses this problem by showing how a zero-shot learning approach can be used for requirements classification without using any labelled training data. We focus on the classification task because many RE tasks can be framed as classification problems. Method: The ZSL approach used in our study employs contextual word-embeddings and transformer-based language models. We demonstrate this approach through a series of experiments to perform three classification tasks: (1)FR/NFR: classification functional requirements vs non-functional requirements; (2)NFR: identification of NFR classes; (3)Security: classification of security vs non-security requirements. Results: The study shows that the ZSL approach achieves an F1 score of 0.66 for the FR/NFR task. For the NFR task, the approach yields F1~0.72-0.80, considering the most frequent classes. For the Security tas</t>
        </is>
      </c>
    </row>
    <row r="46">
      <c r="A46" t="inlineStr">
        <is>
          <t>R0566</t>
        </is>
      </c>
      <c r="B46" t="inlineStr">
        <is>
          <t>Phat Tai</t>
        </is>
      </c>
      <c r="C46" t="inlineStr">
        <is>
          <t>Chính</t>
        </is>
      </c>
      <c r="D46" t="inlineStr">
        <is>
          <t>PRCBERT: Prompt Learning for Requirement Classification using BERT-based Pretrained Language Models</t>
        </is>
      </c>
      <c r="E46" t="inlineStr">
        <is>
          <t>2022</t>
        </is>
      </c>
      <c r="F46" t="inlineStr">
        <is>
          <t>IEEE/ACM International Conference on Automated Software Engi</t>
        </is>
      </c>
      <c r="G46" t="inlineStr">
        <is>
          <t>https://doi.org/10.1145/3551349.3560417</t>
        </is>
      </c>
      <c r="H46" t="n">
        <v>86</v>
      </c>
      <c r="I46" t="inlineStr">
        <is>
          <t>INCLUDE</t>
        </is>
      </c>
      <c r="J46" t="inlineStr">
        <is>
          <t>Ứng viên CORE-ML: phân loại FR/NFR bằng NLP/ML</t>
        </is>
      </c>
      <c r="K46" t="inlineStr">
        <is>
          <t>P2</t>
        </is>
      </c>
      <c r="L46" t="inlineStr"/>
      <c r="M46" t="inlineStr"/>
      <c r="N46" t="inlineStr"/>
      <c r="O46" t="inlineStr"/>
      <c r="P46" t="inlineStr"/>
      <c r="Q46" t="inlineStr">
        <is>
          <t>Software requirement classification is a longstanding and important problem in requirement engineering. Previous studies have applied various machine learning techniques for this problem, including Support Vector Machine (SVM) and decision trees. With the recent popularity of NLP technique, the state-of-the-art approach NoRBERT utilizes the pre-trained language model BERT and achieves a satisfactory performance. However, the dataset PROMISE used by the existing approaches for this problem consists of only hundreds of requirements that are outdated according to today’s technology and market trends. Besides, the NLP technique applied in these approaches might be obsolete. In this paper, we propose an approach of prompt learning for requirement classification using BERT-based pretrained language models (PRCBERT), which applies flexible prompt templates to achieve accurate requirements classification. Experiments conducted on two existing small-size requirement datasets (PROMISE and NFR-Review) and our collected large-scale requirement dataset NFR-SO prove that PRCBERT exhibits moderately better classification performance than NoRBERT and MLM-BERT (BERT with the standard prompt template). On the de-labeled NFR-Review and NFR-SO datasets, Trans_PRCBERT (the version of PRCBERT which is fine-tuned on PROMISE) is able to have a satisfactory zero-shot performance with 53.27% and 72.96% F1-score when enabling a self-learning strategy.</t>
        </is>
      </c>
    </row>
    <row r="47">
      <c r="A47" t="inlineStr">
        <is>
          <t>R0484</t>
        </is>
      </c>
      <c r="B47" t="inlineStr">
        <is>
          <t>Hoang Anh</t>
        </is>
      </c>
      <c r="C47" t="inlineStr">
        <is>
          <t>Chính</t>
        </is>
      </c>
      <c r="D47" t="inlineStr">
        <is>
          <t>Requirements Classification with Interpretable Machine Learning and Dependency Parsing</t>
        </is>
      </c>
      <c r="E47" t="inlineStr">
        <is>
          <t>2019</t>
        </is>
      </c>
      <c r="F47" t="inlineStr">
        <is>
          <t>IEEE International Requirements Engineering Conference (RE)</t>
        </is>
      </c>
      <c r="G47" t="inlineStr">
        <is>
          <t>https://doi.org/10.1109/re.2019.00025</t>
        </is>
      </c>
      <c r="H47" t="n">
        <v>77</v>
      </c>
      <c r="I47" t="inlineStr">
        <is>
          <t>UNSURE</t>
        </is>
      </c>
      <c r="J47" t="inlineStr">
        <is>
          <t>Abstract không nêu metric / thực nghiệm: kiểm tra phần đánh giá trong toàn văn</t>
        </is>
      </c>
      <c r="K47" t="inlineStr">
        <is>
          <t>P2</t>
        </is>
      </c>
      <c r="L47" t="inlineStr"/>
      <c r="M47" t="inlineStr"/>
      <c r="N47" t="inlineStr"/>
      <c r="O47" t="inlineStr"/>
      <c r="P47" t="inlineStr"/>
      <c r="Q47" t="inlineStr">
        <is>
          <t>Requirements classification is a traditional application of machine learning (ML) to RE that helps handle large requirements datasets. A prime example of an RE classification problem is the distinction between functional and non-functional (quality) requirements. State-of-the-art classifiers build their effectiveness on a large set of word features like text n-grams or POS n-grams, which do not fully capture the essence of a requirement. As a result, it is arduous for human analysts to interpret the classification results by exploring the classifier's inner workings. We propose the use of more general linguistic features, such as dependency types, for the construction of interpretable ML classifiers for RE. Through a feature engineering effort, in which we are assisted by modern introspection tools that reveal the hidden inner workings of ML classifiers, we derive a set of 17 linguistic features. While classifiers that use our proposed features fit the training set slightly worse than those that use high-dimensional feature sets, our approach performs generally better on validation datasets and it is more interpretable.</t>
        </is>
      </c>
    </row>
    <row r="48">
      <c r="A48" t="inlineStr">
        <is>
          <t>R0355</t>
        </is>
      </c>
      <c r="B48" t="inlineStr">
        <is>
          <t>Phat Tai</t>
        </is>
      </c>
      <c r="C48" t="inlineStr">
        <is>
          <t>Chính</t>
        </is>
      </c>
      <c r="D48" t="inlineStr">
        <is>
          <t>Automatic Multi-class Non-Functional Software Requirements Classification Using Neural Networks</t>
        </is>
      </c>
      <c r="E48" t="inlineStr">
        <is>
          <t>2019</t>
        </is>
      </c>
      <c r="F48" t="inlineStr">
        <is>
          <t>Annual International Computer Software and Applications Conf</t>
        </is>
      </c>
      <c r="G48" t="inlineStr">
        <is>
          <t>https://doi.org/10.1109/compsac.2019.10275</t>
        </is>
      </c>
      <c r="H48" t="n">
        <v>73</v>
      </c>
      <c r="I48" t="inlineStr">
        <is>
          <t>INCLUDE</t>
        </is>
      </c>
      <c r="J48" t="inlineStr">
        <is>
          <t>Ứng viên CORE-ML: phân loại FR/NFR bằng NLP/ML</t>
        </is>
      </c>
      <c r="K48" t="inlineStr">
        <is>
          <t>P2</t>
        </is>
      </c>
      <c r="L48" t="inlineStr"/>
      <c r="M48" t="inlineStr"/>
      <c r="N48" t="inlineStr"/>
      <c r="O48" t="inlineStr"/>
      <c r="P48" t="inlineStr"/>
      <c r="Q48" t="inlineStr">
        <is>
          <t>Advances in machine learning (ML) algorithms, graphics processing units, and readily available ML libraries have enabled the application of ML to open software engineering challenges. Yet, the use of ML to enable decision-making during the software engineering lifecycle is not well understood as there are various ML models requiring parameter tuning. In this paper, we leverage ML techniques to develop an effective approach to classify software requirements. Specifically, we investigate the design and application of two types of neural network models, an artificial neural network (ANN) and a convolutional neural network (CNN), to classify non-functional requirements (NFRs) into the following five categories: maintainability, operability, performance, security and usability. We illustrate and experimentally evaluate this work through two widely used datasets consisting of nearly 1,000 NFRs. Our results indicate that our CNN model can effectively classify NFRs by achieving precision ranging between 82% and 94%, recall ranging between 76% and 97% with an F-score ranging between 82% and 92%.</t>
        </is>
      </c>
    </row>
    <row r="49">
      <c r="A49" t="inlineStr">
        <is>
          <t>R1254</t>
        </is>
      </c>
      <c r="B49" t="inlineStr">
        <is>
          <t>Hoang Anh</t>
        </is>
      </c>
      <c r="C49" t="inlineStr">
        <is>
          <t>Chính</t>
        </is>
      </c>
      <c r="D49" t="inlineStr">
        <is>
          <t>Software Engineering Repositories</t>
        </is>
      </c>
      <c r="E49" t="inlineStr">
        <is>
          <t>2019</t>
        </is>
      </c>
      <c r="F49" t="inlineStr">
        <is>
          <t>Brazilian Symposium on Software Engineering</t>
        </is>
      </c>
      <c r="G49" t="inlineStr">
        <is>
          <t>https://doi.org/10.1145/3350768.3350776</t>
        </is>
      </c>
      <c r="H49" t="n">
        <v>64</v>
      </c>
      <c r="I49" t="inlineStr">
        <is>
          <t>INCLUDE</t>
        </is>
      </c>
      <c r="J49" t="inlineStr">
        <is>
          <t>Ứng viên CORE-ML: phân loại FR/NFR bằng NLP/ML</t>
        </is>
      </c>
      <c r="K49" t="inlineStr">
        <is>
          <t>P2</t>
        </is>
      </c>
      <c r="L49" t="inlineStr"/>
      <c r="M49" t="inlineStr"/>
      <c r="N49" t="inlineStr"/>
      <c r="O49" t="inlineStr"/>
      <c r="P49" t="inlineStr"/>
      <c r="Q49" t="inlineStr">
        <is>
          <t>Defining and classifying software requirements are critical tasks for determining software functionality and overall software architecture. In this sense, several types of research are being developed aiming to automate the classification of software requirements through the use of machine learning algorithms. However, the feasibility of such studies runs counter to the existence of a public database that is adequate in terms of quantity and quality of sample requirements. A requirement base widely used in this type of task is the PROMISE. However, the number of requirements is considered low for practical applications involving machine learning. This research presents an expansion of the PROMISE corpus. New software requirements were incorporated, and the resulting dataset was evaluated through the use of well-known machine learning algorithms. We observed some improvement in the performance of these algorithms regarding the identification of some types of software requirements.</t>
        </is>
      </c>
    </row>
    <row r="50">
      <c r="A50" t="inlineStr">
        <is>
          <t>R0118</t>
        </is>
      </c>
      <c r="B50" t="inlineStr">
        <is>
          <t>Phat Tai</t>
        </is>
      </c>
      <c r="C50" t="inlineStr">
        <is>
          <t>Chính</t>
        </is>
      </c>
      <c r="D50" t="inlineStr">
        <is>
          <t>An Ensemble Machine Learning Technique for Functional Requirement Classification</t>
        </is>
      </c>
      <c r="E50" t="inlineStr">
        <is>
          <t>2020</t>
        </is>
      </c>
      <c r="F50" t="inlineStr">
        <is>
          <t>Symmetry</t>
        </is>
      </c>
      <c r="G50" t="inlineStr">
        <is>
          <t>https://doi.org/10.3390/sym12101601</t>
        </is>
      </c>
      <c r="H50" t="n">
        <v>58</v>
      </c>
      <c r="I50" t="inlineStr">
        <is>
          <t>INCLUDE</t>
        </is>
      </c>
      <c r="J50" t="inlineStr">
        <is>
          <t>Ứng viên CORE-ENSEMBLE: phân loại FR/NFR có ensemble</t>
        </is>
      </c>
      <c r="K50" t="inlineStr">
        <is>
          <t>P2</t>
        </is>
      </c>
      <c r="L50" t="inlineStr"/>
      <c r="M50" t="inlineStr"/>
      <c r="N50" t="inlineStr"/>
      <c r="O50" t="inlineStr"/>
      <c r="P50" t="inlineStr"/>
      <c r="Q50" t="inlineStr">
        <is>
          <t>In Requirement Engineering, software requirements are classified into two main categories: Functional Requirement (FR) and Non-Functional Requirement (NFR). FR describes user and system goals. NFR includes all constraints on services and functions. Deeper classification of those two categories facilitates the software development process. There are many techniques for classifying FR; some of them are Machine Learning (ML) techniques, and others are traditional. To date, the classification accuracy has not been satisfactory. In this paper, we introduce a new ensemble ML technique for classifying FR statements to improve their accuracy and availability. This technique combines different ML models and uses enhanced accuracy as a weight in the weighted ensemble voting approach. The five combined models are Naïve Bayes, Support Vector Machine (SVM), Decision Tree, Logistic Regression, and Support Vector Classification (SVC). The technique was implemented, trained, and tested using a collected dataset. The accuracy of classifying FR was 99.45%, and the required time was 0.7 s.</t>
        </is>
      </c>
    </row>
    <row r="51">
      <c r="A51" t="inlineStr">
        <is>
          <t>R0485</t>
        </is>
      </c>
      <c r="B51" t="inlineStr">
        <is>
          <t>Cả hai</t>
        </is>
      </c>
      <c r="C51" t="inlineStr">
        <is>
          <t>Chính</t>
        </is>
      </c>
      <c r="D51" t="inlineStr">
        <is>
          <t>Software Requirements Classification using Machine Learning algorithm’s</t>
        </is>
      </c>
      <c r="E51" t="inlineStr">
        <is>
          <t>2021</t>
        </is>
      </c>
      <c r="F51" t="inlineStr">
        <is>
          <t>2021 International Conference on Information Technology (ICI</t>
        </is>
      </c>
      <c r="G51" t="inlineStr">
        <is>
          <t>https://doi.org/10.1109/icit52682.2021.9491688</t>
        </is>
      </c>
      <c r="H51" t="n">
        <v>57</v>
      </c>
      <c r="I51" t="inlineStr">
        <is>
          <t>INCLUDE</t>
        </is>
      </c>
      <c r="J51" t="inlineStr">
        <is>
          <t>Ứng viên CORE-ML: phân loại FR/NFR bằng NLP/ML</t>
        </is>
      </c>
      <c r="K51" t="inlineStr">
        <is>
          <t>P2</t>
        </is>
      </c>
      <c r="L51" t="inlineStr"/>
      <c r="M51" t="inlineStr"/>
      <c r="N51" t="inlineStr"/>
      <c r="O51" t="inlineStr"/>
      <c r="P51" t="inlineStr"/>
      <c r="Q51" t="inlineStr">
        <is>
          <t>The world is growing and developing rapidly, and the demand for software has been increasing speedily, any software has many steps for building a program and all the steps are important for software requirements. Requirements classification can be applied manually, which requires great effort, time, cost and the accuracy may vary. Therefore, many previous researchv has been proposed to automate the classification process, but the automation process of the classification was not sufficient. In this study, we will propose a technique to automatically classify software requirements using machine learning to represent text data from software requirements specification and classify requirement to group Functional Requirement and Non-Functional Requirement. The experimented dataset in this study was the PROMISE_exp, which includes labeled requirements. All the documents of software from the database were changed (cleaned) with a set of steps (normalization, extractions, selection any techniques that will be used. The BoW used SVM algorithm or KNN algorithm for classification. This study used data from the PROMISE_exp to do the work, the information of the steps used to re-performed the classification, and the Measurement BoW, when using SVM and KNN algorithms the classification of requirements making can serve as a way and resources for another study. It can be seen that the use of BoW with SVM is better than use KNN algorithms with an average F-measure of all cases of 0.74. In fut</t>
        </is>
      </c>
    </row>
    <row r="52">
      <c r="A52" t="inlineStr">
        <is>
          <t>R1187</t>
        </is>
      </c>
      <c r="B52" t="inlineStr">
        <is>
          <t>Phat Tai</t>
        </is>
      </c>
      <c r="C52" t="inlineStr">
        <is>
          <t>Chính</t>
        </is>
      </c>
      <c r="D52" t="inlineStr">
        <is>
          <t>A BERT-based transfer learning approach to text classification on software requirements specifications</t>
        </is>
      </c>
      <c r="E52" t="inlineStr">
        <is>
          <t>2021</t>
        </is>
      </c>
      <c r="F52" t="inlineStr">
        <is>
          <t>Canadian Conference on AI</t>
        </is>
      </c>
      <c r="G52" t="inlineStr">
        <is>
          <t>https://doi.org/10.21428/594757db.a4880a62</t>
        </is>
      </c>
      <c r="H52" t="n">
        <v>57</v>
      </c>
      <c r="I52" t="inlineStr">
        <is>
          <t>INCLUDE</t>
        </is>
      </c>
      <c r="J52" t="inlineStr">
        <is>
          <t>Ứng viên CORE-ML: phân loại FR/NFR bằng NLP/ML</t>
        </is>
      </c>
      <c r="K52" t="inlineStr">
        <is>
          <t>P2</t>
        </is>
      </c>
      <c r="L52" t="inlineStr"/>
      <c r="M52" t="inlineStr"/>
      <c r="N52" t="inlineStr"/>
      <c r="O52" t="inlineStr"/>
      <c r="P52" t="inlineStr"/>
      <c r="Q52" t="inlineStr">
        <is>
          <t>In a software development life cycle, software requirements specifications (SRS) writ- ten in an incomprehensible language might hinder the success of the project in later stages. In such cases, the subjective and ambiguous nature of the natural languages can be considered as a cause for the failure of the final product. Redundancy and/or controversial information in the SRS documents might also result in additional costs and time loss, reducing the overall efficiency of the project. With the recent advances in machine learning, there is an increased effort to develop automated solutions for a seamless SRS design. However, most vanilla machine learning approaches ignore the semantics of the software artifacts or integrating domain-specific knowledge into the underlying natural language processing tasks, and therefore tend to generate inaccurate results. With such concerns in mind, we consider a transfer learning approach in our study, which is based on an existing pre-trained language model called DistilBERT. We specifically examine the DistilBERT’s ability in multi-class text classification on SRS data using various fine- tuning methods, and compare its performance with other deep learning methods such as LSTM and BiLSTM. We test the performance of these models using two datasets: DOORS Next Generation dataset and PROMISE-NFR dataset. Our numerical results demonstrate that DistilBERT perform well for various text classification tasks over the SRS datasets and shows significa</t>
        </is>
      </c>
    </row>
    <row r="53">
      <c r="A53" t="inlineStr">
        <is>
          <t>R0004</t>
        </is>
      </c>
      <c r="B53" t="inlineStr">
        <is>
          <t>Hoang Anh</t>
        </is>
      </c>
      <c r="C53" t="inlineStr">
        <is>
          <t>Chính</t>
        </is>
      </c>
      <c r="D53" t="inlineStr">
        <is>
          <t>Classifying non-functional requirements using RNN variants for quality software development</t>
        </is>
      </c>
      <c r="E53" t="inlineStr">
        <is>
          <t>2019</t>
        </is>
      </c>
      <c r="F53" t="inlineStr">
        <is>
          <t>MaLTeSQuE@ESEC/SIGSOFT FSE</t>
        </is>
      </c>
      <c r="G53" t="inlineStr">
        <is>
          <t>https://doi.org/10.1145/3340482.3342745</t>
        </is>
      </c>
      <c r="H53" t="n">
        <v>56</v>
      </c>
      <c r="I53" t="inlineStr">
        <is>
          <t>INCLUDE</t>
        </is>
      </c>
      <c r="J53" t="inlineStr">
        <is>
          <t>Ứng viên CORE-ML: phân loại FR/NFR bằng NLP/ML</t>
        </is>
      </c>
      <c r="K53" t="inlineStr">
        <is>
          <t>P2</t>
        </is>
      </c>
      <c r="L53" t="inlineStr"/>
      <c r="M53" t="inlineStr"/>
      <c r="N53" t="inlineStr"/>
      <c r="O53" t="inlineStr"/>
      <c r="P53" t="inlineStr"/>
      <c r="Q53" t="inlineStr">
        <is>
          <t xml:space="preserve">Non-Functional Requirements (NFR), a set of quality attributes, required for software architectural design. Which are usually scattered in SRS and must be extracted for quality software development to meet user expectations. Researchers show that functional and non-functional requirements are mixed together within the same SRS, which requires a mammoth effort for distinguishing them. Automatic NFR classification would be a feasible way to characterize those requirements, where several techniques have been recommended e.g. IR, linguistic knowledge, etc. However, conventional supervised machine learning methods suffered for word representation problem and usually required hand-crafted features, which will be overcome by proposed research using RNN variants to categories NFR. The NFR are interrelated and one task happens after another, which is the ideal situation for RNN. In this approach, requirements are processed to eliminate unnecessary contents, which are used to extract features using word2vec to fed as input of RNN variants LSTM and GRU. Performance has been evaluated using PROMISE dataset considering several statistical analyses. Among those models, precision, recall, and f1-score of LSTM validation are 0.973, 0.967 and 0.966 respectively, which is higher over CNN and GRU models. LSTM also correctly classified minimum 60% and maximum 80% unseen requirements. In addition, classification accuracy of LSTM is 6.1% better than GRU, which concluded that RNN variants can lead </t>
        </is>
      </c>
    </row>
    <row r="54">
      <c r="A54" t="inlineStr">
        <is>
          <t>R0016</t>
        </is>
      </c>
      <c r="B54" t="inlineStr">
        <is>
          <t>Phat Tai</t>
        </is>
      </c>
      <c r="C54" t="inlineStr">
        <is>
          <t>Chính</t>
        </is>
      </c>
      <c r="D54" t="inlineStr">
        <is>
          <t>Non-Functional Requirements Classification with Feature Extraction and Machine Learning: An Empirical Study</t>
        </is>
      </c>
      <c r="E54" t="inlineStr">
        <is>
          <t>2019</t>
        </is>
      </c>
      <c r="F54" t="inlineStr">
        <is>
          <t>International Conference on Advances in Science, Engineering</t>
        </is>
      </c>
      <c r="G54" t="inlineStr">
        <is>
          <t>https://doi.org/10.1109/icasert.2019.8934499</t>
        </is>
      </c>
      <c r="H54" t="n">
        <v>55</v>
      </c>
      <c r="I54" t="inlineStr">
        <is>
          <t>INCLUDE</t>
        </is>
      </c>
      <c r="J54" t="inlineStr">
        <is>
          <t>Ứng viên CORE-ML: phân loại FR/NFR bằng NLP/ML</t>
        </is>
      </c>
      <c r="K54" t="inlineStr">
        <is>
          <t>P2</t>
        </is>
      </c>
      <c r="L54" t="inlineStr"/>
      <c r="M54" t="inlineStr"/>
      <c r="N54" t="inlineStr"/>
      <c r="O54" t="inlineStr"/>
      <c r="P54" t="inlineStr"/>
      <c r="Q54" t="inlineStr">
        <is>
          <t>Non-Functional Requirements (NFR) describe a set of quality attributes required for a software such as security, reliability, performance, etc. Extracting and considering NFR from software requirement specification can help developers to deliver quality software which meets users expectations completely. Since, the functional and non-functional requirements are mixed together within the same SRS, it requires a lot of human effort for distinguishing them. This paper proposed automatic NFR classification approach for quality software development by combining machine learning feature extraction and classification techniques. An empirical study with seven machine learning algorithms and four feature selection approaches have been applied to automatically classify NFR for finding out the best pair. The experiments were measured with statistical analysis including precision, recall, F1-score, and accuracy of the classification results through all the combinations of the techniques and algorithms. It is found that, SGD SVM classifier achieves best results where precision, recall, F1-score, and accuracy reported as 0.66, 0.61, 0.61, and 0.76 respectively. Additionally, TF-IDF (character level) feature extraction technique illustrated higher average score than others.</t>
        </is>
      </c>
    </row>
    <row r="55">
      <c r="A55" t="inlineStr">
        <is>
          <t>R0544</t>
        </is>
      </c>
      <c r="B55" t="inlineStr">
        <is>
          <t>Hoang Anh</t>
        </is>
      </c>
      <c r="C55" t="inlineStr">
        <is>
          <t>Chính</t>
        </is>
      </c>
      <c r="D55" t="inlineStr">
        <is>
          <t>BERT-CNN: Improving BERT for Requirements Classification using CNN</t>
        </is>
      </c>
      <c r="E55" t="inlineStr">
        <is>
          <t>2023</t>
        </is>
      </c>
      <c r="F55" t="inlineStr">
        <is>
          <t>Procedia Computer Science</t>
        </is>
      </c>
      <c r="G55" t="inlineStr">
        <is>
          <t>https://doi.org/10.1016/j.procs.2023.01.234</t>
        </is>
      </c>
      <c r="H55" t="n">
        <v>54</v>
      </c>
      <c r="I55" t="inlineStr">
        <is>
          <t>INCLUDE</t>
        </is>
      </c>
      <c r="J55" t="inlineStr">
        <is>
          <t>Ứng viên CORE-ML: phân loại FR/NFR bằng NLP/ML</t>
        </is>
      </c>
      <c r="K55" t="inlineStr">
        <is>
          <t>P2</t>
        </is>
      </c>
      <c r="L55" t="inlineStr"/>
      <c r="M55" t="inlineStr"/>
      <c r="N55" t="inlineStr"/>
      <c r="O55" t="inlineStr"/>
      <c r="P55" t="inlineStr"/>
      <c r="Q55" t="inlineStr">
        <is>
          <t>Requirements classification is considered a crucial task in requirements engineering. The analysis of functional and Non-functional requirements (NFRs) requires domain knowledge. NFRs are considered quality attributes, that hold critical information about the constraints upon which the success of software depends. Usually, requirements are expressed in natural language, and extraction and classification of such requirements become a challenging task. Various automatic techniques for requirements classification are exploited by existing studies. Recently, Transfer learning as a new deep learning model attracts the attention of researchers, which excelled in different Natural Language Processing tasks. Transfer learning-based BERT pre-trained model achieved more promising results than state-of-the-art approaches. This proposed research presents a Bidirectional Encoder-Decoder Transformer-Convolutional Neural Network (BERT-CNN) model for requirements classification. Then, the convolutional layer is stacked over the BERT layer for performance enhancement. This research work conducted an experiment on the PROMISE dataset of 625 requirements. The experiment results demonstrate that the proposed model performs better than the state-of-the-art baseline approach.</t>
        </is>
      </c>
    </row>
    <row r="56">
      <c r="A56" t="inlineStr">
        <is>
          <t>R0033</t>
        </is>
      </c>
      <c r="B56" t="inlineStr">
        <is>
          <t>Phat Tai</t>
        </is>
      </c>
      <c r="C56" t="inlineStr">
        <is>
          <t>Chính</t>
        </is>
      </c>
      <c r="D56" t="inlineStr">
        <is>
          <t>Classification of functional and non-functional requirement in software requirement using Word2vec and fast Text</t>
        </is>
      </c>
      <c r="E56" t="inlineStr">
        <is>
          <t>2020</t>
        </is>
      </c>
      <c r="F56" t="inlineStr">
        <is>
          <t>Journal of Physics Conference Series</t>
        </is>
      </c>
      <c r="G56" t="inlineStr">
        <is>
          <t>https://doi.org/10.1088/1742-6596/1529/4/042077</t>
        </is>
      </c>
      <c r="H56" t="n">
        <v>51</v>
      </c>
      <c r="I56" t="inlineStr">
        <is>
          <t>UNSURE</t>
        </is>
      </c>
      <c r="J56" t="inlineStr">
        <is>
          <t>Abstract không nêu metric / thực nghiệm: kiểm tra phần đánh giá trong toàn văn</t>
        </is>
      </c>
      <c r="K56" t="inlineStr">
        <is>
          <t>P2</t>
        </is>
      </c>
      <c r="L56" t="inlineStr"/>
      <c r="M56" t="inlineStr"/>
      <c r="N56" t="inlineStr"/>
      <c r="O56" t="inlineStr"/>
      <c r="P56" t="inlineStr"/>
      <c r="Q56" t="inlineStr">
        <is>
          <t>One of the needs in adopting a crowdsourcing approach in software requirement system (SRS) is to be able to perform text analytics to gain insight or knowledge from the crowd’s feedback. One of the expected text analytic tasks is to be able of analyzing the feedback automatically; such as, whether the feedback concerns about the functional requirement (FR) and non-functional requirements (NFR). To automatically do the FR and NFR identification, one can treat the problem as a text classification task. Performing automatic identification requires features (word representation) that contain sufficient information which can be used to do the identification. Thus, the types of features can be considered as an important step in performing automatic identification of FR and NFR. In this study, the RE’17 dataset challenge is used as the dataset. Using the dataset, we will like to find out the effect of word embedding against traditional features (such as bag-of-words) in NFR and FR classification. In addition, we also want to find out whether is necessary to use a complex neural classifier to obtain the best performance of NFR and FR classification. Based on the obtained results, using fastText seems to be the promising classification model since the model obtained the highest Fl-score of 92.8%.</t>
        </is>
      </c>
    </row>
    <row r="57">
      <c r="A57" t="inlineStr">
        <is>
          <t>R0021</t>
        </is>
      </c>
      <c r="B57" t="inlineStr">
        <is>
          <t>Phat Tai</t>
        </is>
      </c>
      <c r="C57" t="inlineStr">
        <is>
          <t>Chính</t>
        </is>
      </c>
      <c r="D57" t="inlineStr">
        <is>
          <t>WITHDRAWN: A Review of Machine Learning Algorithms for Identification and Classification of Non-Functional Requirements</t>
        </is>
      </c>
      <c r="E57" t="inlineStr">
        <is>
          <t>2019</t>
        </is>
      </c>
      <c r="F57" t="inlineStr">
        <is>
          <t>Expert Systems with Applications</t>
        </is>
      </c>
      <c r="G57" t="inlineStr">
        <is>
          <t>https://doi.org/10.1016/j.eswa.2019.02.031</t>
        </is>
      </c>
      <c r="H57" t="n">
        <v>47</v>
      </c>
      <c r="I57" t="inlineStr">
        <is>
          <t>BACKGROUND</t>
        </is>
      </c>
      <c r="J57" t="inlineStr">
        <is>
          <t>Survey / review về phân loại requirements hoặc NLP4RE</t>
        </is>
      </c>
      <c r="K57" t="inlineStr">
        <is>
          <t>P2</t>
        </is>
      </c>
      <c r="L57" t="inlineStr"/>
      <c r="M57" t="inlineStr"/>
      <c r="N57" t="inlineStr"/>
      <c r="O57" t="inlineStr"/>
      <c r="P57" t="inlineStr"/>
      <c r="Q57" t="inlineStr">
        <is>
          <t>Context Recent developments in requirements engineering (RE) methods have seen a surge in using machine-learning (ML) algorithms to solve some difficult RE problems. One such problem is identification and classification of non-functional requirements (NFRs) in requirements documents. ML-based approaches to this problem have shown to produce promising results, better than those produced by traditional natural language processing (NLP) approaches. Yet, a systematic understanding of these ML approaches is still lacking. Method This article reports on a systematic review of 24 ML-based approaches for identifying and classifying NFRs. Directed by three research questions, this article aims to understand what ML algorithms are used in these approaches, how these algorithms work and how they are evaluated. Results (1) 16 different ML algorithms are found in these approaches; of which supervised learning algorithms are most popular. (2) All 24 approaches have followed a standard process in identifying and classifying NFRs. (3) Precision and recall are the most used matrices to measure the performance of these approaches. Finding The review finds that while ML-based approaches have the potential in the classification and identification of NFRs, they face some open challenges that will affect their performance and practical application. Impact The review calls for the close collaboration between RE and ML researchers, to address open challenges facing the development of real-world ML s</t>
        </is>
      </c>
    </row>
    <row r="58">
      <c r="A58" t="inlineStr">
        <is>
          <t>R0014</t>
        </is>
      </c>
      <c r="B58" t="inlineStr">
        <is>
          <t>Hoang Anh</t>
        </is>
      </c>
      <c r="C58" t="inlineStr">
        <is>
          <t>Chính</t>
        </is>
      </c>
      <c r="D58" t="inlineStr">
        <is>
          <t>A Novel Hybrid Deep Learning Model for Detecting and Classifying Non-Functional Requirements of Mobile Apps Issues</t>
        </is>
      </c>
      <c r="E58" t="inlineStr">
        <is>
          <t>2023</t>
        </is>
      </c>
      <c r="F58" t="inlineStr">
        <is>
          <t>Electronics</t>
        </is>
      </c>
      <c r="G58" t="inlineStr">
        <is>
          <t>https://doi.org/10.3390/electronics12051258</t>
        </is>
      </c>
      <c r="H58" t="n">
        <v>34</v>
      </c>
      <c r="I58" t="inlineStr">
        <is>
          <t>INCLUDE</t>
        </is>
      </c>
      <c r="J58" t="inlineStr">
        <is>
          <t>Ứng viên CORE-ML: phân loại FR/NFR bằng NLP/ML</t>
        </is>
      </c>
      <c r="K58" t="inlineStr">
        <is>
          <t>P2</t>
        </is>
      </c>
      <c r="L58" t="inlineStr"/>
      <c r="M58" t="inlineStr"/>
      <c r="N58" t="inlineStr"/>
      <c r="O58" t="inlineStr"/>
      <c r="P58" t="inlineStr"/>
      <c r="Q58" t="inlineStr">
        <is>
          <t>As a result of the speed and availability of the Internet, mobile devices and apps are in widespread usage throughout the world. Thus, they can be seen in the hands of nearly every person, helping us in our daily activities to accomplish many tasks with less effort and without wasting time. However, many issues occur while using mobile apps, which can be considered as issues of functional or non-functional requirements (NFRs). Users can add their comments as a review on the mobile app stores that provide for technical feedback, which can be used to improve the software quality and features of the mobile apps. Minimum attention has been given to such comments by scholars in addressing, detecting, and classifying issues related to NFRs, which are still considered challenging. The purpose of this paper is to propose a hybrid deep learning model to detect and classify NFRs (according to usability, reliability, performance, and supportability) of mobile apps using natural language processing methods. The hybrid model combines three deep learning (DL) architectures: a recurrent neural network (RNN) and two long short-term memory (LSTM) models. It starts with a dataset construction extracted from the user textual reviews that contain significant information in the Arabic language. Several experiments were conducted using machine learning classifiers (MCLs) and DL, such as ANN, LSTM, and bidirectional LSTM architecture to measure the performance of the proposed hybrid deep learning m</t>
        </is>
      </c>
    </row>
    <row r="59">
      <c r="A59" t="inlineStr">
        <is>
          <t>R0003</t>
        </is>
      </c>
      <c r="B59" t="inlineStr">
        <is>
          <t>Phat Tai</t>
        </is>
      </c>
      <c r="C59" t="inlineStr">
        <is>
          <t>Chính</t>
        </is>
      </c>
      <c r="D59" t="inlineStr">
        <is>
          <t>Automatically classifying non-functional requirements using deep neural network</t>
        </is>
      </c>
      <c r="E59" t="inlineStr">
        <is>
          <t>2022</t>
        </is>
      </c>
      <c r="F59" t="inlineStr">
        <is>
          <t>Pattern Recognition</t>
        </is>
      </c>
      <c r="G59" t="inlineStr">
        <is>
          <t>https://doi.org/10.1016/j.patcog.2022.108948</t>
        </is>
      </c>
      <c r="H59" t="n">
        <v>32</v>
      </c>
      <c r="I59" t="inlineStr">
        <is>
          <t>UNSURE</t>
        </is>
      </c>
      <c r="J59" t="inlineStr">
        <is>
          <t>Thiếu abstract: cần đọc thêm</t>
        </is>
      </c>
      <c r="K59" t="inlineStr">
        <is>
          <t>P2</t>
        </is>
      </c>
      <c r="L59" t="inlineStr"/>
      <c r="M59" t="inlineStr"/>
      <c r="N59" t="inlineStr"/>
      <c r="O59" t="inlineStr"/>
      <c r="P59" t="inlineStr"/>
      <c r="Q59" t="inlineStr"/>
    </row>
    <row r="60">
      <c r="A60" t="inlineStr">
        <is>
          <t>R0084</t>
        </is>
      </c>
      <c r="B60" t="inlineStr">
        <is>
          <t>Hoang Anh</t>
        </is>
      </c>
      <c r="C60" t="inlineStr">
        <is>
          <t>Chính</t>
        </is>
      </c>
      <c r="D60" t="inlineStr">
        <is>
          <t>BERT-Based Approach for Greening Software Requirements Engineering Through Non-Functional Requirements</t>
        </is>
      </c>
      <c r="E60" t="inlineStr">
        <is>
          <t>2023</t>
        </is>
      </c>
      <c r="F60" t="inlineStr">
        <is>
          <t>IEEE Access</t>
        </is>
      </c>
      <c r="G60" t="inlineStr">
        <is>
          <t>https://doi.org/10.1109/access.2023.3317798</t>
        </is>
      </c>
      <c r="H60" t="n">
        <v>32</v>
      </c>
      <c r="I60" t="inlineStr">
        <is>
          <t>INCLUDE</t>
        </is>
      </c>
      <c r="J60" t="inlineStr">
        <is>
          <t>Ứng viên CORE-ML: phân loại FR/NFR bằng NLP/ML</t>
        </is>
      </c>
      <c r="K60" t="inlineStr">
        <is>
          <t>P2</t>
        </is>
      </c>
      <c r="L60" t="inlineStr"/>
      <c r="M60" t="inlineStr"/>
      <c r="N60" t="inlineStr"/>
      <c r="O60" t="inlineStr"/>
      <c r="P60" t="inlineStr"/>
      <c r="Q60" t="inlineStr">
        <is>
          <t xml:space="preserve">The incorporation of sustainability principles during the requirements engineering phase of the development life cycle constitutes greening software requirements. This incorporation can have a variety of effects on the software design employed in modern and cutting-edge information technology (IT) systems. When sustainability principles are incorporated into requirements engineering, software design priorities can change and address current design issues such as energy and resource consumption, modularity, maintainability, and adaptability. In contrast to other green approaches that consider sustainable development, there is a further need to investigate the relationship between software development and the relevant green principles of sustainability during the requirements engineering phase. We present a new mechanism for mapping software nonfunctional requirements (NFRs) to defined dimensions of green software sustainability, consisting of two mapping steps: 1) between NFRs and sustainability dimensions; and 2) between sustainability dimensions and two clusters of green IT aspects defined in this work. The overall architecture of the promising approach is based on the use of the Bidirectional Encoder Representations from Transformers (BERT) language model with an expanded dataset. We consider transfer learning and domain-specific fine-tuning capabilities for constructing and evaluating a model specifically tailored for developing a proof of concept of the greening software </t>
        </is>
      </c>
    </row>
    <row r="61">
      <c r="A61" t="inlineStr">
        <is>
          <t>R0361</t>
        </is>
      </c>
      <c r="B61" t="inlineStr">
        <is>
          <t>Cả hai</t>
        </is>
      </c>
      <c r="C61" t="inlineStr">
        <is>
          <t>Chính</t>
        </is>
      </c>
      <c r="D61" t="inlineStr">
        <is>
          <t>SABDM: A self‐attention based bidirectional‐RNN deep model for requirements classification</t>
        </is>
      </c>
      <c r="E61" t="inlineStr">
        <is>
          <t>2022</t>
        </is>
      </c>
      <c r="F61" t="inlineStr">
        <is>
          <t>J. Softw. Evol. Process.</t>
        </is>
      </c>
      <c r="G61" t="inlineStr">
        <is>
          <t>https://doi.org/10.1002/smr.2430</t>
        </is>
      </c>
      <c r="H61" t="n">
        <v>32</v>
      </c>
      <c r="I61" t="inlineStr">
        <is>
          <t>INCLUDE</t>
        </is>
      </c>
      <c r="J61" t="inlineStr">
        <is>
          <t>Ứng viên EVALUATION: chia dữ liệu / cross-project / duplicate / tái lập</t>
        </is>
      </c>
      <c r="K61" t="inlineStr">
        <is>
          <t>P2</t>
        </is>
      </c>
      <c r="L61" t="inlineStr"/>
      <c r="M61" t="inlineStr"/>
      <c r="N61" t="inlineStr"/>
      <c r="O61" t="inlineStr"/>
      <c r="P61" t="inlineStr"/>
      <c r="Q61" t="inlineStr">
        <is>
          <t>The success of software depends upon functional and non‐functional requirements as both requirements are equally important in software development. However, the requirements engineering community still lacks in comprehensive understanding of functional and non‐functional requirements. In addition, the requirements in software documents are expressed in natural language and also intertwined with each other. Requirements classification is a crucial task that correctly extracts functional and non‐functional requirements and organizes them in specified categories. Automated classification of software requirements leads to reduced ambiguity, misunderstanding, and development cost. Most of the recent studies have used machine learning and deep learning techniques for automatic classification of requirements. However, there is one drawback of such techniques, that is, poor generalization. To address these problems, this research work proposes self‐attention based bidirectional LSTM deep model. This automated approach has used recurrent neural network, which handle long sequential natural language requirements statements and classify them into five classes such as capability, maintainability, performance, security, and usability. The proposed approach train and evaluate over pre‐labeled dataset comprised of 34 industrial requirements specifications and PROMISE dataset. Over this dataset, the proposed approach yields 95% of precision, 96% of recall, 96% of F‐measure, and 96% of accura</t>
        </is>
      </c>
    </row>
    <row r="62">
      <c r="A62" t="inlineStr">
        <is>
          <t>R0010</t>
        </is>
      </c>
      <c r="B62" t="inlineStr">
        <is>
          <t>Phat Tai</t>
        </is>
      </c>
      <c r="C62" t="inlineStr">
        <is>
          <t>Chính</t>
        </is>
      </c>
      <c r="D62" t="inlineStr">
        <is>
          <t>A deep learning framework for non-functional requirement classification</t>
        </is>
      </c>
      <c r="E62" t="inlineStr">
        <is>
          <t>2024</t>
        </is>
      </c>
      <c r="F62" t="inlineStr">
        <is>
          <t>Scientific Reports</t>
        </is>
      </c>
      <c r="G62" t="inlineStr">
        <is>
          <t>https://doi.org/10.1038/s41598-024-52802-0</t>
        </is>
      </c>
      <c r="H62" t="n">
        <v>31</v>
      </c>
      <c r="I62" t="inlineStr">
        <is>
          <t>INCLUDE</t>
        </is>
      </c>
      <c r="J62" t="inlineStr">
        <is>
          <t>Ứng viên CORE-ML: phân loại FR/NFR bằng NLP/ML</t>
        </is>
      </c>
      <c r="K62" t="inlineStr">
        <is>
          <t>P2</t>
        </is>
      </c>
      <c r="L62" t="inlineStr"/>
      <c r="M62" t="inlineStr"/>
      <c r="N62" t="inlineStr"/>
      <c r="O62" t="inlineStr"/>
      <c r="P62" t="inlineStr"/>
      <c r="Q62" t="inlineStr">
        <is>
          <t>Analyzing, identifying, and classifying nonfunctional requirements from requirement documents is time-consuming and challenging. Machine learning-based approaches have been proposed to minimize analysts' efforts, labor, and stress. However, the traditional approach of supervised machine learning necessitates manual feature extraction, which is time-consuming. This study presents a novel deep-learning framework for NFR classification to overcome these limitations. The framework leverages a more profound architecture that naturally captures feature structures, possesses enhanced representational power, and efficiently captures a broader context than shallower structures. To evaluate the effectiveness of the proposed method, an experiment was conducted on two widely-used datasets, encompassing 914 NFR instances. Performance analysis was performed on the applied models, and the results were evaluated using various metrics. Notably, the DReqANN model outperforms the other models in classifying NFR, achieving precision between 81 and 99.8%, recall between 74 and 89%, and F1-score between 83 and 89%. These significant results highlight the exceptional efficacy of the proposed deep learning framework in addressing NFR classification tasks, showcasing its potential for advancing the field of NFR analysis and classification.</t>
        </is>
      </c>
    </row>
    <row r="63">
      <c r="A63" t="inlineStr">
        <is>
          <t>R1259</t>
        </is>
      </c>
      <c r="B63" t="inlineStr">
        <is>
          <t>Phat Tai</t>
        </is>
      </c>
      <c r="C63" t="inlineStr">
        <is>
          <t>Chính</t>
        </is>
      </c>
      <c r="D63" t="inlineStr">
        <is>
          <t>Feature Selection Using Artificial Immune Network: An Approach for Software Defect Prediction</t>
        </is>
      </c>
      <c r="E63" t="inlineStr">
        <is>
          <t>2021</t>
        </is>
      </c>
      <c r="F63" t="inlineStr">
        <is>
          <t>Intelligent Automation &amp; Soft Computing</t>
        </is>
      </c>
      <c r="G63" t="inlineStr">
        <is>
          <t>https://doi.org/10.32604/iasc.2021.018405</t>
        </is>
      </c>
      <c r="H63" t="n">
        <v>31</v>
      </c>
      <c r="I63" t="inlineStr">
        <is>
          <t>INCLUDE</t>
        </is>
      </c>
      <c r="J63" t="inlineStr">
        <is>
          <t>Ứng viên CORE-ML: phân loại FR/NFR bằng NLP/ML</t>
        </is>
      </c>
      <c r="K63" t="inlineStr">
        <is>
          <t>P2</t>
        </is>
      </c>
      <c r="L63" t="inlineStr"/>
      <c r="M63" t="inlineStr"/>
      <c r="N63" t="inlineStr"/>
      <c r="O63" t="inlineStr"/>
      <c r="P63" t="inlineStr"/>
      <c r="Q63" t="inlineStr">
        <is>
          <t>Software Defect Prediction (SDP) is a dynamic research field in the software industry. A quality software product results in customer satisfaction. However, the higher the number of user requirements, the more complex will be the software, with a correspondingly higher probability of failure. SDP is a challenging task requiring smart algorithms that can estimate the quality of a software component before it is handed over to the end-user. In this paper, we propose a hybrid approach to address this particular issue. Our approach combines the feature selection capability of the Optimized Artificial Immune Networks (Opt-aiNet) algorithm with benchmark machine-learning classifiers for the better detection of bugs in software modules. Our proposed methodology was tested and validated using 5 open-source National Aeronautics and Space Administration (NASA) data sets from the PROMISE repository: CM1, KC2, JM1, KC1 and PC1. Results were reported in terms of accuracy level and of an AUC with highest accuracy, namely, 94.82%. The results of our experiments indicate that the detection capability of benchmark classifiers can be improved by incorporating Opt-aiNet as a feature selection (FS) method.</t>
        </is>
      </c>
    </row>
    <row r="64">
      <c r="A64" t="inlineStr">
        <is>
          <t>R0036</t>
        </is>
      </c>
      <c r="B64" t="inlineStr">
        <is>
          <t>Hoang Anh</t>
        </is>
      </c>
      <c r="C64" t="inlineStr">
        <is>
          <t>Chính</t>
        </is>
      </c>
      <c r="D64" t="inlineStr">
        <is>
          <t>FNReq-Net: A hybrid computational framework for functional and non-functional requirements classification</t>
        </is>
      </c>
      <c r="E64" t="inlineStr">
        <is>
          <t>2023</t>
        </is>
      </c>
      <c r="F64" t="inlineStr">
        <is>
          <t>Journal of King Saud University - Computer and Information S</t>
        </is>
      </c>
      <c r="G64" t="inlineStr">
        <is>
          <t>https://doi.org/10.1016/j.jksuci.2023.101665</t>
        </is>
      </c>
      <c r="H64" t="n">
        <v>30</v>
      </c>
      <c r="I64" t="inlineStr">
        <is>
          <t>INCLUDE</t>
        </is>
      </c>
      <c r="J64" t="inlineStr">
        <is>
          <t>Ứng viên CORE-ML: phân loại FR/NFR bằng NLP/ML</t>
        </is>
      </c>
      <c r="K64" t="inlineStr">
        <is>
          <t>P2</t>
        </is>
      </c>
      <c r="L64" t="inlineStr"/>
      <c r="M64" t="inlineStr"/>
      <c r="N64" t="inlineStr"/>
      <c r="O64" t="inlineStr"/>
      <c r="P64" t="inlineStr"/>
      <c r="Q64" t="inlineStr">
        <is>
          <t>Requirements classification is a key component of software development life cycle. It enhances our understanding about project requirements, which in turn enables us to effectively identify and mitigate risks that could lead to project failure. Existing requirements classification predictors do not utilize feature selection methods competence in their predictive pipelines and lack in performance. To empower the process of automatic requirements classification, contributions of this paper are manifold. Firstly, it explores the potential of 7 filter-based feature selection techniques and 11 traditional machine learning classifiers. Secondly, for the first time it investigates combined potential of traditional feature selection and 9 diverse types of deep learning predictors. Thirdly, it presents a hybrid computational predictor namely FNReq-Net that reaps combine benefits of traditional feature selection and a novel deep learning predictor based on attention mechanism. Over two public benchmark datasets, large-scale experimental results reveal feature selection not only improves predictive performance of traditional machine learning predictors, but it also improves performance of deep learning predictors. The proposed FNReq-Net predictor outperforms state-of-the-art functional and non-functional requirements classification predictors by 4% and 1% in terms of F1-score over Promise and Promise-exp datasets, respectively.</t>
        </is>
      </c>
    </row>
    <row r="65">
      <c r="A65" t="inlineStr">
        <is>
          <t>R0362</t>
        </is>
      </c>
      <c r="B65" t="inlineStr">
        <is>
          <t>Phat Tai</t>
        </is>
      </c>
      <c r="C65" t="inlineStr">
        <is>
          <t>Chính</t>
        </is>
      </c>
      <c r="D65" t="inlineStr">
        <is>
          <t>Can app changelogs improve requirements classification from app reviews?: an exploratory study</t>
        </is>
      </c>
      <c r="E65" t="inlineStr">
        <is>
          <t>2018</t>
        </is>
      </c>
      <c r="F65" t="inlineStr">
        <is>
          <t>International Symposium on Empirical Software Engineering an</t>
        </is>
      </c>
      <c r="G65" t="inlineStr">
        <is>
          <t>https://doi.org/10.1145/3239235.3267428</t>
        </is>
      </c>
      <c r="H65" t="n">
        <v>30</v>
      </c>
      <c r="I65" t="inlineStr">
        <is>
          <t>UNSURE</t>
        </is>
      </c>
      <c r="J65" t="inlineStr">
        <is>
          <t>Phân loại FR/NFR trên loại văn bản khác (app reviews): xem có dùng được cho Related Work không</t>
        </is>
      </c>
      <c r="K65" t="inlineStr">
        <is>
          <t>P2</t>
        </is>
      </c>
      <c r="L65" t="inlineStr"/>
      <c r="M65" t="inlineStr"/>
      <c r="N65" t="inlineStr"/>
      <c r="O65" t="inlineStr"/>
      <c r="P65" t="inlineStr"/>
      <c r="Q65" t="inlineStr">
        <is>
          <t>[Background] Recent research on mining app reviews for software evolution indicated that the elicitation and analysis of user requirements can benefit from supplementing user reviews by data from other sources. However, only a few studies reported results of leveraging app changelogs together with app reviews. [Aims] Motivated by those findings, this exploratory experimental study looks into the role of app changelogs in the classification of requirements derived from app reviews. We aim at understanding if the use of app changelogs can lead to more accurate identification and classification of functional and non-functional requirements from app reviews. We also want to know which classification technique works better in this context. [Method] We did a case study on the effect of app changelogs on automatic classification of app reviews. Specifically, manual labeling, text preprocessing, and four supervised machine learning algorithms were applied to a series of experiments, varying in the number of app changelogs in the experimental data. [Results] We compared the accuracy of requirements classification from app reviews, by training the four classifiers with varying combinations of app reviews and changelogs. Among the four algorithms, Naïve Bayes was found to be more accurate for categorizing app reviews. [Conclusions] The results show that official app changelogs did not contribute to more accurate identification and classification of requirements from app reviews. In addi</t>
        </is>
      </c>
    </row>
    <row r="66">
      <c r="A66" t="inlineStr">
        <is>
          <t>R0013</t>
        </is>
      </c>
      <c r="B66" t="inlineStr">
        <is>
          <t>Hoang Anh</t>
        </is>
      </c>
      <c r="C66" t="inlineStr">
        <is>
          <t>Chính</t>
        </is>
      </c>
      <c r="D66" t="inlineStr">
        <is>
          <t>The Effects of Vectorization Methods on Non-Functional Requirements Classification</t>
        </is>
      </c>
      <c r="E66" t="inlineStr">
        <is>
          <t>2018</t>
        </is>
      </c>
      <c r="F66" t="inlineStr">
        <is>
          <t>Euromicro Conference on Software Engineering and Advanced Ap</t>
        </is>
      </c>
      <c r="G66" t="inlineStr">
        <is>
          <t>https://doi.org/10.1109/seaa.2018.00036</t>
        </is>
      </c>
      <c r="H66" t="n">
        <v>28</v>
      </c>
      <c r="I66" t="inlineStr">
        <is>
          <t>INCLUDE</t>
        </is>
      </c>
      <c r="J66" t="inlineStr">
        <is>
          <t>Ứng viên CORE-ML: phân loại FR/NFR bằng NLP/ML</t>
        </is>
      </c>
      <c r="K66" t="inlineStr">
        <is>
          <t>P2</t>
        </is>
      </c>
      <c r="L66" t="inlineStr"/>
      <c r="M66" t="inlineStr"/>
      <c r="N66" t="inlineStr"/>
      <c r="O66" t="inlineStr"/>
      <c r="P66" t="inlineStr"/>
      <c r="Q66" t="inlineStr">
        <is>
          <t>CONTEXT: Architecture and design of systems are sensitive to non-functional requirements (NFRs). Identifying NFRs and their categories at early phase is an essential task for project success. Automatic classification methods for that purpose have been studied for supporting requirement analysis. The past studies used simple vectorization methods and might miss semantics and interactions among words in requirements. OBJECTIVE: To examine whether different vectorization methods lead to differences in the classification performance of NFRs and their categories. METHOD: Comparative experiments were conducted with open data. Five vectorization methods including document embedding methods and four supervised classification methods were supplied. RESULTS: Some advanced methods could achieve better performance than traditional ones. The preference was dependent on classification methods. CONCLUSIONS: It is beneficial to consider using advanced methods for classifying non-functional requirements categories.</t>
        </is>
      </c>
    </row>
    <row r="67">
      <c r="A67" t="inlineStr">
        <is>
          <t>R0067</t>
        </is>
      </c>
      <c r="B67" t="inlineStr">
        <is>
          <t>Phat Tai</t>
        </is>
      </c>
      <c r="C67" t="inlineStr">
        <is>
          <t>Chính</t>
        </is>
      </c>
      <c r="D67" t="inlineStr">
        <is>
          <t>Using Recurrent Neural Networks for Classification of Natural Language-based Non-functional Requirements.</t>
        </is>
      </c>
      <c r="E67" t="inlineStr">
        <is>
          <t>2021</t>
        </is>
      </c>
      <c r="F67" t="inlineStr">
        <is>
          <t>REFSQ Workshops</t>
        </is>
      </c>
      <c r="G67" t="inlineStr">
        <is>
          <t>https://www.semanticscholar.org/paper/144f883a2048bbad591022a4fb07b81a07b34340</t>
        </is>
      </c>
      <c r="H67" t="n">
        <v>28</v>
      </c>
      <c r="I67" t="inlineStr">
        <is>
          <t>UNSURE</t>
        </is>
      </c>
      <c r="J67" t="inlineStr">
        <is>
          <t>Thiếu abstract: cần đọc thêm</t>
        </is>
      </c>
      <c r="K67" t="inlineStr">
        <is>
          <t>P2</t>
        </is>
      </c>
      <c r="L67" t="inlineStr"/>
      <c r="M67" t="inlineStr"/>
      <c r="N67" t="inlineStr"/>
      <c r="O67" t="inlineStr"/>
      <c r="P67" t="inlineStr"/>
      <c r="Q67" t="inlineStr"/>
    </row>
    <row r="68">
      <c r="A68" t="inlineStr">
        <is>
          <t>R0195</t>
        </is>
      </c>
      <c r="B68" t="inlineStr">
        <is>
          <t>Phat Tai</t>
        </is>
      </c>
      <c r="C68" t="inlineStr">
        <is>
          <t>Chính</t>
        </is>
      </c>
      <c r="D68" t="inlineStr">
        <is>
          <t>Extraction of Construction Quality Requirements from Textual Specifications via Natural Language Processing</t>
        </is>
      </c>
      <c r="E68" t="inlineStr">
        <is>
          <t>2021</t>
        </is>
      </c>
      <c r="F68" t="inlineStr">
        <is>
          <t>Transportation Research Record Journal of the Transportation</t>
        </is>
      </c>
      <c r="G68" t="inlineStr">
        <is>
          <t>https://doi.org/10.1177/03611981211001385</t>
        </is>
      </c>
      <c r="H68" t="n">
        <v>27</v>
      </c>
      <c r="I68" t="inlineStr">
        <is>
          <t>INCLUDE</t>
        </is>
      </c>
      <c r="J68" t="inlineStr">
        <is>
          <t>Ứng viên CORE-ML: phân loại FR/NFR bằng NLP/ML</t>
        </is>
      </c>
      <c r="K68" t="inlineStr">
        <is>
          <t>P2</t>
        </is>
      </c>
      <c r="L68" t="inlineStr"/>
      <c r="M68" t="inlineStr"/>
      <c r="N68" t="inlineStr"/>
      <c r="O68" t="inlineStr"/>
      <c r="P68" t="inlineStr"/>
      <c r="Q68" t="inlineStr">
        <is>
          <t>Construction inspection is an essential component of the quality assurance programs of state transportation agencies (STAs), and the guidelines for this process reside in lengthy textual specifications. In the current practice, engineers and inspectors must manually go through these documents to plan, conduct, and document their inspections, which is time-consuming, very subjective, inconsistent, and prone to error. A promising alternative to this manual process is the application of natural language processing (NLP) techniques (e.g., text parsing, sentence classification, and syntactic analysis) to automatically extract construction inspection requirements from textual documents and present them as straightforward check questions. This paper introduces an NLP-based method that: 1) extracts individual sentences from the construction specification; 2) preprocesses the resulting sentences; 3) applies Word2Vec and GloVe algorithms to extract vector features; 4) uses a convolutional neural network (CNN) and recurrent neural network to classify sentences; and 5) converts the requirement sentences into check questions via syntactic analysis. The overall methodology was assessed using the Indiana Department of Transportation (DOT) specification as a test case. Our results revealed that the CNN + GloVe combination led to the highest accuracy, at 91.9%, and the lowest loss, at 11.7%. To further validate its use across STAs nationwide, we applied it to the construction specification of</t>
        </is>
      </c>
    </row>
    <row r="69">
      <c r="A69" t="inlineStr">
        <is>
          <t>R0709</t>
        </is>
      </c>
      <c r="B69" t="inlineStr">
        <is>
          <t>Hoang Anh</t>
        </is>
      </c>
      <c r="C69" t="inlineStr">
        <is>
          <t>Chính</t>
        </is>
      </c>
      <c r="D69" t="inlineStr">
        <is>
          <t>Intelligent Chatbot for Requirements Elicitation and Classification</t>
        </is>
      </c>
      <c r="E69" t="inlineStr">
        <is>
          <t>2019</t>
        </is>
      </c>
      <c r="F69" t="inlineStr">
        <is>
          <t>IEEE International Conference on Recent Trends in Electronic</t>
        </is>
      </c>
      <c r="G69" t="inlineStr">
        <is>
          <t>https://doi.org/10.1109/rteict46194.2019.9016907</t>
        </is>
      </c>
      <c r="H69" t="n">
        <v>27</v>
      </c>
      <c r="I69" t="inlineStr">
        <is>
          <t>UNSURE</t>
        </is>
      </c>
      <c r="J69" t="inlineStr">
        <is>
          <t>Abstract không nêu metric / thực nghiệm: kiểm tra phần đánh giá trong toàn văn</t>
        </is>
      </c>
      <c r="K69" t="inlineStr">
        <is>
          <t>P2</t>
        </is>
      </c>
      <c r="L69" t="inlineStr"/>
      <c r="M69" t="inlineStr"/>
      <c r="N69" t="inlineStr"/>
      <c r="O69" t="inlineStr"/>
      <c r="P69" t="inlineStr"/>
      <c r="Q69" t="inlineStr">
        <is>
          <t>Software Requirements (SR) are considered as the foundation for a supreme quality software development process and each step of the software development process is dependent and is related to the SR. Software requirements elicitation may be the most important area of requirements engineering and possibly of the entire software development process. There is a lot of human work required in the process of software requirements elicitation and software requirements classification and in cases where the requirements are huge in number, this requirements elicitation and classification process becomes tedious and is prone to errors. We propose a novel approach to automate Requirements Elicitation and Classification using an intelligent conversational chatbot. Utilizing Machine Learning and Artificial Intelligence, the chatbot converses with stakeholders in Natural Language and elicits formal system requirements from the interaction, and subsequently classifies the elicited requirements into Functional and Non-functional system requirements.</t>
        </is>
      </c>
    </row>
    <row r="70">
      <c r="A70" t="inlineStr">
        <is>
          <t>R0023</t>
        </is>
      </c>
      <c r="B70" t="inlineStr">
        <is>
          <t>Phat Tai</t>
        </is>
      </c>
      <c r="C70" t="inlineStr">
        <is>
          <t>Chính</t>
        </is>
      </c>
      <c r="D70" t="inlineStr">
        <is>
          <t>Non Functional Requirements Identification and Classification Using Transfer Learning Model</t>
        </is>
      </c>
      <c r="E70" t="inlineStr">
        <is>
          <t>2023</t>
        </is>
      </c>
      <c r="F70" t="inlineStr">
        <is>
          <t>IEEE Access</t>
        </is>
      </c>
      <c r="G70" t="inlineStr">
        <is>
          <t>https://doi.org/10.1109/access.2023.3295238</t>
        </is>
      </c>
      <c r="H70" t="n">
        <v>26</v>
      </c>
      <c r="I70" t="inlineStr">
        <is>
          <t>INCLUDE</t>
        </is>
      </c>
      <c r="J70" t="inlineStr">
        <is>
          <t>Ứng viên CORE-ML: phân loại FR/NFR bằng NLP/ML</t>
        </is>
      </c>
      <c r="K70" t="inlineStr">
        <is>
          <t>P2</t>
        </is>
      </c>
      <c r="L70" t="inlineStr"/>
      <c r="M70" t="inlineStr"/>
      <c r="N70" t="inlineStr"/>
      <c r="O70" t="inlineStr"/>
      <c r="P70" t="inlineStr"/>
      <c r="Q70" t="inlineStr">
        <is>
          <t>in this research study, we address the critical task of identifying and classifying non-functional requirements (NFRs) in software development. NFRs, described in the software requirements specification (SRS) document, offer a comprehensive system view and are closely aligned with software design and architecture. However, they are often overlooked compared to functional requirements, leading to potential issues such as rework, increased maintenance efforts, and inefficient resource utilization, impacting project cost and budget. To streamline software development, we propose a novel approach based on transfer learning methods to automate NFR identification and classification, aiming to reduce development time and resource consumption, ultimately leading to improved efficiency. We evaluate multiple state-of-the-art transfer learning models, including XLNet, BERT, Distil BERT, Distil Roberta, Electra-base, and Electra-small, for this purpose. Among them, XLNet demonstrates exceptional performance, achieving an impressive value of 0.91489 for Accuracy, Precision, Recall, and F1 Score. This research highlights the importance of considering non-functional requirements (NFRs) in software development and the negative consequences of neglecting them. It also emphasizes the benefits of using the XLNet tool to automate the identification and classification of NFRs. By using XLNet, we aim to make software development easier, optimize resource usage, and improve the overall quality of s</t>
        </is>
      </c>
    </row>
    <row r="71">
      <c r="A71" t="inlineStr">
        <is>
          <t>R0002</t>
        </is>
      </c>
      <c r="B71" t="inlineStr">
        <is>
          <t>Cả hai</t>
        </is>
      </c>
      <c r="C71" t="inlineStr">
        <is>
          <t>Chính</t>
        </is>
      </c>
      <c r="D71" t="inlineStr">
        <is>
          <t>Study of Various Classifiers for Identification and Classification of Non-functional Requirements</t>
        </is>
      </c>
      <c r="E71" t="inlineStr">
        <is>
          <t>2018</t>
        </is>
      </c>
      <c r="F71" t="inlineStr">
        <is>
          <t>Lecture notes in computer science</t>
        </is>
      </c>
      <c r="G71" t="inlineStr">
        <is>
          <t>https://doi.org/10.1007/978-3-319-95174-4_39</t>
        </is>
      </c>
      <c r="H71" t="n">
        <v>25</v>
      </c>
      <c r="I71" t="inlineStr">
        <is>
          <t>UNSURE</t>
        </is>
      </c>
      <c r="J71" t="inlineStr">
        <is>
          <t>Thiếu abstract: cần đọc thêm</t>
        </is>
      </c>
      <c r="K71" t="inlineStr">
        <is>
          <t>P2</t>
        </is>
      </c>
      <c r="L71" t="inlineStr"/>
      <c r="M71" t="inlineStr"/>
      <c r="N71" t="inlineStr"/>
      <c r="O71" t="inlineStr"/>
      <c r="P71" t="inlineStr"/>
      <c r="Q71" t="inlineStr"/>
    </row>
    <row r="72">
      <c r="A72" t="inlineStr">
        <is>
          <t>R0110</t>
        </is>
      </c>
      <c r="B72" t="inlineStr">
        <is>
          <t>Hoang Anh</t>
        </is>
      </c>
      <c r="C72" t="inlineStr">
        <is>
          <t>Chính</t>
        </is>
      </c>
      <c r="D72" t="inlineStr">
        <is>
          <t>Identifying Non-Functional Requirements From Unconstrained Documents Using Natural Language Processing and Machine Learning Approaches</t>
        </is>
      </c>
      <c r="E72" t="inlineStr">
        <is>
          <t>2024</t>
        </is>
      </c>
      <c r="F72" t="inlineStr">
        <is>
          <t>IEEE Access</t>
        </is>
      </c>
      <c r="G72" t="inlineStr">
        <is>
          <t>https://doi.org/10.1109/access.2021.3052921</t>
        </is>
      </c>
      <c r="H72" t="n">
        <v>25</v>
      </c>
      <c r="I72" t="inlineStr">
        <is>
          <t>INCLUDE</t>
        </is>
      </c>
      <c r="J72" t="inlineStr">
        <is>
          <t>Ứng viên CORE-ML: phân loại FR/NFR bằng NLP/ML</t>
        </is>
      </c>
      <c r="K72" t="inlineStr">
        <is>
          <t>P2</t>
        </is>
      </c>
      <c r="L72" t="inlineStr"/>
      <c r="M72" t="inlineStr"/>
      <c r="N72" t="inlineStr"/>
      <c r="O72" t="inlineStr"/>
      <c r="P72" t="inlineStr"/>
      <c r="Q72" t="inlineStr">
        <is>
          <t xml:space="preserve">Requirements engineering is the first phase in software development life cycle and it also plays one of the most important and critical roles. Requirement document mainly contains both functional requirements and non-functional requirements. Non-functional requirements are significant to describe the properties and constraints of the system. Early identification of Non-functional requirement has direct impact on the system architecture and initial design decision. Practically, non-functional requirements are extracted manually from the document. This makes it tedious, time-consuming task and prone to various errors. In this paper, we propose an automatic approach to identify and classify non-functional requirements using semantic and syntactic analysis with machine learning approaches from unconstrained documents. We used A dataset of public requirements documents (PURE) that consists of 79 unconstrained requirements documents in different forms. In our approach, features were extracted from the requirement sentences using four different natural language processing methods including statistical and state-of-the-art semantic analysis presented by Google word2vec and bidirectional encoder representations from transformers models. The adopted approach can efficiently classify non-functional requirements with an accuracy between 84% and 87% using statistical vectorization method and 88% to 92% using word embedding semantic methods. Furthermore, by fusing different models trained </t>
        </is>
      </c>
    </row>
    <row r="73">
      <c r="A73" t="inlineStr">
        <is>
          <t>R0038</t>
        </is>
      </c>
      <c r="B73" t="inlineStr">
        <is>
          <t>Phat Tai</t>
        </is>
      </c>
      <c r="C73" t="inlineStr">
        <is>
          <t>Chính</t>
        </is>
      </c>
      <c r="D73" t="inlineStr">
        <is>
          <t>MNoR-BERT: multi-label classification of non-functional requirements using BERT</t>
        </is>
      </c>
      <c r="E73" t="inlineStr">
        <is>
          <t>2023</t>
        </is>
      </c>
      <c r="F73" t="inlineStr">
        <is>
          <t>Neural Computing and Applications</t>
        </is>
      </c>
      <c r="G73" t="inlineStr">
        <is>
          <t>https://doi.org/10.1007/s00521-023-08833-1</t>
        </is>
      </c>
      <c r="H73" t="n">
        <v>24</v>
      </c>
      <c r="I73" t="inlineStr">
        <is>
          <t>UNSURE</t>
        </is>
      </c>
      <c r="J73" t="inlineStr">
        <is>
          <t>Thiếu abstract: cần đọc thêm</t>
        </is>
      </c>
      <c r="K73" t="inlineStr">
        <is>
          <t>P2</t>
        </is>
      </c>
      <c r="L73" t="inlineStr"/>
      <c r="M73" t="inlineStr"/>
      <c r="N73" t="inlineStr"/>
      <c r="O73" t="inlineStr"/>
      <c r="P73" t="inlineStr"/>
      <c r="Q73" t="inlineStr"/>
    </row>
    <row r="74">
      <c r="A74" t="inlineStr">
        <is>
          <t>R0651</t>
        </is>
      </c>
      <c r="B74" t="inlineStr">
        <is>
          <t>Phat Tai</t>
        </is>
      </c>
      <c r="C74" t="inlineStr">
        <is>
          <t>Chính</t>
        </is>
      </c>
      <c r="D74" t="inlineStr">
        <is>
          <t>Developing an Advanced Software Requirements Classification Model Using BERT: An Empirical Evaluation Study on Newly Generated Turkish Data</t>
        </is>
      </c>
      <c r="E74" t="inlineStr">
        <is>
          <t>2023</t>
        </is>
      </c>
      <c r="F74" t="inlineStr">
        <is>
          <t>Applied Sciences</t>
        </is>
      </c>
      <c r="G74" t="inlineStr">
        <is>
          <t>https://doi.org/10.3390/app132011127</t>
        </is>
      </c>
      <c r="H74" t="n">
        <v>22</v>
      </c>
      <c r="I74" t="inlineStr">
        <is>
          <t>INCLUDE</t>
        </is>
      </c>
      <c r="J74" t="inlineStr">
        <is>
          <t>Ứng viên CORE-ML: phân loại FR/NFR bằng NLP/ML</t>
        </is>
      </c>
      <c r="K74" t="inlineStr">
        <is>
          <t>P2</t>
        </is>
      </c>
      <c r="L74" t="inlineStr"/>
      <c r="M74" t="inlineStr"/>
      <c r="N74" t="inlineStr"/>
      <c r="O74" t="inlineStr"/>
      <c r="P74" t="inlineStr"/>
      <c r="Q74" t="inlineStr">
        <is>
          <t>Requirements Engineering (RE) is an important step in the whole software development lifecycle. The problem in RE is to determine the class of the software requirements as functional and non-functional. Proper and early identification of these requirements is vital for the entire development cycle. On the other hand, manual government of requirement classes is a timewasting task, and it needs intensive effort. Automatic requirement classification techniques through advanced Machine Learning (ML) strategies are started to be developed to address this problem. Basically, software requirements are generated as natural language explanations and therefore requirement classification may be handled as a particular Natural Language Processing (NLP) problem. From ML point of view, classification strategies require dataset to be used in the training/learning phase. For this goal, we generated a unique Turkish dataset having collected the requiremenst from real-world software projects with 4600 samples. Of these requirements, 3000 and 1600 were labeled as functional and non-functional, respectively. The data set has been evaluated using (i) traditional machine learning algorithms, (ii) deep learning algorithms, and (iii) transformer models respectively. As a result BERTurk was found to be the most successful algorithm to discriminate functional and non-functional requirements in terms of 95% f-score metric.</t>
        </is>
      </c>
    </row>
    <row r="75">
      <c r="A75" t="inlineStr">
        <is>
          <t>R0716</t>
        </is>
      </c>
      <c r="B75" t="inlineStr">
        <is>
          <t>Hoang Anh</t>
        </is>
      </c>
      <c r="C75" t="inlineStr">
        <is>
          <t>Chính</t>
        </is>
      </c>
      <c r="D75" t="inlineStr">
        <is>
          <t>Requirements-Collector: Automating Requirements Specification from Elicitation Sessions and User Feedback</t>
        </is>
      </c>
      <c r="E75" t="inlineStr">
        <is>
          <t>2020</t>
        </is>
      </c>
      <c r="F75" t="inlineStr">
        <is>
          <t>IEEE International Requirements Engineering Conference</t>
        </is>
      </c>
      <c r="G75" t="inlineStr">
        <is>
          <t>https://doi.org/10.1109/re48521.2020.00057</t>
        </is>
      </c>
      <c r="H75" t="n">
        <v>22</v>
      </c>
      <c r="I75" t="inlineStr">
        <is>
          <t>UNSURE</t>
        </is>
      </c>
      <c r="J75" t="inlineStr">
        <is>
          <t>Phân loại FR/NFR trên loại văn bản khác (User Feedback): xem có dùng được cho Related Work không</t>
        </is>
      </c>
      <c r="K75" t="inlineStr">
        <is>
          <t>P2</t>
        </is>
      </c>
      <c r="L75" t="inlineStr"/>
      <c r="M75" t="inlineStr"/>
      <c r="N75" t="inlineStr"/>
      <c r="O75" t="inlineStr"/>
      <c r="P75" t="inlineStr"/>
      <c r="Q75" t="inlineStr">
        <is>
          <t xml:space="preserve">In the context of digital transformation, speeding up the time-to-market of high-quality software products is a big challenge. Software quality correlates with the success of requirements engineering (RE) sessions and the ability to collect feedback from end-users in an efficient, dynamic way. Thus, software analysts are tasked to collect all relevant material of RE sessions and user feedback, usually specified on written notes, flip charts, pictures, and user reviews. Afterward comprehensible requirements need to be specified for software implementation and testing. These activities are mostly performed manually, which causes process delays, with a negative effect on software quality attributes such as reliability, usability, comprehensibility. This paper presents Requirements-Collector, a tool for automating the tasks of requirements specification and user feedback analysis. Our tool involves machine learning (ML) and deep learning (DL) computational mechanisms enabling the automated classification of requirements discussed in RE meetings (stored in the form of audio recordings) and textual feedback in the form of user reviews. We use such techniques as they demonstrated to be quite effective in text classification problems. We argue that Requirements-Collector has the potential to renovate the role of software analysts, which can experience a substantial reduction of manual tasks, more efficient communication, dedication to more analytical tasks, and assurance of software </t>
        </is>
      </c>
    </row>
    <row r="76">
      <c r="A76" t="inlineStr">
        <is>
          <t>R0018</t>
        </is>
      </c>
      <c r="B76" t="inlineStr">
        <is>
          <t>Phat Tai</t>
        </is>
      </c>
      <c r="C76" t="inlineStr">
        <is>
          <t>Chính</t>
        </is>
      </c>
      <c r="D76" t="inlineStr">
        <is>
          <t>Non-Functional Requirements Classification Using Machine Learning Algorithms</t>
        </is>
      </c>
      <c r="E76" t="inlineStr">
        <is>
          <t>2023</t>
        </is>
      </c>
      <c r="F76" t="inlineStr">
        <is>
          <t>International Journal of Intelligent Systems and Application</t>
        </is>
      </c>
      <c r="G76" t="inlineStr">
        <is>
          <t>https://doi.org/10.5815/ijisa.2023.03.05</t>
        </is>
      </c>
      <c r="H76" t="n">
        <v>21</v>
      </c>
      <c r="I76" t="inlineStr">
        <is>
          <t>INCLUDE</t>
        </is>
      </c>
      <c r="J76" t="inlineStr">
        <is>
          <t>Ứng viên CORE-ML: phân loại FR/NFR bằng NLP/ML</t>
        </is>
      </c>
      <c r="K76" t="inlineStr">
        <is>
          <t>P2</t>
        </is>
      </c>
      <c r="L76" t="inlineStr"/>
      <c r="M76" t="inlineStr"/>
      <c r="N76" t="inlineStr"/>
      <c r="O76" t="inlineStr"/>
      <c r="P76" t="inlineStr"/>
      <c r="Q76" t="inlineStr">
        <is>
          <t>Non-functional requirements define the quality attribute of a software application, which are necessary to identify in the early stage of software development life cycle. Researchers proposed automatic software Non-functional requirement classification using several Machine Learning (ML) algorithms with a combination of various vectorization techniques. However, using the best combination in Non-functional requirement classification still needs to be clarified. In this paper, we examined whether different combinations of feature extraction techniques and ML algorithms varied in the non-functional requirements classification performance. We also reported the best approach for classifying Non-functional requirements. We conducted the comparative analysis on a publicly available PROMISE_exp dataset containing labelled functional and Non-functional requirements. Initially, we normalized the textual requirements from the dataset; then extracted features through Bag of Words (BoW), Term Frequency and Inverse Document Frequency (TF-IDF), Hashing and Chi-Squared vectorization methods. Finally, we executed the 15 most popular ML algorithms to classify the requirements. The novelty of this work is the empirical analysis to find out the best combination of ML classifier with appropriate vectorization technique, which helps developers to detect Non-functional requirements early and take precise steps. We found that the linear support vector classifier and TF-IDF combination outperform an</t>
        </is>
      </c>
    </row>
    <row r="77">
      <c r="A77" t="inlineStr">
        <is>
          <t>R0135</t>
        </is>
      </c>
      <c r="B77" t="inlineStr">
        <is>
          <t>Hoang Anh</t>
        </is>
      </c>
      <c r="C77" t="inlineStr">
        <is>
          <t>Chính</t>
        </is>
      </c>
      <c r="D77" t="inlineStr">
        <is>
          <t>Requirements and GitHub Issues: An Automated Approach for Quality Requirements Classification</t>
        </is>
      </c>
      <c r="E77" t="inlineStr">
        <is>
          <t>2021</t>
        </is>
      </c>
      <c r="F77" t="inlineStr">
        <is>
          <t>Programming and Computer Software</t>
        </is>
      </c>
      <c r="G77" t="inlineStr">
        <is>
          <t>https://doi.org/10.1134/s0361768821080193</t>
        </is>
      </c>
      <c r="H77" t="n">
        <v>21</v>
      </c>
      <c r="I77" t="inlineStr">
        <is>
          <t>UNSURE</t>
        </is>
      </c>
      <c r="J77" t="inlineStr">
        <is>
          <t>Phân loại FR/NFR trên loại văn bản khác (issue reports): xem có dùng được cho Related Work không</t>
        </is>
      </c>
      <c r="K77" t="inlineStr">
        <is>
          <t>P2</t>
        </is>
      </c>
      <c r="L77" t="inlineStr"/>
      <c r="M77" t="inlineStr"/>
      <c r="N77" t="inlineStr"/>
      <c r="O77" t="inlineStr"/>
      <c r="P77" t="inlineStr"/>
      <c r="Q77" t="inlineStr">
        <is>
          <t>In the development of quality software, critical decisions related to planning, estimating, and managing resources are bound to the correct and timely identification of the system needs. In particular, the process of classifying this customer input into software requirements categories tends to become tedious and error-prone when it comes to large-scale systems. On the ground described by a complementary systematic literature review, this research introduces a proposal on the application of Machine Learning techniques for automated software requirements classification. In this regard, the training and later hyperparameter optimization through Differential Evolution of five classification models are carried out based on quality attributes examples found in the available literature. As a case study, these models are tested with issue reports collected from five open-source projects at GitHub to identify quality-attributes-related knowledge on such user feedback. The finding of the most characteristic terms by quality attribute through the TF-IDF algorithm stands out from the training. The results show a moderately high ability to classify other generic software requirements correctly, achieving a Geometric Mean of up to 82.51%. However, the same classifiers applied to issue reports showed significant difficulties identifying information related to quality attributes, since an F-Score no greater than 50% was reached.</t>
        </is>
      </c>
    </row>
    <row r="78">
      <c r="A78" t="inlineStr">
        <is>
          <t>R0139</t>
        </is>
      </c>
      <c r="B78" t="inlineStr">
        <is>
          <t>Phat Tai</t>
        </is>
      </c>
      <c r="C78" t="inlineStr">
        <is>
          <t>Chính</t>
        </is>
      </c>
      <c r="D78" t="inlineStr">
        <is>
          <t>Automatically Classifying Requirements from App Stores: A Preliminary Study</t>
        </is>
      </c>
      <c r="E78" t="inlineStr">
        <is>
          <t>2017</t>
        </is>
      </c>
      <c r="F78" t="inlineStr">
        <is>
          <t>IEEE International Requirements Engineering Conference Works</t>
        </is>
      </c>
      <c r="G78" t="inlineStr">
        <is>
          <t>https://doi.org/10.1109/rew.2017.58</t>
        </is>
      </c>
      <c r="H78" t="n">
        <v>21</v>
      </c>
      <c r="I78" t="inlineStr">
        <is>
          <t>INCLUDE</t>
        </is>
      </c>
      <c r="J78" t="inlineStr">
        <is>
          <t>Ứng viên CORE-ML: phân loại FR/NFR bằng NLP/ML</t>
        </is>
      </c>
      <c r="K78" t="inlineStr">
        <is>
          <t>P2</t>
        </is>
      </c>
      <c r="L78" t="inlineStr"/>
      <c r="M78" t="inlineStr"/>
      <c r="N78" t="inlineStr"/>
      <c r="O78" t="inlineStr"/>
      <c r="P78" t="inlineStr"/>
      <c r="Q78" t="inlineStr">
        <is>
          <t>In this paper we apply self-labeling algorithms as Semi-Supervised Classification (SSC) techniques in order to automate the classification of functional and non-functional requirements contained in reviews in the App Store. In this domain, where it is easy collect a large number of reviews but difficult to manually annotate then, we found that SSC techniques can successfully perform this task and that only a small amount of data is needed to achieve results similar to classical supervised techniques. We also found that the models learned can properly assign labels to the collected data and can classify unseen future reviews. We believe SSC techniques can be of particular use during requirements classification.</t>
        </is>
      </c>
    </row>
    <row r="79">
      <c r="A79" t="inlineStr">
        <is>
          <t>R0500</t>
        </is>
      </c>
      <c r="B79" t="inlineStr">
        <is>
          <t>Phat Tai</t>
        </is>
      </c>
      <c r="C79" t="inlineStr">
        <is>
          <t>Chính</t>
        </is>
      </c>
      <c r="D79" t="inlineStr">
        <is>
          <t>Deep Neural Networks in Natural Language Processing for Classifying Requirements by Origin and Functionality: An Application of BERT in System Requirements</t>
        </is>
      </c>
      <c r="E79" t="inlineStr">
        <is>
          <t>2023</t>
        </is>
      </c>
      <c r="F79" t="inlineStr">
        <is>
          <t>Journal of Mechanical Design</t>
        </is>
      </c>
      <c r="G79" t="inlineStr">
        <is>
          <t>https://doi.org/10.1115/1.4063764</t>
        </is>
      </c>
      <c r="H79" t="n">
        <v>20</v>
      </c>
      <c r="I79" t="inlineStr">
        <is>
          <t>INCLUDE</t>
        </is>
      </c>
      <c r="J79" t="inlineStr">
        <is>
          <t>Ứng viên CORE-ML: phân loại FR/NFR bằng NLP/ML</t>
        </is>
      </c>
      <c r="K79" t="inlineStr">
        <is>
          <t>P2</t>
        </is>
      </c>
      <c r="L79" t="inlineStr"/>
      <c r="M79" t="inlineStr"/>
      <c r="N79" t="inlineStr"/>
      <c r="O79" t="inlineStr"/>
      <c r="P79" t="inlineStr"/>
      <c r="Q79" t="inlineStr">
        <is>
          <t>Given the foundational role of system requirements in design projects, designers can benefit from classifying, comparing, and observing connections between requirements. Manually undertaking these processes, however, can be laborious and time-consuming. Previous studies have employed Bidirectional Encoder Representations from Transformers (BERT), a state-of-the-art natural language processing (NLP) deep neural network model, to automatically analyze written requirements. Yet, it remains unclear whether BERT can sufficiently capture the nuances that differentiate requirements between and within design documents. This work evaluates BERT’s performance on two requirement classification tasks (one inter- document and one intra-document) executed on a corpus of 1,303 requirements sourced from five system design projects. First, in the “parent document classification” task, a BERT model is fine-tuned to classify requirements according to their originating project. A separate BERT model is then fine-tuned on a “functional classification” task where each requirement is classified as either functional or nonfunctional. Our results also include a comparison with a baseline model, Word2Vec, and demonstrate that our model achieves higher classification accuracy. When evaluated on test sets, the former model receives a Matthews correlation coefficient (MCC) of 0.95, while the latter receives an MCC of 0.82, indicating BERT’s ability to reliably distinguish requirements. This work then exp</t>
        </is>
      </c>
    </row>
    <row r="80">
      <c r="A80" t="inlineStr">
        <is>
          <t>R0075</t>
        </is>
      </c>
      <c r="B80" t="inlineStr">
        <is>
          <t>Hoang Anh</t>
        </is>
      </c>
      <c r="C80" t="inlineStr">
        <is>
          <t>Chính</t>
        </is>
      </c>
      <c r="D80" t="inlineStr">
        <is>
          <t>An Automated Approach for Identification of Non-Functional Requirements using Word2Vec Model</t>
        </is>
      </c>
      <c r="E80" t="inlineStr">
        <is>
          <t>2019</t>
        </is>
      </c>
      <c r="F80" t="inlineStr">
        <is>
          <t>International Journal of Advanced Computer Science and Appli</t>
        </is>
      </c>
      <c r="G80" t="inlineStr">
        <is>
          <t>https://doi.org/10.14569/ijacsa.2019.0100871</t>
        </is>
      </c>
      <c r="H80" t="n">
        <v>19</v>
      </c>
      <c r="I80" t="inlineStr">
        <is>
          <t>INCLUDE</t>
        </is>
      </c>
      <c r="J80" t="inlineStr">
        <is>
          <t>Ứng viên CORE-ML: phân loại FR/NFR bằng NLP/ML</t>
        </is>
      </c>
      <c r="K80" t="inlineStr">
        <is>
          <t>P2</t>
        </is>
      </c>
      <c r="L80" t="inlineStr"/>
      <c r="M80" t="inlineStr"/>
      <c r="N80" t="inlineStr"/>
      <c r="O80" t="inlineStr"/>
      <c r="P80" t="inlineStr"/>
      <c r="Q80" t="inlineStr">
        <is>
          <t>Non-Functional Requirements (NFR) are embedded in functional requirements in requirements specification docu-ment. Identification of NFR from the requirement document is a challenging task. Ignorance of NFR identification in early stages of development increase cost and ultimately cause the failure of the system. The aim of this approach is to help the analyst and designers in architect and design of the system by identifying NFR from the requirements document. Several supervised learning-based solutions were reported in the literature. However, for accu-rate identification of NFR, a significant number of pre-categorized requirements are needed to train supervised text classifiers and system analysts perform the categorization process manually. This study proposed an automated semantic similarity based approach which does not needs pre-categorized requirements for identification of NFR from requirements documents. The approach uses an application of Word2Vec model and popular keywords for identification of NFR. Performance of approach is measured in term of precision-recall and F-measure by applying the approach to PROMISE-NFR dataset. The empirical evidence shows that the automated semi-supervised approach reduces manual human effort in the identification of NFR.</t>
        </is>
      </c>
    </row>
    <row r="81">
      <c r="A81" t="inlineStr">
        <is>
          <t>R0133</t>
        </is>
      </c>
      <c r="B81" t="inlineStr">
        <is>
          <t>Cả hai</t>
        </is>
      </c>
      <c r="C81" t="inlineStr">
        <is>
          <t>Chính</t>
        </is>
      </c>
      <c r="D81" t="inlineStr">
        <is>
          <t>Identification and Classification of Architecturally Significant Functional Requirements</t>
        </is>
      </c>
      <c r="E81" t="inlineStr">
        <is>
          <t>2020</t>
        </is>
      </c>
      <c r="F81" t="inlineStr">
        <is>
          <t>International Workshop on Artificial Intelligence for Requir</t>
        </is>
      </c>
      <c r="G81" t="inlineStr">
        <is>
          <t>https://doi.org/10.1109/aire51212.2020.00008</t>
        </is>
      </c>
      <c r="H81" t="n">
        <v>19</v>
      </c>
      <c r="I81" t="inlineStr">
        <is>
          <t>INCLUDE</t>
        </is>
      </c>
      <c r="J81" t="inlineStr">
        <is>
          <t>Ứng viên CORE-ML: phân loại FR/NFR bằng NLP/ML</t>
        </is>
      </c>
      <c r="K81" t="inlineStr">
        <is>
          <t>P2</t>
        </is>
      </c>
      <c r="L81" t="inlineStr"/>
      <c r="M81" t="inlineStr"/>
      <c r="N81" t="inlineStr"/>
      <c r="O81" t="inlineStr"/>
      <c r="P81" t="inlineStr"/>
      <c r="Q81" t="inlineStr">
        <is>
          <t>Architecturally Significant Functional Requirements (ASFRs) are those functional requirements that have a significant impact on the architecture of the software system. ASFRs contain comprehensive information to aid architectural decisions; however, their architectural impact is often not explicitly stated in software requirement specification documents. ASFRs are therefore hard to detect, and if missed, can result in expensive refactoring efforts in later stages of software development. Identification and classification of ASFRs using traditional machine learning algorithms have been reported in the past. In this paper, we present our experiments with a deep learning-based model for performing the same task. Our approach is based on a Bidirectional Long Short-Term Memory Network (Bi-LSTM) to capture the context information for each word in the software requirements text, followed by an Attention model to aggregate useful information from these words in order to get the final classification. For ASFR identification, we obtained an f-score of 0.86 and for ASFR classification, we obtained an average f-score of 0. 83.</t>
        </is>
      </c>
    </row>
    <row r="82">
      <c r="A82" t="inlineStr">
        <is>
          <t>R0054</t>
        </is>
      </c>
      <c r="B82" t="inlineStr">
        <is>
          <t>Phat Tai</t>
        </is>
      </c>
      <c r="C82" t="inlineStr">
        <is>
          <t>Chính</t>
        </is>
      </c>
      <c r="D82" t="inlineStr">
        <is>
          <t>Classification and challenges of non-functional requirements in ML-enabled systems: A systematic literature review</t>
        </is>
      </c>
      <c r="E82" t="inlineStr">
        <is>
          <t>2025</t>
        </is>
      </c>
      <c r="F82" t="inlineStr">
        <is>
          <t>Information and Software Technology</t>
        </is>
      </c>
      <c r="G82" t="inlineStr">
        <is>
          <t>https://doi.org/10.1016/j.infsof.2025.107678</t>
        </is>
      </c>
      <c r="H82" t="n">
        <v>18</v>
      </c>
      <c r="I82" t="inlineStr">
        <is>
          <t>BACKGROUND</t>
        </is>
      </c>
      <c r="J82" t="inlineStr">
        <is>
          <t>Survey / review về phân loại requirements hoặc NLP4RE</t>
        </is>
      </c>
      <c r="K82" t="inlineStr">
        <is>
          <t>P2</t>
        </is>
      </c>
      <c r="L82" t="inlineStr"/>
      <c r="M82" t="inlineStr"/>
      <c r="N82" t="inlineStr"/>
      <c r="O82" t="inlineStr"/>
      <c r="P82" t="inlineStr"/>
      <c r="Q82" t="inlineStr">
        <is>
          <t>Context: Machine learning (ML) is nowadays so pervasive and diffused that virtually no application can avoid its use. Nonetheless, its enormous potential is often tempered by the need to manage non-functional requirements (NFRs) and navigate pressing, contrasting trade-offs. Objective: In this respect, we notice a lack of systematic synthesis of challenges explicitly tied to achieving and managing NFRs in ML-enabled systems. Such a synthesis may not only provide a comprehensive summary of the state of the art but also drive further research on the analysis, management, and optimization of NFRS of ML-enabled systems. Method: In this paper, we propose a systematic literature review targeting two key aspects such as (1) the classification of the NFRs investigated so far, and (2) the challenges associated with achieving and managing NFRs in ML-enabled systems during model development Through the combination of well-established guidelines for conducting systematic literature reviews and additional search criteria, we survey a total amount of 130 research articles. Results: Our findings report that current research identified 31 different NFRs, which can be grouped into six main classes. We also compiled a catalog of 26 software engineering challenges, emphasizing the need for further research to systematically address, prioritize, and balance NFRs in ML-enabled systems. Conclusion: We conclude our work by distilling implications and a future outlook on the topic.</t>
        </is>
      </c>
    </row>
    <row r="83">
      <c r="A83" t="inlineStr">
        <is>
          <t>R0097</t>
        </is>
      </c>
      <c r="B83" t="inlineStr">
        <is>
          <t>Hoang Anh</t>
        </is>
      </c>
      <c r="C83" t="inlineStr">
        <is>
          <t>Chính</t>
        </is>
      </c>
      <c r="D83" t="inlineStr">
        <is>
          <t>Automated Extraction of Non‐Functional Requirements From Text Files: A Supervised Learning Approach</t>
        </is>
      </c>
      <c r="E83" t="inlineStr">
        <is>
          <t>2022</t>
        </is>
      </c>
      <c r="F83" t="inlineStr"/>
      <c r="G83" t="inlineStr">
        <is>
          <t>https://doi.org/10.1002/9781119792642.ch8</t>
        </is>
      </c>
      <c r="H83" t="n">
        <v>18</v>
      </c>
      <c r="I83" t="inlineStr">
        <is>
          <t>INCLUDE</t>
        </is>
      </c>
      <c r="J83" t="inlineStr">
        <is>
          <t>Ứng viên CORE-ML: phân loại FR/NFR bằng NLP/ML</t>
        </is>
      </c>
      <c r="K83" t="inlineStr">
        <is>
          <t>P2</t>
        </is>
      </c>
      <c r="L83" t="inlineStr"/>
      <c r="M83" t="inlineStr"/>
      <c r="N83" t="inlineStr"/>
      <c r="O83" t="inlineStr"/>
      <c r="P83" t="inlineStr"/>
      <c r="Q83" t="inlineStr">
        <is>
          <t>Non-functional specifications are crucial in determining the alternative and final implementation criteria to use. Requirement engineering produces successful technology and eliminates system failure is extremely important in earlier software developments. Previous research has suggested that artificial intelligent approaches such as machine learning and text mining show that quality attributes are automatically extracted and classified from text files. We propose a supervised text categorization approach to automatically extract and classify non-functional requirements. To evaluate the accuracy of our approach to achieve interesting results, a well-known dataset is used.</t>
        </is>
      </c>
    </row>
    <row r="84">
      <c r="A84" t="inlineStr">
        <is>
          <t>R0406</t>
        </is>
      </c>
      <c r="B84" t="inlineStr">
        <is>
          <t>Phat Tai</t>
        </is>
      </c>
      <c r="C84" t="inlineStr">
        <is>
          <t>Chính</t>
        </is>
      </c>
      <c r="D84" t="inlineStr">
        <is>
          <t>Deep Learning Methods for Software Requirement Classification: A Performance Study on the PURE dataset</t>
        </is>
      </c>
      <c r="E84" t="inlineStr">
        <is>
          <t>2026</t>
        </is>
      </c>
      <c r="F84" t="inlineStr">
        <is>
          <t>International Journal of Computational Intelligence and Appl</t>
        </is>
      </c>
      <c r="G84" t="inlineStr">
        <is>
          <t>https://doi.org/10.1142/s1469026826500379</t>
        </is>
      </c>
      <c r="H84" t="n">
        <v>18</v>
      </c>
      <c r="I84" t="inlineStr">
        <is>
          <t>INCLUDE</t>
        </is>
      </c>
      <c r="J84" t="inlineStr">
        <is>
          <t>Ứng viên CORE-ENSEMBLE: phân loại FR/NFR có ensemble</t>
        </is>
      </c>
      <c r="K84" t="inlineStr">
        <is>
          <t>P2</t>
        </is>
      </c>
      <c r="L84" t="inlineStr"/>
      <c r="M84" t="inlineStr"/>
      <c r="N84" t="inlineStr"/>
      <c r="O84" t="inlineStr"/>
      <c r="P84" t="inlineStr"/>
      <c r="Q84" t="inlineStr">
        <is>
          <t>Requirement engineering (RE) is the first and the most important step in software production and development. The RE is aimed to specify software requirements. One of the tasks in RE is the categorization of software requirements as functional and non-functional requirements. The functional requirements (FR) show the responsibilities of the system while non-functional requirements represent the quality factors of software. Discrimination between FR and NFR is a challenging task. Nowadays Deep Learning (DL) has entered all fields of engineering and has increased accuracy and reduced time in their implementation process. In this paper, we use deep learning for the classification of software requirements. Five prominent DL algorithms are trained for classifying requirements. Also, two voting classification algorithms are utilized for creating ensemble classifiers based on five DL methods. The PURE, a repository of Software Requirement Specification (SRS) documents, is selected for our experiments. We created a dataset from PURE which contains 4661 requirements where 2617 requirements are functional and the remaining are non-functional. Our methods are applied to the dataset and their performance analysis is reported. The results show that the performance of deep learning models is satisfactory and the voting mechanisms provide better results.</t>
        </is>
      </c>
    </row>
    <row r="85">
      <c r="A85" t="inlineStr">
        <is>
          <t>R0055</t>
        </is>
      </c>
      <c r="B85" t="inlineStr">
        <is>
          <t>Phat Tai</t>
        </is>
      </c>
      <c r="C85" t="inlineStr">
        <is>
          <t>Chính</t>
        </is>
      </c>
      <c r="D85" t="inlineStr">
        <is>
          <t>Classification of Non-Functional Requirements Using Fuzzy Similarity KNN Based on ISO / IEC 25010</t>
        </is>
      </c>
      <c r="E85" t="inlineStr">
        <is>
          <t>2019</t>
        </is>
      </c>
      <c r="F85" t="inlineStr">
        <is>
          <t>International Conference on Information &amp; Communication Tech</t>
        </is>
      </c>
      <c r="G85" t="inlineStr">
        <is>
          <t>https://doi.org/10.1109/icts.2019.8850944</t>
        </is>
      </c>
      <c r="H85" t="n">
        <v>17</v>
      </c>
      <c r="I85" t="inlineStr">
        <is>
          <t>INCLUDE</t>
        </is>
      </c>
      <c r="J85" t="inlineStr">
        <is>
          <t>Ứng viên CORE-ML: phân loại FR/NFR bằng NLP/ML</t>
        </is>
      </c>
      <c r="K85" t="inlineStr">
        <is>
          <t>P2</t>
        </is>
      </c>
      <c r="L85" t="inlineStr"/>
      <c r="M85" t="inlineStr"/>
      <c r="N85" t="inlineStr"/>
      <c r="O85" t="inlineStr"/>
      <c r="P85" t="inlineStr"/>
      <c r="Q85" t="inlineStr">
        <is>
          <t>In developing software, one of the important role is non-functional requirements. They are often forgotten by the developer, so that it causes adverse effects. For this reason, a non-functional requirement classification method is needed to make it easier for software developers to classify non-functional requirements from requirement document. Most of studies in this area are focusing on single label classification. However, a non-functional requirement sentence can be classified to more than one class. Therefore, a classification technique that support multi-labels was needed. This research proposes a model for classifying non-functional requirements into quality aspects based on ISO/IEe 25010. It uses Fuzzy Similarity KNN (FSKNN) for building the sentence-based classification model. Six difference dataset which is contain 1432 sentence is used in the test. Best accuracy, precision and recall value from classification using FSKNN respectively is 42.8%, 68.1%, and 55.9%.</t>
        </is>
      </c>
    </row>
    <row r="86">
      <c r="A86" t="inlineStr">
        <is>
          <t>R0025</t>
        </is>
      </c>
      <c r="B86" t="inlineStr">
        <is>
          <t>Hoang Anh</t>
        </is>
      </c>
      <c r="C86" t="inlineStr">
        <is>
          <t>Chính</t>
        </is>
      </c>
      <c r="D86" t="inlineStr">
        <is>
          <t>NFRNet: A Deep Neural Network for Automatic Classification of Non-Functional Requirements</t>
        </is>
      </c>
      <c r="E86" t="inlineStr">
        <is>
          <t>2021</t>
        </is>
      </c>
      <c r="F86" t="inlineStr">
        <is>
          <t>IEEE International Requirements Engineering Conference (RE)</t>
        </is>
      </c>
      <c r="G86" t="inlineStr">
        <is>
          <t>https://doi.org/10.1109/re51729.2021.00057</t>
        </is>
      </c>
      <c r="H86" t="n">
        <v>16</v>
      </c>
      <c r="I86" t="inlineStr">
        <is>
          <t>UNSURE</t>
        </is>
      </c>
      <c r="J86" t="inlineStr">
        <is>
          <t>Abstract không nêu metric / thực nghiệm: kiểm tra phần đánh giá trong toàn văn</t>
        </is>
      </c>
      <c r="K86" t="inlineStr">
        <is>
          <t>P2</t>
        </is>
      </c>
      <c r="L86" t="inlineStr"/>
      <c r="M86" t="inlineStr"/>
      <c r="N86" t="inlineStr"/>
      <c r="O86" t="inlineStr"/>
      <c r="P86" t="inlineStr"/>
      <c r="Q86" t="inlineStr">
        <is>
          <t>Non-functional requirements specify those qualities that software products must have in order to meet the user’s business requirements. The elicitation of these non-functional requirements requires expertise, experience, and domain knowledge, which is challenging and time-consuming for requirements engineers and developers. It would be very beneficial if the nonfunctional requirements can be automatically extracted from the requirements documentation to reduce the human efforts, time, and avoid the mental fatigue. In this paper, we present a novel deep neural network model called NFRNet to automatically extract non-functional requirements from software requirements documentation.</t>
        </is>
      </c>
    </row>
    <row r="87">
      <c r="A87" t="inlineStr">
        <is>
          <t>R0085</t>
        </is>
      </c>
      <c r="B87" t="inlineStr">
        <is>
          <t>Phat Tai</t>
        </is>
      </c>
      <c r="C87" t="inlineStr">
        <is>
          <t>Chính</t>
        </is>
      </c>
      <c r="D87" t="inlineStr">
        <is>
          <t>Comparative Analysis for Predicting Non-Functional Requirements using Supervised Machine Learning</t>
        </is>
      </c>
      <c r="E87" t="inlineStr">
        <is>
          <t>2021</t>
        </is>
      </c>
      <c r="F87" t="inlineStr">
        <is>
          <t>2021 1st International Conference on Artificial Intelligence</t>
        </is>
      </c>
      <c r="G87" t="inlineStr">
        <is>
          <t>https://doi.org/10.1109/caida51941.2021.9425236</t>
        </is>
      </c>
      <c r="H87" t="n">
        <v>16</v>
      </c>
      <c r="I87" t="inlineStr">
        <is>
          <t>INCLUDE</t>
        </is>
      </c>
      <c r="J87" t="inlineStr">
        <is>
          <t>Ứng viên CORE-ML: phân loại FR/NFR bằng NLP/ML</t>
        </is>
      </c>
      <c r="K87" t="inlineStr">
        <is>
          <t>P2</t>
        </is>
      </c>
      <c r="L87" t="inlineStr"/>
      <c r="M87" t="inlineStr"/>
      <c r="N87" t="inlineStr"/>
      <c r="O87" t="inlineStr"/>
      <c r="P87" t="inlineStr"/>
      <c r="Q87" t="inlineStr">
        <is>
          <t>Functional and non-functional requirements are two important aspects of the requirements gathering phase (RGP) in any system development lifecycle (SDLC) model. The FRs are much simpler to understand and easily extractable from the user stories at RGP. On the other hand, the non-functional requirements (NFRs) are critical but play a significant role to improve the quality of the product and are used in determining the acceptance of a designed system. Inside the NFR, several quality factors focus on the specific quality attribute of a system, like security, performance, reliability, etc. To classify the NFRs for each category is a challenging task. This paper mainly focuses on the prediction of the requirements classification of NFRs by using supervised machine learning (ML) algorithms followed by comparative analysis on five different ML algorithms: decision tree, k-nearest neighbor (KNN), random forest classifier (RFC), naïve Bayes and logistic regression (LR). The study has been conducted in two phases. In the first phase, the model has been designed which accepts a dataset containing textual data where 11 quality attributes are focused for prediction, and evaluation is done based on 15% of test data and 85% of training data, while in the second phase, the performance of each algorithm is evaluated based on four different evaluation metrics: precision, recall, accuracy, and confusion matrix. The exhaustive results of the comparative analysis demonstrate that the performance</t>
        </is>
      </c>
    </row>
    <row r="88">
      <c r="A88" t="inlineStr">
        <is>
          <t>R0377</t>
        </is>
      </c>
      <c r="B88" t="inlineStr">
        <is>
          <t>Hoang Anh</t>
        </is>
      </c>
      <c r="C88" t="inlineStr">
        <is>
          <t>Chính</t>
        </is>
      </c>
      <c r="D88" t="inlineStr">
        <is>
          <t>Requirements Ambiguity Detection and Explanation with LLMS: An Industrial Study</t>
        </is>
      </c>
      <c r="E88" t="inlineStr">
        <is>
          <t>2025</t>
        </is>
      </c>
      <c r="F88" t="inlineStr">
        <is>
          <t>IEEE International Conference on Software Maintenance and Ev</t>
        </is>
      </c>
      <c r="G88" t="inlineStr">
        <is>
          <t>https://doi.org/10.1109/icsme64153.2025.00063</t>
        </is>
      </c>
      <c r="H88" t="n">
        <v>16</v>
      </c>
      <c r="I88" t="inlineStr">
        <is>
          <t>INCLUDE</t>
        </is>
      </c>
      <c r="J88" t="inlineStr">
        <is>
          <t>Ứng viên CORE-ML: phân loại FR/NFR bằng NLP/ML</t>
        </is>
      </c>
      <c r="K88" t="inlineStr">
        <is>
          <t>P2</t>
        </is>
      </c>
      <c r="L88" t="inlineStr"/>
      <c r="M88" t="inlineStr"/>
      <c r="N88" t="inlineStr"/>
      <c r="O88" t="inlineStr"/>
      <c r="P88" t="inlineStr"/>
      <c r="Q88" t="inlineStr">
        <is>
          <t>Developing large-scale industrial systems requires high-quality requirements to avoid costly rework and project delays. However, linguistic ambiguities in natural language (NL) requirements have been a long-standing challenge, often introducing misinterpretations and inconsistencies that propagate throughout the development lifecycle. Such ambiguous NL requirements necessitate early detection and well-reasoned explanations to clarify and prevent further misunderstandings among stakeholders. While solutions have been developed to detect ambiguities in NL requirements, the advent of generative large language models (LLMs) offers new avenues for explanation-augmented requirements ambiguity detection. This paper empirically investigates LLMs for ambiguity detection and explanation in real-world industrial requirements by adopting an in-context learning paradigm. Our results from three industrial datasets show that LLMs achieve a 20.2% average performance increase in classifying ambiguous requirements when prompted with ten relevant in-context demonstrations (10 -shot), compared to no demonstrations (0 -shot). Additionally, we conducted human evaluations of the LLM-generated outputs with eight industry experts along four dimensions-naturalness, adequacy, usefulness and relevance-to gain practical insights. The results show an average rating of 3.84 out of 5 across evaluation criteria, indicating that the approach is effective in providing supporting explanations for requirement am</t>
        </is>
      </c>
    </row>
    <row r="89">
      <c r="A89" t="inlineStr">
        <is>
          <t>R0280</t>
        </is>
      </c>
      <c r="B89" t="inlineStr">
        <is>
          <t>Phat Tai</t>
        </is>
      </c>
      <c r="C89" t="inlineStr">
        <is>
          <t>Chính</t>
        </is>
      </c>
      <c r="D89" t="inlineStr">
        <is>
          <t>Limitations of Assessing Active Learning Performance at Runtime</t>
        </is>
      </c>
      <c r="E89" t="inlineStr">
        <is>
          <t>2019</t>
        </is>
      </c>
      <c r="F89" t="inlineStr">
        <is>
          <t>arXiv.org</t>
        </is>
      </c>
      <c r="G89" t="inlineStr">
        <is>
          <t>https://www.semanticscholar.org/paper/18e1f4e8438a37137b2e2cae29d464f7aef4ceda</t>
        </is>
      </c>
      <c r="H89" t="n">
        <v>15</v>
      </c>
      <c r="I89" t="inlineStr">
        <is>
          <t>INCLUDE</t>
        </is>
      </c>
      <c r="J89" t="inlineStr">
        <is>
          <t>Ứng viên CORE-ML: phân loại FR/NFR bằng NLP/ML</t>
        </is>
      </c>
      <c r="K89" t="inlineStr">
        <is>
          <t>P2</t>
        </is>
      </c>
      <c r="L89" t="inlineStr"/>
      <c r="M89" t="inlineStr"/>
      <c r="N89" t="inlineStr"/>
      <c r="O89" t="inlineStr"/>
      <c r="P89" t="inlineStr"/>
      <c r="Q89" t="inlineStr">
        <is>
          <t>Classification algorithms aim to predict an unknown label (e.g., a quality class) for a new instance (e.g., a product). Therefore, training samples (instances and labels) are used to deduct classification hypotheses. Often, it is relatively easy to capture instances but the acquisition of the corresponding labels remain difficult or expensive. Active learning algorithms select the most beneficial instances to be labeled to reduce cost. In research, this labeling procedure is simulated and therefore a ground truth is available. But during deployment, active learning is a one-shot problem and an evaluation set is not available. Hence, it is not possible to reliably estimate the performance of the classification system during learning and it is difficult to decide when the system fulfills the quality requirements (stopping criteria). In this article, we formalize the task and review existing strategies to assess the performance of an actively trained classifier during training. Furthermore, we identified three major challenges: 1)~to derive a performance distribution, 2)~to preserve representativeness of the labeled subset, and 3) to correct against sampling bias induced by an intelligent selection strategy. In a qualitative analysis, we evaluate different existing approaches and show that none of them reliably estimates active learning performance stating a major challenge for future research for such systems. All plots and experiments are provided in a Jupyter notebook that is</t>
        </is>
      </c>
    </row>
    <row r="90">
      <c r="A90" t="inlineStr">
        <is>
          <t>R0608</t>
        </is>
      </c>
      <c r="B90" t="inlineStr">
        <is>
          <t>Phat Tai</t>
        </is>
      </c>
      <c r="C90" t="inlineStr">
        <is>
          <t>Chính</t>
        </is>
      </c>
      <c r="D90" t="inlineStr">
        <is>
          <t>How Effective are Generative Large Language Models in Performing Requirements Classification?</t>
        </is>
      </c>
      <c r="E90" t="inlineStr">
        <is>
          <t>2025</t>
        </is>
      </c>
      <c r="F90" t="inlineStr">
        <is>
          <t>arXiv (Cornell University)</t>
        </is>
      </c>
      <c r="G90" t="inlineStr">
        <is>
          <t>https://doi.org/10.48550/arxiv.2504.16768</t>
        </is>
      </c>
      <c r="H90" t="n">
        <v>15</v>
      </c>
      <c r="I90" t="inlineStr">
        <is>
          <t>INCLUDE</t>
        </is>
      </c>
      <c r="J90" t="inlineStr">
        <is>
          <t>Ứng viên CORE-ML: phân loại FR/NFR bằng NLP/ML</t>
        </is>
      </c>
      <c r="K90" t="inlineStr">
        <is>
          <t>P2</t>
        </is>
      </c>
      <c r="L90" t="inlineStr"/>
      <c r="M90" t="inlineStr"/>
      <c r="N90" t="inlineStr"/>
      <c r="O90" t="inlineStr"/>
      <c r="P90" t="inlineStr"/>
      <c r="Q90" t="inlineStr">
        <is>
          <t>In recent years, transformer-based large language models (LLMs) have revolutionised natural language processing (NLP), with generative models opening new possibilities for tasks that require context-aware text generation. Requirements engineering (RE) has also seen a surge in the experimentation of LLMs for different tasks, including trace-link detection, regulatory compliance, and others. Requirements classification is a common task in RE. While non-generative LLMs like BERT have been successfully applied to this task, there has been limited exploration of generative LLMs. This gap raises an important question: how well can generative LLMs, which produce context-aware outputs, perform in requirements classification? In this study, we explore the effectiveness of three generative LLMs-Bloom, Gemma, and Llama-in performing both binary and multi-class requirements classification. We design an extensive experimental study involving over 400 experiments across three widely used datasets (PROMISE NFR, Functional-Quality, and SecReq). Our study concludes that while factors like prompt design and LLM architecture are universally important, others-such as dataset variations-have a more situational impact, depending on the complexity of the classification task. This insight can guide future model development and deployment strategies, focusing on optimising prompt structures and aligning model architectures with task-specific needs for improved performance.</t>
        </is>
      </c>
    </row>
    <row r="91">
      <c r="A91" t="inlineStr">
        <is>
          <t>R1382</t>
        </is>
      </c>
      <c r="B91" t="inlineStr">
        <is>
          <t>Cả hai</t>
        </is>
      </c>
      <c r="C91" t="inlineStr">
        <is>
          <t>Chính</t>
        </is>
      </c>
      <c r="D91" t="inlineStr">
        <is>
          <t>A classification approach for software requirements towards maintainable security</t>
        </is>
      </c>
      <c r="E91" t="inlineStr">
        <is>
          <t>2022</t>
        </is>
      </c>
      <c r="F91" t="inlineStr">
        <is>
          <t>Scientific African</t>
        </is>
      </c>
      <c r="G91" t="inlineStr">
        <is>
          <t>https://doi.org/10.1016/j.sciaf.2022.e01496</t>
        </is>
      </c>
      <c r="H91" t="n">
        <v>15</v>
      </c>
      <c r="I91" t="inlineStr">
        <is>
          <t>INCLUDE</t>
        </is>
      </c>
      <c r="J91" t="inlineStr">
        <is>
          <t>Ứng viên EVALUATION: chia dữ liệu / cross-project / duplicate / tái lập</t>
        </is>
      </c>
      <c r="K91" t="inlineStr">
        <is>
          <t>P2</t>
        </is>
      </c>
      <c r="L91" t="inlineStr"/>
      <c r="M91" t="inlineStr"/>
      <c r="N91" t="inlineStr"/>
      <c r="O91" t="inlineStr"/>
      <c r="P91" t="inlineStr"/>
      <c r="Q91" t="inlineStr">
        <is>
          <t>As trends continue to move toward the introduction of intelligent methods to automate software engineering processes, security requirements classification is rapidly turning into a highly potent field for the software engineering community. There are several models for classifying security requirements proposed in the literature. However, their adoption and use is constrained by the absence of substantial datasets to allow for the replication and generalization of studies, using more advanced machine-learning techniques. Furthermore, most researchers in this area, consider Maintainability as purely a non-functional requirement with no relation to security. This has been identified to be a major source of security concerns. The main objective of this study is to propose a software requirements classification approach that considers maintainability as a security requirement. This seeks to ensure that maintenance efforts don't lead to new software vulnerabilities that were previously not present during deployment. A mixed research methodology is adopted as qualitative data is collected from students’ project documentation, labelled, and transformed into quantitative form during analysis. As a culmination of this process, a validated original publicly accessible, labelled software requirements dataset of student software project requirements (DOSSPRE) is obtained and presented to support the approach. It contains 1317 software requirements, including security requirements, functi</t>
        </is>
      </c>
    </row>
    <row r="92">
      <c r="A92" t="inlineStr">
        <is>
          <t>R0007</t>
        </is>
      </c>
      <c r="B92" t="inlineStr">
        <is>
          <t>Hoang Anh</t>
        </is>
      </c>
      <c r="C92" t="inlineStr">
        <is>
          <t>Chính</t>
        </is>
      </c>
      <c r="D92" t="inlineStr">
        <is>
          <t>Comparative Study of The Performance of Various Classifiers in Labeling Non-Functional Requirements</t>
        </is>
      </c>
      <c r="E92" t="inlineStr">
        <is>
          <t>2019</t>
        </is>
      </c>
      <c r="F92" t="inlineStr">
        <is>
          <t>Information Technology And Control</t>
        </is>
      </c>
      <c r="G92" t="inlineStr">
        <is>
          <t>https://doi.org/10.5755/j01.itc.48.3.21973</t>
        </is>
      </c>
      <c r="H92" t="n">
        <v>14</v>
      </c>
      <c r="I92" t="inlineStr">
        <is>
          <t>INCLUDE</t>
        </is>
      </c>
      <c r="J92" t="inlineStr">
        <is>
          <t>Ứng viên CORE-ML: phân loại FR/NFR bằng NLP/ML</t>
        </is>
      </c>
      <c r="K92" t="inlineStr">
        <is>
          <t>P2</t>
        </is>
      </c>
      <c r="L92" t="inlineStr"/>
      <c r="M92" t="inlineStr"/>
      <c r="N92" t="inlineStr"/>
      <c r="O92" t="inlineStr"/>
      <c r="P92" t="inlineStr"/>
      <c r="Q92" t="inlineStr">
        <is>
          <t>Software systems are to be developed based on expectations of customers. These expectations are expressed using natural languages. To design a software meeting the needs of the customer and the stakeholders, the intentions, feedbacks and reviews are to be understood accurately and without ambiguity. These textual inputs often contain inaccuracies, contradictions and are seldom given in a well-structured form. The issues mentioned in the previous thought frequently result in the program not satisfying the expectation of the stakeholders. In particular, for non-functional requirements, clients rarely emphasize these specifications as much as they might be justified. Identifying, classifying and reconciling the requirements is one of the main duty of the System Analyst, which task, without using a proper tool, can be very demanding and time-consuming. Tools which support text processing are expected to improve the accuracy of identification and classification of requirements even in an unstructured set of inputs. System Analysts can use them also in document archeology tasks where many documents, regulations, standards, etc. have to be processed. Methods elaborated in natural language processing and machine learning offer a solid basis, however, their usability and the possibility to improve the performance utilizing the specific knowledge from the domain of the software engineering are to be examined thoroughly. In this paper, we present the results of our work adapting natural</t>
        </is>
      </c>
    </row>
    <row r="93">
      <c r="A93" t="inlineStr">
        <is>
          <t>R0418</t>
        </is>
      </c>
      <c r="B93" t="inlineStr">
        <is>
          <t>Phat Tai</t>
        </is>
      </c>
      <c r="C93" t="inlineStr">
        <is>
          <t>Chính</t>
        </is>
      </c>
      <c r="D93" t="inlineStr">
        <is>
          <t>The Few-shot Dilemma: Over-prompting Large Language Models</t>
        </is>
      </c>
      <c r="E93" t="inlineStr">
        <is>
          <t>2025</t>
        </is>
      </c>
      <c r="F93" t="inlineStr">
        <is>
          <t>arXiv</t>
        </is>
      </c>
      <c r="G93" t="inlineStr">
        <is>
          <t>https://doi.org/10.1109/fllm67465.2025.11391015</t>
        </is>
      </c>
      <c r="H93" t="n">
        <v>14</v>
      </c>
      <c r="I93" t="inlineStr">
        <is>
          <t>INCLUDE</t>
        </is>
      </c>
      <c r="J93" t="inlineStr">
        <is>
          <t>Ứng viên CORE-ML: phân loại FR/NFR bằng NLP/ML</t>
        </is>
      </c>
      <c r="K93" t="inlineStr">
        <is>
          <t>P2</t>
        </is>
      </c>
      <c r="L93" t="inlineStr"/>
      <c r="M93" t="inlineStr"/>
      <c r="N93" t="inlineStr"/>
      <c r="O93" t="inlineStr"/>
      <c r="P93" t="inlineStr"/>
      <c r="Q93" t="inlineStr">
        <is>
          <t>Over-prompting, a phenomenon where excessive examples in prompts lead to diminished performance in Large Language Models (LLMs), challenges the conventional wisdom about in-context few-shot learning. To investigate this few-shot dilemma, we outline a prompting framework that leverages three standard few-shot selection methods - random sampling, semantic embedding, and TF-IDF vectors - and evaluate these methods across multiple LLMs, including GPT-4o, GPT-3.5-turbo, DeepSeek-V3, Gemma-3, LLaMA-3.1, LLaMA-3.2, and Mistral. Our experimental results reveal that incorporating excessive domain-specific examples into prompts can paradoxically degrade performance in certain LLMs, which contradicts the prior empirical conclusion that more relevant few-shot examples universally benefit LLMs. Given the trend of LLM-assisted software engineering and requirement analysis, we experiment with two real-world software requirement classification datasets. By gradually increasing the number of TF-IDF-selected and stratified few-shot examples, we identify their optimal quantity for each LLM. This combined approach achieves superior performance with fewer examples, avoiding the over-prompting problem, thus surpassing the state-of-the-art by 1% in classifying functional and non-functional requirements.</t>
        </is>
      </c>
    </row>
    <row r="94">
      <c r="A94" t="inlineStr">
        <is>
          <t>R0606</t>
        </is>
      </c>
      <c r="B94" t="inlineStr">
        <is>
          <t>Hoang Anh</t>
        </is>
      </c>
      <c r="C94" t="inlineStr">
        <is>
          <t>Chính</t>
        </is>
      </c>
      <c r="D94" t="inlineStr">
        <is>
          <t>NLP4ReF: Requirements Classification and Forecasting: From Model-Based Design to Large Language Models</t>
        </is>
      </c>
      <c r="E94" t="inlineStr">
        <is>
          <t>2024</t>
        </is>
      </c>
      <c r="F94" t="inlineStr">
        <is>
          <t>Proceedings - IEEE Aerospace Conference</t>
        </is>
      </c>
      <c r="G94" t="inlineStr">
        <is>
          <t>https://doi.org/10.1109/aero58975.2024.10521022</t>
        </is>
      </c>
      <c r="H94" t="n">
        <v>14</v>
      </c>
      <c r="I94" t="inlineStr">
        <is>
          <t>INCLUDE</t>
        </is>
      </c>
      <c r="J94" t="inlineStr">
        <is>
          <t>Ứng viên CORE-ML: phân loại FR/NFR bằng NLP/ML</t>
        </is>
      </c>
      <c r="K94" t="inlineStr">
        <is>
          <t>P2</t>
        </is>
      </c>
      <c r="L94" t="inlineStr"/>
      <c r="M94" t="inlineStr"/>
      <c r="N94" t="inlineStr"/>
      <c r="O94" t="inlineStr"/>
      <c r="P94" t="inlineStr"/>
      <c r="Q94" t="inlineStr">
        <is>
          <t>We introduce Natural Language Processing for Requirement Forecasting (NLP4ReF), a model-based machine learning and natural language processing solution for enhancing the Requirements Engineering (RE) process. RE continues to face significant challenges and demands innovative approaches for process efficiency. Traditional RE methods relying on natural language struggle with incomplete, hidden, forgotten, and evolving requirements during and after the critical design review, risking project failures and setbacks. NLP4ReF tackles several key challenges: a) distinguishing between functional and non-functional requirements, b) classification of requirements by their respective system classes, and c) generation of unanticipated requirements to enhance project success. NLP4ReF employs a common natural language toolkit (NLTK) package and the recently-trending Chat-GPT. We tested NLP4ReF on PROMISE_exp, a pre-existing dataset with 1000 software requirements, and PROMISE_IoT, an enhanced dataset with 2000 software and IoT requirements. We validated NLP4ReF on a genuine IoT project. NLP4ReF swiftly generated dozens of new requirements, verified by a team of systems engineers, of which over 70% were crucial for project success. We found that GPT is superior in authentic requirement generation, while NLTK excels at requirement classification. NLP4ReF offers significant time saving, effort reduction, and improved future-proofing. Our model-based design approach provides a foundation for en</t>
        </is>
      </c>
    </row>
    <row r="95">
      <c r="A95" t="inlineStr">
        <is>
          <t>R0005</t>
        </is>
      </c>
      <c r="B95" t="inlineStr">
        <is>
          <t>Phat Tai</t>
        </is>
      </c>
      <c r="C95" t="inlineStr">
        <is>
          <t>Chính</t>
        </is>
      </c>
      <c r="D95" t="inlineStr">
        <is>
          <t>Multi-label Classifier to Deal with Misclassification in Non-functional Requirements</t>
        </is>
      </c>
      <c r="E95" t="inlineStr">
        <is>
          <t>2020</t>
        </is>
      </c>
      <c r="F95" t="inlineStr">
        <is>
          <t>Advances in intelligent systems and computing</t>
        </is>
      </c>
      <c r="G95" t="inlineStr">
        <is>
          <t>https://doi.org/10.1007/978-3-030-45688-7_49</t>
        </is>
      </c>
      <c r="H95" t="n">
        <v>13</v>
      </c>
      <c r="I95" t="inlineStr">
        <is>
          <t>UNSURE</t>
        </is>
      </c>
      <c r="J95" t="inlineStr">
        <is>
          <t>Thiếu abstract: cần đọc thêm</t>
        </is>
      </c>
      <c r="K95" t="inlineStr">
        <is>
          <t>P2</t>
        </is>
      </c>
      <c r="L95" t="inlineStr"/>
      <c r="M95" t="inlineStr"/>
      <c r="N95" t="inlineStr"/>
      <c r="O95" t="inlineStr"/>
      <c r="P95" t="inlineStr"/>
      <c r="Q95" t="inlineStr"/>
    </row>
    <row r="96">
      <c r="A96" t="inlineStr">
        <is>
          <t>R0179</t>
        </is>
      </c>
      <c r="B96" t="inlineStr">
        <is>
          <t>Phat Tai</t>
        </is>
      </c>
      <c r="C96" t="inlineStr">
        <is>
          <t>Chính</t>
        </is>
      </c>
      <c r="D96" t="inlineStr">
        <is>
          <t>A Non-Exclusive Multi-Class Convolutional Neural Network for the Classification of Functional Requirements in AUTOSAR Software Requirement Specification Text</t>
        </is>
      </c>
      <c r="E96" t="inlineStr">
        <is>
          <t>2022</t>
        </is>
      </c>
      <c r="F96" t="inlineStr">
        <is>
          <t>IEEE Access</t>
        </is>
      </c>
      <c r="G96" t="inlineStr">
        <is>
          <t>https://doi.org/10.1109/access.2022.3217752</t>
        </is>
      </c>
      <c r="H96" t="n">
        <v>13</v>
      </c>
      <c r="I96" t="inlineStr">
        <is>
          <t>UNSURE</t>
        </is>
      </c>
      <c r="J96" t="inlineStr">
        <is>
          <t>Abstract không nêu metric / thực nghiệm: kiểm tra phần đánh giá trong toàn văn</t>
        </is>
      </c>
      <c r="K96" t="inlineStr">
        <is>
          <t>P2</t>
        </is>
      </c>
      <c r="L96" t="inlineStr"/>
      <c r="M96" t="inlineStr"/>
      <c r="N96" t="inlineStr"/>
      <c r="O96" t="inlineStr"/>
      <c r="P96" t="inlineStr"/>
      <c r="Q96" t="inlineStr">
        <is>
          <t>Software Requirement Specification (SRS) describes a software system to be developed that captures the functional, non-functional, and technical aspects of the stakeholder’s requirements. Retrieval and extraction of software information from SRS are essential to the development of software product line (SPL). Albeit Natural Language Processing (NLP) techniques, such as information retrieval and standard machine learning, have been advocated in the recent past as a semi-automatic means of optimising requirements specifications, they have not been widely embraced. The complexity in the organization’s information makes requirement analysis intricately a challenging task. The interdependence of subsystems and within an organisation drives this complexity. A plain multi-class classification framework may not address this issue. Hence, this paper propounds an automated non-exclusive approach for classification of functional requirements from SRS, using a deep learning framework. Specifically, Word2Vec and FastText word embeddings are utilised for document representation for training a convolutional neural network (CNN). The study was carried out by the compilation of manually categorised relevant enterprise data (AUTomotive Open System ARchitecture (AUTOSAR)), which were also employed for model training. Over a convolutional neural network, the impact of data trained with Word2Vec and FastText word embeddings from SRS documentation were compared to pre-trained word embeddings model</t>
        </is>
      </c>
    </row>
    <row r="97">
      <c r="A97" t="inlineStr">
        <is>
          <t>R0384</t>
        </is>
      </c>
      <c r="B97" t="inlineStr">
        <is>
          <t>Hoang Anh</t>
        </is>
      </c>
      <c r="C97" t="inlineStr">
        <is>
          <t>Chính</t>
        </is>
      </c>
      <c r="D97" t="inlineStr">
        <is>
          <t>Towards Secure Code Generation With LLMs: A Study on Common Weakness Enumeration</t>
        </is>
      </c>
      <c r="E97" t="inlineStr">
        <is>
          <t>2025</t>
        </is>
      </c>
      <c r="F97" t="inlineStr">
        <is>
          <t>IEEE Transactions on Software Engineering</t>
        </is>
      </c>
      <c r="G97" t="inlineStr">
        <is>
          <t>https://doi.org/10.1109/tse.2025.3619281</t>
        </is>
      </c>
      <c r="H97" t="n">
        <v>13</v>
      </c>
      <c r="I97" t="inlineStr">
        <is>
          <t>INCLUDE</t>
        </is>
      </c>
      <c r="J97" t="inlineStr">
        <is>
          <t>Ứng viên EVALUATION: chia dữ liệu / cross-project / duplicate / tái lập</t>
        </is>
      </c>
      <c r="K97" t="inlineStr">
        <is>
          <t>P2</t>
        </is>
      </c>
      <c r="L97" t="inlineStr"/>
      <c r="M97" t="inlineStr"/>
      <c r="N97" t="inlineStr"/>
      <c r="O97" t="inlineStr"/>
      <c r="P97" t="inlineStr"/>
      <c r="Q97" t="inlineStr">
        <is>
          <t>Automated code generation has revolutionized software development, enabling developers to accelerate project timelines and reduce manual coding errors significantly. As reliance on these technologies grows, the inherent weaknesses of generated code become increasingly apparent. Recent studies have shown that code produced by AI is not inherently safer or of higher quality than human-written code, often replicating existing vulnerabilities. To this end, we propose SecureCoder, which integrates Retrieval-Augmented Generation (RAG) with Common Weakness Enumeration (CWE). SecureCoder first utilizes the advanced reasoning capabilities of large language models (LLMs) to generate natural language descriptions of the code’s core business logic and functionality. Then, from a semantic perspective, it matches the requirements of the code generation task with the CWE descriptions through a multi-label classification process. Finally, based on the matched CWE, SecureCoder generates a list of security guidelines the code generation model must adhere to. Breaking down end-to-end code generation tasks into single-target tasks that LLMs excel at ensures that the generated code not only meets functional requirements but also adheres to best security practices, thereby enhancing the interpretability of the automated code generation process. After evaluating 2 programming languages and 7 LLMs on Coploit-generated code, SecureCoder has great generalization capability and could be applied to more</t>
        </is>
      </c>
    </row>
    <row r="98">
      <c r="A98" t="inlineStr">
        <is>
          <t>R0570</t>
        </is>
      </c>
      <c r="B98" t="inlineStr">
        <is>
          <t>Phat Tai</t>
        </is>
      </c>
      <c r="C98" t="inlineStr">
        <is>
          <t>Chính</t>
        </is>
      </c>
      <c r="D98" t="inlineStr">
        <is>
          <t>Towards an automatic requirements classification in a new Spanish dataset</t>
        </is>
      </c>
      <c r="E98" t="inlineStr">
        <is>
          <t>2022</t>
        </is>
      </c>
      <c r="F98" t="inlineStr">
        <is>
          <t>IEEE International Requirements Engineering Conference (RE)</t>
        </is>
      </c>
      <c r="G98" t="inlineStr">
        <is>
          <t>https://doi.org/10.1109/re54965.2022.00039</t>
        </is>
      </c>
      <c r="H98" t="n">
        <v>13</v>
      </c>
      <c r="I98" t="inlineStr">
        <is>
          <t>INCLUDE</t>
        </is>
      </c>
      <c r="J98" t="inlineStr">
        <is>
          <t>Ứng viên CORE-ML: phân loại FR/NFR bằng NLP/ML</t>
        </is>
      </c>
      <c r="K98" t="inlineStr">
        <is>
          <t>P2</t>
        </is>
      </c>
      <c r="L98" t="inlineStr"/>
      <c r="M98" t="inlineStr"/>
      <c r="N98" t="inlineStr"/>
      <c r="O98" t="inlineStr"/>
      <c r="P98" t="inlineStr"/>
      <c r="Q98" t="inlineStr">
        <is>
          <t>Machine Learning (ML) algorithms have become a powerful instrument in software requirements classification. Nevertheless, most of the research focusing on requirements is in English, with less attention to other languages. Given a lack of datasets in Spanish, we created a new dataset from a collection of requirements from final degree projects from the University of A Coruña. In this paper, we investigate which combinations of text vectorization techniques with ML algorithms perform best for requirements classification in a Spanish dataset. We found that SVM with TF-IDF gives the highest f1-score (0.95 and 0.79 for functional and non-functional classification).</t>
        </is>
      </c>
    </row>
    <row r="99">
      <c r="A99" t="inlineStr">
        <is>
          <t>R0073</t>
        </is>
      </c>
      <c r="B99" t="inlineStr">
        <is>
          <t>Hoang Anh</t>
        </is>
      </c>
      <c r="C99" t="inlineStr">
        <is>
          <t>Chính</t>
        </is>
      </c>
      <c r="D99" t="inlineStr">
        <is>
          <t>Semi-Automated Classification of Arabic User Requirements into Functional and Non-Functional Requirements using NLP Tools</t>
        </is>
      </c>
      <c r="E99" t="inlineStr">
        <is>
          <t>2021</t>
        </is>
      </c>
      <c r="F99" t="inlineStr">
        <is>
          <t>2021 International Conference on Information Technology (ICI</t>
        </is>
      </c>
      <c r="G99" t="inlineStr">
        <is>
          <t>https://doi.org/10.1109/icit52682.2021.9491698</t>
        </is>
      </c>
      <c r="H99" t="n">
        <v>12</v>
      </c>
      <c r="I99" t="inlineStr">
        <is>
          <t>UNSURE</t>
        </is>
      </c>
      <c r="J99" t="inlineStr">
        <is>
          <t>Abstract không nêu metric / thực nghiệm: kiểm tra phần đánh giá trong toàn văn</t>
        </is>
      </c>
      <c r="K99" t="inlineStr">
        <is>
          <t>P2</t>
        </is>
      </c>
      <c r="L99" t="inlineStr"/>
      <c r="M99" t="inlineStr"/>
      <c r="N99" t="inlineStr"/>
      <c r="O99" t="inlineStr"/>
      <c r="P99" t="inlineStr"/>
      <c r="Q99" t="inlineStr">
        <is>
          <t>Functional and non-functional requirements are equally important in software engineering. Both of them are mixed together within the same software requirement document. Usually, they are expressed in natural languages. So, a lot of human effort is required to classify them. Software requirements classification is a challenging task. Requirements classification can help developers to deliver quality software that meets users' expectations completely. In this paper, we present a Semi-Automated classification approach of Arabic functional and non-functional requirements using a natural language processing (NLP) tool. We propose a set of heuristics based on basic constructs of Arabic sentences in order to extract information from Arabic software requirements to classify the requirements into functional and non-functional requirements. This research aims to help software engineers by reducing the cost and time required in performing manual classification of software requirements.</t>
        </is>
      </c>
    </row>
    <row r="100">
      <c r="A100" t="inlineStr">
        <is>
          <t>R0022</t>
        </is>
      </c>
      <c r="B100" t="inlineStr">
        <is>
          <t>Phat Tai</t>
        </is>
      </c>
      <c r="C100" t="inlineStr">
        <is>
          <t>Chính</t>
        </is>
      </c>
      <c r="D100" t="inlineStr">
        <is>
          <t>Classification of Non-functional Requirements Using Convolutional Neural Networks</t>
        </is>
      </c>
      <c r="E100" t="inlineStr">
        <is>
          <t>2023</t>
        </is>
      </c>
      <c r="F100" t="inlineStr">
        <is>
          <t>Programming and Computer Software</t>
        </is>
      </c>
      <c r="G100" t="inlineStr">
        <is>
          <t>https://doi.org/10.1134/s0361768823080133</t>
        </is>
      </c>
      <c r="H100" t="n">
        <v>11</v>
      </c>
      <c r="I100" t="inlineStr">
        <is>
          <t>INCLUDE</t>
        </is>
      </c>
      <c r="J100" t="inlineStr">
        <is>
          <t>Ứng viên CORE-ML: phân loại FR/NFR bằng NLP/ML</t>
        </is>
      </c>
      <c r="K100" t="inlineStr">
        <is>
          <t>P2</t>
        </is>
      </c>
      <c r="L100" t="inlineStr"/>
      <c r="M100" t="inlineStr"/>
      <c r="N100" t="inlineStr"/>
      <c r="O100" t="inlineStr"/>
      <c r="P100" t="inlineStr"/>
      <c r="Q100" t="inlineStr">
        <is>
          <t>The requirements phase is the core of software development, if it is not carried out correctly it can cause its failure. To combat this problem, analysts have used requirements engineering (ER, for its acronym in English), which is characterized by producing a list of quality requirements called requirements specification (RS, for its acronym in English). The SR performs the requirements classification activity, which consists of identifying the class to which each requirement belongs so that analysts face the challenge of classifying them properly. This work is focused on improving the performance of the classification of non-functional requirements (NFR); that is, with the help of a convolutional neural network. It also seeks to show the importance of preprocessing, the implementation of sampling strategies, and the use of previously trained matrices such as Fasttext, Glove, and Word2vec. The results were obtained by evaluating the metrics Recall, Precision, and F1 with an average increase of up to 30% over related work. Finally, the evaluation of the model is presented with respect to the pre-trained matrices with the ANOVA analysis.</t>
        </is>
      </c>
    </row>
    <row r="101">
      <c r="A101" t="inlineStr">
        <is>
          <t>R0057</t>
        </is>
      </c>
      <c r="B101" t="inlineStr">
        <is>
          <t>Cả hai</t>
        </is>
      </c>
      <c r="C101" t="inlineStr">
        <is>
          <t>Chính</t>
        </is>
      </c>
      <c r="D101" t="inlineStr">
        <is>
          <t>NICE: Non-Functional Requirements Identification, Classification, and Explanation Using Small Language Models</t>
        </is>
      </c>
      <c r="E101" t="inlineStr">
        <is>
          <t>2025</t>
        </is>
      </c>
      <c r="F101" t="inlineStr">
        <is>
          <t>IEEE/ACM International Conference on Software Engineering: S</t>
        </is>
      </c>
      <c r="G101" t="inlineStr">
        <is>
          <t>https://doi.org/10.1109/icse-seip66354.2025.00031</t>
        </is>
      </c>
      <c r="H101" t="n">
        <v>11</v>
      </c>
      <c r="I101" t="inlineStr">
        <is>
          <t>INCLUDE</t>
        </is>
      </c>
      <c r="J101" t="inlineStr">
        <is>
          <t>Ứng viên CORE-ML: phân loại FR/NFR bằng NLP/ML</t>
        </is>
      </c>
      <c r="K101" t="inlineStr">
        <is>
          <t>P2</t>
        </is>
      </c>
      <c r="L101" t="inlineStr"/>
      <c r="M101" t="inlineStr"/>
      <c r="N101" t="inlineStr"/>
      <c r="O101" t="inlineStr"/>
      <c r="P101" t="inlineStr"/>
      <c r="Q101" t="inlineStr">
        <is>
          <t xml:space="preserve">Accurate identification and classification of Non-Functional Requirements (NFRs) is essential for informed architectural decision-making and maintaining software quality. Numerous language model-based techniques have been proposed for NFR identification and classification. However, understanding the reasoning behind the classification outputs of these techniques remains challenging. Rationales for the classification outputs of language models enhance comprehension, aid in debugging the models, and build confidence in the classification outputs. In this paper, we present NICE, a tool for NFR Identification, Classification, and Explanation. Using an industrial requirements dataset, we generated explanations in natural language using the GPT-4o large language model (LLM). We then fine-tuned small language models (SLMs), including T5, Llama 3.1, and Phi 3, with these LLM-generated explanations to identify and classify NFRs and to explain their classification outputs. We evaluated NICE using standard evaluation metrics such as F1-score and human evaluation to assess the quality of the generated explanations. Among the models tested, T5 produced explanations of quality comparable to Llama 3.1 and Phi 3 but achieved the highest average F1-score of 0.90 in multi-label NFR classification on the industrial requirements dataset. Furthermore, to evaluate the effectiveness of NICE, a survey was conducted with 20 requirements analysts and software developers. NICE is currently deployed as </t>
        </is>
      </c>
    </row>
    <row r="102">
      <c r="A102" t="inlineStr">
        <is>
          <t>R0098</t>
        </is>
      </c>
      <c r="B102" t="inlineStr">
        <is>
          <t>Phat Tai</t>
        </is>
      </c>
      <c r="C102" t="inlineStr">
        <is>
          <t>Chính</t>
        </is>
      </c>
      <c r="D102" t="inlineStr">
        <is>
          <t>Automated Classification and Identification of Non-Functional Requirements in Agile-Based Requirements Using Pre-Trained Language Models</t>
        </is>
      </c>
      <c r="E102" t="inlineStr">
        <is>
          <t>2025</t>
        </is>
      </c>
      <c r="F102" t="inlineStr">
        <is>
          <t>IEEE Access</t>
        </is>
      </c>
      <c r="G102" t="inlineStr">
        <is>
          <t>https://doi.org/10.1109/access.2025.3570359</t>
        </is>
      </c>
      <c r="H102" t="n">
        <v>11</v>
      </c>
      <c r="I102" t="inlineStr">
        <is>
          <t>INCLUDE</t>
        </is>
      </c>
      <c r="J102" t="inlineStr">
        <is>
          <t>Ứng viên CORE-ML: phân loại FR/NFR bằng NLP/ML</t>
        </is>
      </c>
      <c r="K102" t="inlineStr">
        <is>
          <t>P2</t>
        </is>
      </c>
      <c r="L102" t="inlineStr"/>
      <c r="M102" t="inlineStr"/>
      <c r="N102" t="inlineStr"/>
      <c r="O102" t="inlineStr"/>
      <c r="P102" t="inlineStr"/>
      <c r="Q102" t="inlineStr">
        <is>
          <t>Non-functional requirements (NFRs) are critical factors for software quality and success. A frequently reported challenge in agile requirements engineering is that NFRs are often neglected due to the focus on functional requirements (FRs) and the limited capability of agile requirements documented as user stories to represent NFRs. With the emergence of transfer learning and large pre-trained language models, various applications in requirements engineering have become feasible, alleviating several longstanding challenges. This study evaluates transformer-based models for the automated identification and classification of NFRs. We leveraged transfer learning with pre-trained transformer models to automate the identification and classification of NFRs in agile textual requirements documented as user stories. A dataset of over 10k user stories was collected and labeled, and pre-trained transformer models, including BERT, RoBERTa, XLNet, and DistilBERT, were fine-tuned to automate the identification of NFRs. We incorporated Focal Loss during training to mitigate the dominance of functionally driven requirements and class imbalances. In addition, thorough experiments on hyperparameter optimization were employed using Bayesian hyperparameter optimization to obtain the combination of hyperparameters that best correlated with the aim of enhancing each model’s performance. Our evaluation demonstrated that the finetuned pre-trained models significantly outperformed comparable prior ap</t>
        </is>
      </c>
    </row>
    <row r="103">
      <c r="A103" t="inlineStr">
        <is>
          <t>R0149</t>
        </is>
      </c>
      <c r="B103" t="inlineStr">
        <is>
          <t>Hoang Anh</t>
        </is>
      </c>
      <c r="C103" t="inlineStr">
        <is>
          <t>Chính</t>
        </is>
      </c>
      <c r="D103" t="inlineStr">
        <is>
          <t>Unveiling the Correlation between Nonfunctional Requirements and Sustainable Environmental Factors Using a Machine Learning Model</t>
        </is>
      </c>
      <c r="E103" t="inlineStr">
        <is>
          <t>2024</t>
        </is>
      </c>
      <c r="F103" t="inlineStr">
        <is>
          <t>Sustainability</t>
        </is>
      </c>
      <c r="G103" t="inlineStr">
        <is>
          <t>https://doi.org/10.3390/su16145901</t>
        </is>
      </c>
      <c r="H103" t="n">
        <v>11</v>
      </c>
      <c r="I103" t="inlineStr">
        <is>
          <t>INCLUDE</t>
        </is>
      </c>
      <c r="J103" t="inlineStr">
        <is>
          <t>Ứng viên CORE-ML: phân loại FR/NFR bằng NLP/ML</t>
        </is>
      </c>
      <c r="K103" t="inlineStr">
        <is>
          <t>P2</t>
        </is>
      </c>
      <c r="L103" t="inlineStr"/>
      <c r="M103" t="inlineStr"/>
      <c r="N103" t="inlineStr"/>
      <c r="O103" t="inlineStr"/>
      <c r="P103" t="inlineStr"/>
      <c r="Q103" t="inlineStr">
        <is>
          <t xml:space="preserve">Integrating environmental features into software requirements during the requirements engineering (RE) process is known as sustainable requirements engineering. Unlike previous studies, we found that there is a strong relationship between nonfunctional requirements and sustainable environmental factors. This study presents a novel methodology correlating nonfunctional requirements (NFRs) with precise, sustainable green IT factors. Our mapping methodology consists of two steps. In the first step, we link sustainability dimensions to the two groups of green IT aspects. In the second step, we connect NFRs to sustainability aspects. Our proposed methodology is based on the extended PROMISE_exp dataset in combination with the Bidirectional Encoder Representations from Transformers (BERT) language model. Moreover, we evaluate the model by inserting a new binary classification column into the dataset to classify the sustainability factors into socio-economic and eco-technical groups. The performance of the model is assessed using four performance metrics: accuracy, precision, recall, and F1 score. With 16 epochs and a batch size of 32, 90% accuracy was achieved. The proposed model indicates an improvement in performance metrics values yielding an increase of 3.4% in accuracy, 3% in precision, 3.4% in recall, and 16% in F1 score values compared to the competitive previous studies. This acts as a proof of concept for automating the evaluation of sustainability realization in software </t>
        </is>
      </c>
    </row>
    <row r="104">
      <c r="A104" t="inlineStr">
        <is>
          <t>R0827</t>
        </is>
      </c>
      <c r="B104" t="inlineStr">
        <is>
          <t>Phat Tai</t>
        </is>
      </c>
      <c r="C104" t="inlineStr">
        <is>
          <t>Chính</t>
        </is>
      </c>
      <c r="D104" t="inlineStr">
        <is>
          <t>Generative language models potential for requirement engineering applications: insights into current strengths and limitations</t>
        </is>
      </c>
      <c r="E104" t="inlineStr">
        <is>
          <t>2024</t>
        </is>
      </c>
      <c r="F104" t="inlineStr">
        <is>
          <t>Complex &amp; Intelligent Systems</t>
        </is>
      </c>
      <c r="G104" t="inlineStr">
        <is>
          <t>https://doi.org/10.1007/s40747-024-01707-6</t>
        </is>
      </c>
      <c r="H104" t="n">
        <v>11</v>
      </c>
      <c r="I104" t="inlineStr">
        <is>
          <t>INCLUDE</t>
        </is>
      </c>
      <c r="J104" t="inlineStr">
        <is>
          <t>Ứng viên CORE-ML: phân loại FR/NFR bằng NLP/ML</t>
        </is>
      </c>
      <c r="K104" t="inlineStr">
        <is>
          <t>P2</t>
        </is>
      </c>
      <c r="L104" t="inlineStr"/>
      <c r="M104" t="inlineStr"/>
      <c r="N104" t="inlineStr"/>
      <c r="O104" t="inlineStr"/>
      <c r="P104" t="inlineStr"/>
      <c r="Q104" t="inlineStr">
        <is>
          <t>Traditional language models have been extensively evaluated for software engineering domain, however the potential of ChatGPT and Gemini have not been fully explored. To fulfill this gap, the paper in hand presents a comprehensive case study to investigate the potential of both language models for development of diverse types of requirement engineering applications. It deeply explores impact of varying levels of expert knowledge prompts on the prediction accuracies of both language models. Across 4 different public benchmark datasets of requirement engineering tasks, it compares performance of both language models with existing task specific machine/deep learning predictors and traditional language models. Specifically, the paper utilizes 4 benchmark datasets; Pure (7445 samples, requirements extraction), PROMISE (622 samples, requirements classification), REQuestA (300 question answer (QA) pairs) and Aerospace datasets (6347 words, requirements NER tagging). Our experiments reveal that, in comparison to ChatGPT, Gemini requires more careful prompt engineering to provide accurate predictions. Moreover, across requirement extraction benchmark dataset the state-of-the-art F1-score is 0.86 while ChatGPT and Gemini achieved 0.76 and 0.77, respectively. The State-of-the-art F1-score on requirements classification dataset is 0.96 and both language models 0.78. In name entity recognition (NER) task the state-of-the-art F1-score is 0.92 and ChatGPT managed to produce 0.36, and Gemini</t>
        </is>
      </c>
    </row>
    <row r="105">
      <c r="A105" t="inlineStr">
        <is>
          <t>R0177</t>
        </is>
      </c>
      <c r="B105" t="inlineStr">
        <is>
          <t>Hoang Anh</t>
        </is>
      </c>
      <c r="C105" t="inlineStr">
        <is>
          <t>Chính</t>
        </is>
      </c>
      <c r="D105" t="inlineStr">
        <is>
          <t>A Multinomial Naïve Bayes Classifier for identifying Actors and Use Cases from Software Requirement Specification documents</t>
        </is>
      </c>
      <c r="E105" t="inlineStr">
        <is>
          <t>2022</t>
        </is>
      </c>
      <c r="F105" t="inlineStr">
        <is>
          <t>International Conference on Intelligent Technologies (CONIT)</t>
        </is>
      </c>
      <c r="G105" t="inlineStr">
        <is>
          <t>https://doi.org/10.1109/conit55038.2022.9848290</t>
        </is>
      </c>
      <c r="H105" t="n">
        <v>10</v>
      </c>
      <c r="I105" t="inlineStr">
        <is>
          <t>INCLUDE</t>
        </is>
      </c>
      <c r="J105" t="inlineStr">
        <is>
          <t>Ứng viên CORE-ML: phân loại FR/NFR bằng NLP/ML</t>
        </is>
      </c>
      <c r="K105" t="inlineStr">
        <is>
          <t>P2</t>
        </is>
      </c>
      <c r="L105" t="inlineStr"/>
      <c r="M105" t="inlineStr"/>
      <c r="N105" t="inlineStr"/>
      <c r="O105" t="inlineStr"/>
      <c r="P105" t="inlineStr"/>
      <c r="Q105" t="inlineStr">
        <is>
          <t>A software Requirements Specification (SRS) document is an NL (Natural Language) written textual specification that documents the functional and non-functional requirements of the system and various expectations of clients in a software development project. To understand the different requirements of the system, developers make use of this SRS document. In this paper, we apply Naive Bayes classifiers - Multinomial and Gaussian over different SRS documents and classify the software requirement entities (Actors and Use Cases) using Machine Learning based methods. SRS documents of 28 different systems are considered for our purpose and we define labels for the entities Actor and Use Case. Multinomial Naive Bayes is a popular classifier because of its computational efficiency and relatively good predictive performance. Out of the classifiers tried out, the Multinomial Naive Bayes recognizes Actors and Use Cases with an accuracy of 91%. Actors and Use Cases can be extracted with high accuracy from the SRS documents using Multinomial Naive Bayes, which then can be used for plotting the Use Case diagram of the system. Automated UML (Unified Modeling Language) model generation approaches have a very prominent role in an agile development environment where requirements change frequently. In this work, we attempt to automate the Requirement Engineering (RE) phase that can improve and accelerate the entire Software Development Life Cycle (SDLC).</t>
        </is>
      </c>
    </row>
    <row r="106">
      <c r="A106" t="inlineStr">
        <is>
          <t>R0317</t>
        </is>
      </c>
      <c r="B106" t="inlineStr">
        <is>
          <t>Phat Tai</t>
        </is>
      </c>
      <c r="C106" t="inlineStr">
        <is>
          <t>Chính</t>
        </is>
      </c>
      <c r="D106" t="inlineStr">
        <is>
          <t>Supporting Classification of Software Requirements system Using Intelligent Technologies Algorithms</t>
        </is>
      </c>
      <c r="E106" t="inlineStr">
        <is>
          <t>2021</t>
        </is>
      </c>
      <c r="F106" t="inlineStr">
        <is>
          <t>Technium</t>
        </is>
      </c>
      <c r="G106" t="inlineStr">
        <is>
          <t>https://doi.org/10.47577/technium.v3i11.5417</t>
        </is>
      </c>
      <c r="H106" t="n">
        <v>10</v>
      </c>
      <c r="I106" t="inlineStr">
        <is>
          <t>INCLUDE</t>
        </is>
      </c>
      <c r="J106" t="inlineStr">
        <is>
          <t>Ứng viên CORE-ML: phân loại FR/NFR bằng NLP/ML</t>
        </is>
      </c>
      <c r="K106" t="inlineStr">
        <is>
          <t>P2</t>
        </is>
      </c>
      <c r="L106" t="inlineStr"/>
      <c r="M106" t="inlineStr"/>
      <c r="N106" t="inlineStr"/>
      <c r="O106" t="inlineStr"/>
      <c r="P106" t="inlineStr"/>
      <c r="Q106" t="inlineStr">
        <is>
          <t xml:space="preserve">The important first stage in the life cycle of a program is gathering and analysing requirements for creating or developing a system. The classification of program needs is a crucial step that will be used later in the design and implementation phases. The classification process may be done manually, which takes a lot of time, effort, and money, or it can be done automatically using intelligent approaches, which takes a lot less time, effort, and money. Building a system that supports the needs classification process automatically is a crucial part of software development. The goal of this research is to look into the many automatic classification approaches that are currently available. To assist researchers and software developers in selecting the suitable requirement categorization approach, those requirements were divided into functional and non-functional requirements. since natural language is full of ambiguity and is not well defined, and has no regular structure, it is considered somewhat variable. This paper presents machine requirement classification where system development requirements are categorized into functional and non-functional requirements by using two machine learning approaches. During this research paper, MATLAB 2020a was used, as well as the study's results indicate When applying Multinomial Naive Bayes technology, the model achieves the highest accuracy of 95.55 %,93.09 % sensitivity, and 96.48 % precision, However, when using Logist Regression, the </t>
        </is>
      </c>
    </row>
    <row r="107">
      <c r="A107" t="inlineStr">
        <is>
          <t>R0373</t>
        </is>
      </c>
      <c r="B107" t="inlineStr">
        <is>
          <t>Phat Tai</t>
        </is>
      </c>
      <c r="C107" t="inlineStr">
        <is>
          <t>Chính</t>
        </is>
      </c>
      <c r="D107" t="inlineStr">
        <is>
          <t>Automating the Classification of Requirements Data</t>
        </is>
      </c>
      <c r="E107" t="inlineStr">
        <is>
          <t>2021</t>
        </is>
      </c>
      <c r="F107" t="inlineStr">
        <is>
          <t>2021 IEEE International Conference on Big Data (Big Data)</t>
        </is>
      </c>
      <c r="G107" t="inlineStr">
        <is>
          <t>https://doi.org/10.1109/bigdata52589.2021.9671548</t>
        </is>
      </c>
      <c r="H107" t="n">
        <v>10</v>
      </c>
      <c r="I107" t="inlineStr">
        <is>
          <t>UNSURE</t>
        </is>
      </c>
      <c r="J107" t="inlineStr">
        <is>
          <t>Abstract không nêu metric / thực nghiệm: kiểm tra phần đánh giá trong toàn văn</t>
        </is>
      </c>
      <c r="K107" t="inlineStr">
        <is>
          <t>P2</t>
        </is>
      </c>
      <c r="L107" t="inlineStr"/>
      <c r="M107" t="inlineStr"/>
      <c r="N107" t="inlineStr"/>
      <c r="O107" t="inlineStr"/>
      <c r="P107" t="inlineStr"/>
      <c r="Q107" t="inlineStr">
        <is>
          <t>This paper proposes a pilot approach based on the comparative analysis of supervised Machine Learning models coupled with basic Natural Language Processing concepts for classifying Functional and Non-Functional Requirements from huge collections of data relevant to the Requirements Engineering (RE) phase within software development. The publicly available PROMISE Software Engineering Repository dataset is used in the execution of this approach. Non-Functional Requirements are further classified into subclasses based on attributes they address since they are not directly related to the core functions of the concerned software. This overall research initiative helps to make the RE phase more efficient and reduces human effort in software development. It leverages Big Data in Software Engineering.</t>
        </is>
      </c>
    </row>
    <row r="108">
      <c r="A108" t="inlineStr">
        <is>
          <t>R0096</t>
        </is>
      </c>
      <c r="B108" t="inlineStr">
        <is>
          <t>Hoang Anh</t>
        </is>
      </c>
      <c r="C108" t="inlineStr">
        <is>
          <t>Chính</t>
        </is>
      </c>
      <c r="D108" t="inlineStr">
        <is>
          <t>Studying the commonalities, mappings and relationships between non-functional requirements using machine learning</t>
        </is>
      </c>
      <c r="E108" t="inlineStr">
        <is>
          <t>2022</t>
        </is>
      </c>
      <c r="F108" t="inlineStr">
        <is>
          <t>Science of Computer Programming</t>
        </is>
      </c>
      <c r="G108" t="inlineStr">
        <is>
          <t>https://doi.org/10.1016/j.scico.2022.102806</t>
        </is>
      </c>
      <c r="H108" t="n">
        <v>9</v>
      </c>
      <c r="I108" t="inlineStr">
        <is>
          <t>UNSURE</t>
        </is>
      </c>
      <c r="J108" t="inlineStr">
        <is>
          <t>Thiếu abstract: cần đọc thêm</t>
        </is>
      </c>
      <c r="K108" t="inlineStr">
        <is>
          <t>P2</t>
        </is>
      </c>
      <c r="L108" t="inlineStr"/>
      <c r="M108" t="inlineStr"/>
      <c r="N108" t="inlineStr"/>
      <c r="O108" t="inlineStr"/>
      <c r="P108" t="inlineStr"/>
      <c r="Q108" t="inlineStr"/>
    </row>
    <row r="109">
      <c r="A109" t="inlineStr">
        <is>
          <t>R0128</t>
        </is>
      </c>
      <c r="B109" t="inlineStr">
        <is>
          <t>Phat Tai</t>
        </is>
      </c>
      <c r="C109" t="inlineStr">
        <is>
          <t>Chính</t>
        </is>
      </c>
      <c r="D109" t="inlineStr">
        <is>
          <t>Identification of Nonfunctional Requirement Conflicts: Machine Learning Approach</t>
        </is>
      </c>
      <c r="E109" t="inlineStr">
        <is>
          <t>2022</t>
        </is>
      </c>
      <c r="F109" t="inlineStr">
        <is>
          <t>Lecture notes of the Institute for Computer Sciences, Social</t>
        </is>
      </c>
      <c r="G109" t="inlineStr">
        <is>
          <t>https://doi.org/10.1007/978-3-030-93709-6_29</t>
        </is>
      </c>
      <c r="H109" t="n">
        <v>9</v>
      </c>
      <c r="I109" t="inlineStr">
        <is>
          <t>UNSURE</t>
        </is>
      </c>
      <c r="J109" t="inlineStr">
        <is>
          <t>Thiếu abstract: cần đọc thêm</t>
        </is>
      </c>
      <c r="K109" t="inlineStr">
        <is>
          <t>P2</t>
        </is>
      </c>
      <c r="L109" t="inlineStr"/>
      <c r="M109" t="inlineStr"/>
      <c r="N109" t="inlineStr"/>
      <c r="O109" t="inlineStr"/>
      <c r="P109" t="inlineStr"/>
      <c r="Q109" t="inlineStr"/>
    </row>
    <row r="110">
      <c r="A110" t="inlineStr">
        <is>
          <t>R0219</t>
        </is>
      </c>
      <c r="B110" t="inlineStr">
        <is>
          <t>Hoang Anh</t>
        </is>
      </c>
      <c r="C110" t="inlineStr">
        <is>
          <t>Chính</t>
        </is>
      </c>
      <c r="D110" t="inlineStr">
        <is>
          <t>The Classification of Software Requirements using Large Language Models: Emerging Results and Future Directions</t>
        </is>
      </c>
      <c r="E110" t="inlineStr">
        <is>
          <t>2024</t>
        </is>
      </c>
      <c r="F110" t="inlineStr">
        <is>
          <t>2024 3rd International Conference on Cloud Computing, Big Da</t>
        </is>
      </c>
      <c r="G110" t="inlineStr">
        <is>
          <t>https://doi.org/10.1109/cbase64041.2024.10824444</t>
        </is>
      </c>
      <c r="H110" t="n">
        <v>9</v>
      </c>
      <c r="I110" t="inlineStr">
        <is>
          <t>INCLUDE</t>
        </is>
      </c>
      <c r="J110" t="inlineStr">
        <is>
          <t>Ứng viên CORE-ML: phân loại FR/NFR bằng NLP/ML</t>
        </is>
      </c>
      <c r="K110" t="inlineStr">
        <is>
          <t>P2</t>
        </is>
      </c>
      <c r="L110" t="inlineStr"/>
      <c r="M110" t="inlineStr"/>
      <c r="N110" t="inlineStr"/>
      <c r="O110" t="inlineStr"/>
      <c r="P110" t="inlineStr"/>
      <c r="Q110" t="inlineStr">
        <is>
          <t>In recent years, large language models (LLMs) have demonstrated exceptional capabilities across various tasks. However, the effectiveness of LLMs in software requirement classification has yet to be thoroughly explored. This paper aims to bridge this gap by evaluating the performance of multiple LLMs (including GPT-3.5, GPT-4, GPT-4o, HuggingChat, Gemini, and DeepSeek) under different task prompts, focusing specifically on the binary classification of functional requirements (FR) versus non-functional requirements (NFR), as well as the multi-class classification of non-functional requirements. Experimental results show that HuggingChat achieved the highest accuracy and F1 score in the binary classification task, outperforming other models; meanwhile, GPT-4 performed relatively well in the multi-class classification task. Through the analysis of these results, this paper provides important references for future research and applications in software requirement classification and explores potential directions for LLM-based software requirement classification.</t>
        </is>
      </c>
    </row>
    <row r="111">
      <c r="A111" t="inlineStr">
        <is>
          <t>R0538</t>
        </is>
      </c>
      <c r="B111" t="inlineStr">
        <is>
          <t>Cả hai</t>
        </is>
      </c>
      <c r="C111" t="inlineStr">
        <is>
          <t>Chính</t>
        </is>
      </c>
      <c r="D111" t="inlineStr">
        <is>
          <t>A Systematic Comparison of Software Requirements Classification</t>
        </is>
      </c>
      <c r="E111" t="inlineStr">
        <is>
          <t>2021</t>
        </is>
      </c>
      <c r="F111" t="inlineStr">
        <is>
          <t>IPTEK The Journal for Technology and Science</t>
        </is>
      </c>
      <c r="G111" t="inlineStr">
        <is>
          <t>https://doi.org/10.12962/j20882033.v32i3.13005</t>
        </is>
      </c>
      <c r="H111" t="n">
        <v>9</v>
      </c>
      <c r="I111" t="inlineStr">
        <is>
          <t>INCLUDE</t>
        </is>
      </c>
      <c r="J111" t="inlineStr">
        <is>
          <t>Ứng viên CORE-ML: phân loại FR/NFR bằng NLP/ML</t>
        </is>
      </c>
      <c r="K111" t="inlineStr">
        <is>
          <t>P2</t>
        </is>
      </c>
      <c r="L111" t="inlineStr"/>
      <c r="M111" t="inlineStr"/>
      <c r="N111" t="inlineStr"/>
      <c r="O111" t="inlineStr"/>
      <c r="P111" t="inlineStr"/>
      <c r="Q111" t="inlineStr">
        <is>
          <t>Software requirements specification (SRS) is an essential part of software development. SRS has two features: functional requirements (FR) and non-functional requirements (NFR). Functional requirements define the needs that are directly in contact with stakeholders. Non-functional requirements describe how the software provides the means to carry out functional requirements. Non-functional requirements are often mixed with functional requirements. This study compares four primarily used machine learning methods for classifying functional and non-functional requirements. The contribution of our research is to use the PROMISE and SecReq (ePurse) dataset, then classify them by comparing the FastText+SVM, FastText+CNN, SVM, and CNN classification methods. CNN outperformed other methods on both datasets. The accuracy obtained by CNN on the PROMISE dataset is 99% and on the Seqreq dataset is 94%.</t>
        </is>
      </c>
    </row>
    <row r="112">
      <c r="A112" t="inlineStr">
        <is>
          <t>R1191</t>
        </is>
      </c>
      <c r="B112" t="inlineStr">
        <is>
          <t>Phat Tai</t>
        </is>
      </c>
      <c r="C112" t="inlineStr">
        <is>
          <t>Chính</t>
        </is>
      </c>
      <c r="D112" t="inlineStr">
        <is>
          <t>Cloud Services Categories Identification from Requirements Specifications</t>
        </is>
      </c>
      <c r="E112" t="inlineStr">
        <is>
          <t>2018</t>
        </is>
      </c>
      <c r="F112" t="inlineStr">
        <is>
          <t xml:space="preserve">International Conference on Advanced Information Networking </t>
        </is>
      </c>
      <c r="G112" t="inlineStr">
        <is>
          <t>https://doi.org/10.1109/waina.2018.00125</t>
        </is>
      </c>
      <c r="H112" t="n">
        <v>9</v>
      </c>
      <c r="I112" t="inlineStr">
        <is>
          <t>UNSURE</t>
        </is>
      </c>
      <c r="J112" t="inlineStr">
        <is>
          <t>Abstract không nêu metric / thực nghiệm: kiểm tra phần đánh giá trong toàn văn</t>
        </is>
      </c>
      <c r="K112" t="inlineStr">
        <is>
          <t>P2</t>
        </is>
      </c>
      <c r="L112" t="inlineStr"/>
      <c r="M112" t="inlineStr"/>
      <c r="N112" t="inlineStr"/>
      <c r="O112" t="inlineStr"/>
      <c r="P112" t="inlineStr"/>
      <c r="Q112" t="inlineStr">
        <is>
          <t>In the Cloud Computing field, with the increasing number of Cloud Services available thanks to several cloud providers, looking for a particular service has become very difficult, especially with the evolution of the stakeholders' needs. At the same time requirements specifications have become more and more complex to define in a formal representation and to analyse, since the stakeholders' goals are typically high-level, abstract, and hard-to-measure. For these reasons it would be useful to automate, as much as possible, requirements analysis. In this work we propose an automatic classification and modelling of requirements that are expressed in a natural language form, and an automatic identification of cloud services categories from requirements in order to support the development of a cloud application. Automated requirements analysis is not an easy subject, due to the natural languages variability and ambiguity, that's why different machine/deep learning and natural language processing approaches are used and compared. The target data set is provided by the Open-Security tera-PROMISE repository.</t>
        </is>
      </c>
    </row>
    <row r="113">
      <c r="A113" t="inlineStr">
        <is>
          <t>R0069</t>
        </is>
      </c>
      <c r="B113" t="inlineStr">
        <is>
          <t>Phat Tai</t>
        </is>
      </c>
      <c r="C113" t="inlineStr">
        <is>
          <t>Chính</t>
        </is>
      </c>
      <c r="D113" t="inlineStr">
        <is>
          <t>Mining Non-Functional Requirements using Machine Learning Techniques</t>
        </is>
      </c>
      <c r="E113" t="inlineStr">
        <is>
          <t>2021</t>
        </is>
      </c>
      <c r="F113" t="inlineStr">
        <is>
          <t>e-Informatica Software Engineering Journal</t>
        </is>
      </c>
      <c r="G113" t="inlineStr">
        <is>
          <t>https://doi.org/10.37190/e-inf210105</t>
        </is>
      </c>
      <c r="H113" t="n">
        <v>8</v>
      </c>
      <c r="I113" t="inlineStr">
        <is>
          <t>INCLUDE</t>
        </is>
      </c>
      <c r="J113" t="inlineStr">
        <is>
          <t>Ứng viên CORE-ML: phân loại FR/NFR bằng NLP/ML</t>
        </is>
      </c>
      <c r="K113" t="inlineStr">
        <is>
          <t>P2</t>
        </is>
      </c>
      <c r="L113" t="inlineStr"/>
      <c r="M113" t="inlineStr"/>
      <c r="N113" t="inlineStr"/>
      <c r="O113" t="inlineStr"/>
      <c r="P113" t="inlineStr"/>
      <c r="Q113" t="inlineStr">
        <is>
          <t>Background: Non-Functional Requirements (NFR) have a direct impact on the architecture of the system, thus it is essential to identify NFRs in the initial phases of software development. Aim: The work is based on extraction of relevant keywords from NFR descriptions by employing text mining steps and thereafter classifying these descriptions into one of the nine types of NFRs. Method: For each NFR type, keywords are extracted from a set of pre-categorized specifications using Information-Gain measure. Then models using 8 Machine Learning (ML) techniques are developed for classification of NFR descriptions. A set of 15 projects (containing 326 NFR descriptions) developed by MS students at DePaul University are used to evaluate the models. Results: The study analyzes the performance of ML models in terms of classification and misclassification rate to determine the best model for predicting each type NFR descriptions. The Naïve Bayes model has performed best in predicting “maintainability” and “availability” type of NFRs. Conclusion: The NFR descriptions should be analyzed and mapped into their corresponding NFR types during the initial phases. The authors conducted cost benefit analysis to appreciate the advantage of using the proposed models.</t>
        </is>
      </c>
    </row>
    <row r="114">
      <c r="A114" t="inlineStr">
        <is>
          <t>R0344</t>
        </is>
      </c>
      <c r="B114" t="inlineStr">
        <is>
          <t>Hoang Anh</t>
        </is>
      </c>
      <c r="C114" t="inlineStr">
        <is>
          <t>Chính</t>
        </is>
      </c>
      <c r="D114" t="inlineStr">
        <is>
          <t>Hybrid Deep Learning Approach for Nonfunctional Software Requirements Classifications</t>
        </is>
      </c>
      <c r="E114" t="inlineStr">
        <is>
          <t>2023</t>
        </is>
      </c>
      <c r="F114" t="inlineStr">
        <is>
          <t>2023 International Conference on Communication, Computing an</t>
        </is>
      </c>
      <c r="G114" t="inlineStr">
        <is>
          <t>https://doi.org/10.1109/c-code58145.2023.10139907</t>
        </is>
      </c>
      <c r="H114" t="n">
        <v>8</v>
      </c>
      <c r="I114" t="inlineStr">
        <is>
          <t>INCLUDE</t>
        </is>
      </c>
      <c r="J114" t="inlineStr">
        <is>
          <t>Ứng viên CORE-ML: phân loại FR/NFR bằng NLP/ML</t>
        </is>
      </c>
      <c r="K114" t="inlineStr">
        <is>
          <t>P2</t>
        </is>
      </c>
      <c r="L114" t="inlineStr"/>
      <c r="M114" t="inlineStr"/>
      <c r="N114" t="inlineStr"/>
      <c r="O114" t="inlineStr"/>
      <c r="P114" t="inlineStr"/>
      <c r="Q114" t="inlineStr">
        <is>
          <t>This paper explores the concept of algorithmic hybridization, which involves combining various machine learning (ML) algorithms to enhance performance by utilizing the benefits of both simultaneously. This study presents a framework that utilizes a combination of long short-term memory (LSTM) and bidirectional LSTM (BiLSTM) with artificial neural networks (ANN) to classify non-functional requirements (NFR). The task of NFR classification is challenging due to the scarcity of supervised learning data. The effectiveness of the proposed approach was assessed by comparing the performance of our integrated model with that of single LSTM and BiLSTM models. To conduct this evaluation, we combined two datasets consisting of 1000 non-functional requirements (NFR). The experimental findings revealed that the proposed approach is effective as the hybrid models exhibited better precision, recall, and F-1 score compared to its counterparts.</t>
        </is>
      </c>
    </row>
    <row r="115">
      <c r="A115" t="inlineStr">
        <is>
          <t>R0624</t>
        </is>
      </c>
      <c r="B115" t="inlineStr">
        <is>
          <t>Phat Tai</t>
        </is>
      </c>
      <c r="C115" t="inlineStr">
        <is>
          <t>Chính</t>
        </is>
      </c>
      <c r="D115" t="inlineStr">
        <is>
          <t>On the Effectiveness of Zero-Shot and Few-Shot Pretrained Language Models for Software Requirement Classification</t>
        </is>
      </c>
      <c r="E115" t="inlineStr">
        <is>
          <t>2025</t>
        </is>
      </c>
      <c r="F115" t="inlineStr">
        <is>
          <t>IEEE Access</t>
        </is>
      </c>
      <c r="G115" t="inlineStr">
        <is>
          <t>https://doi.org/10.1109/access.2025.3607813</t>
        </is>
      </c>
      <c r="H115" t="n">
        <v>8</v>
      </c>
      <c r="I115" t="inlineStr">
        <is>
          <t>INCLUDE</t>
        </is>
      </c>
      <c r="J115" t="inlineStr">
        <is>
          <t>Ứng viên EVALUATION: chia dữ liệu / cross-project / duplicate / tái lập</t>
        </is>
      </c>
      <c r="K115" t="inlineStr">
        <is>
          <t>P2</t>
        </is>
      </c>
      <c r="L115" t="inlineStr"/>
      <c r="M115" t="inlineStr"/>
      <c r="N115" t="inlineStr"/>
      <c r="O115" t="inlineStr"/>
      <c r="P115" t="inlineStr"/>
      <c r="Q115" t="inlineStr">
        <is>
          <t>Accurate classification of software requirements, particularly distinguishing between fun- ctional and non-functional requirements, is essential for enabling traceability, guiding system design, and ensuring project success. Traditional supervised machine learning methods have shown promise in this domain but suffer from limited generalizability, high labeling costs, and overfitting. Recent advances in pretrained language models (PLMs) offer new opportunities for effective requirement classification through zero-shot (ZS) and few-shot (FS) learning. This study investigates the effectiveness of ZS and FS PLMs, including prompt-based generative large language models (e.g.,GPT-4oandLlama3), in classifying functional vs. non-functional requirements and non-functional subtypes, such as usability, security, operational, and performance requirements. We conduct a comprehensive empirical evaluation across five classification tasks using two widely adopted datasets: PROMISE and SecReq. The study compares six PLMs, including two ZS, two FS transformer models, and two generative Large Language Models under both ZS and FS settings. We benchmark these models against state-of-the-art and domain-specific baselines, and complement the quantitative analysis with a detailed qualitative error analysis. FS models, such asAll-MPNET,All-DistilRoBERTa, andGPT-4oin the FS setting, consistently outperform ZS models across all tasks, achieving superior performance in multi-class NFR and security requi</t>
        </is>
      </c>
    </row>
    <row r="116">
      <c r="A116" t="inlineStr">
        <is>
          <t>R0625</t>
        </is>
      </c>
      <c r="B116" t="inlineStr">
        <is>
          <t>Hoang Anh</t>
        </is>
      </c>
      <c r="C116" t="inlineStr">
        <is>
          <t>Chính</t>
        </is>
      </c>
      <c r="D116" t="inlineStr">
        <is>
          <t>BERT Fine-Tuning for Software Requirement Classification: Impact of Model Components and Dataset Size</t>
        </is>
      </c>
      <c r="E116" t="inlineStr">
        <is>
          <t>2025</t>
        </is>
      </c>
      <c r="F116" t="inlineStr">
        <is>
          <t>Information</t>
        </is>
      </c>
      <c r="G116" t="inlineStr">
        <is>
          <t>https://doi.org/10.3390/info16110981</t>
        </is>
      </c>
      <c r="H116" t="n">
        <v>8</v>
      </c>
      <c r="I116" t="inlineStr">
        <is>
          <t>INCLUDE</t>
        </is>
      </c>
      <c r="J116" t="inlineStr">
        <is>
          <t>Ứng viên CORE-ML: phân loại FR/NFR bằng NLP/ML</t>
        </is>
      </c>
      <c r="K116" t="inlineStr">
        <is>
          <t>P2</t>
        </is>
      </c>
      <c r="L116" t="inlineStr"/>
      <c r="M116" t="inlineStr"/>
      <c r="N116" t="inlineStr"/>
      <c r="O116" t="inlineStr"/>
      <c r="P116" t="inlineStr"/>
      <c r="Q116" t="inlineStr">
        <is>
          <t>Recent advances in natural language processing (NLP) have enabled the automation of Software Requirements Classification (SRC), particularly through fine-tuning models such as Bidirectional Encoder Representations from Transformers (BERTs). While BERT-based models have shown promising results, the impact of hyperparameter sensitivity and dataset size on SRC performance remains underexplored. To address this gap, we present three main contributions: (1) the development and evaluation of BERT fine-tuning for SRC, with emphasis on the effects of key hyperparameters and dataset size; (2) comprehensive experiments to analyze the influence of individual hyperparameters to identify optimal configurations for robust and efficient performance; and (3) controlled experiments highlighting the critical factors that affect the fine-tuning outcomes in SRC, particularly dataset size and hyperparameter sensitivity. Our approach was assessed on two datasets: the PROMISE dataset and FR_NFR, a tailored dataset for the SRC task. The proposed method outperformed baseline models, achieving an average F1-score of 0.99 on PROMISE and 0.97 on FR_NFR. These findings provide empirical evidence on optimization strategies for BERT-based requirements classification and offer practical guidance to software engineering practitioners.</t>
        </is>
      </c>
    </row>
    <row r="117">
      <c r="A117" t="inlineStr">
        <is>
          <t>R0775</t>
        </is>
      </c>
      <c r="B117" t="inlineStr">
        <is>
          <t>Phat Tai</t>
        </is>
      </c>
      <c r="C117" t="inlineStr">
        <is>
          <t>Chính</t>
        </is>
      </c>
      <c r="D117" t="inlineStr">
        <is>
          <t>Automatic Classification of Software Requirements using Artificial Neural Networks: A Systematic Literature Review</t>
        </is>
      </c>
      <c r="E117" t="inlineStr">
        <is>
          <t>2021</t>
        </is>
      </c>
      <c r="F117" t="inlineStr">
        <is>
          <t>2021 9th International Conference in Software Engineering Re</t>
        </is>
      </c>
      <c r="G117" t="inlineStr">
        <is>
          <t>https://doi.org/10.1109/conisoft52520.2021.00030</t>
        </is>
      </c>
      <c r="H117" t="n">
        <v>8</v>
      </c>
      <c r="I117" t="inlineStr">
        <is>
          <t>BACKGROUND</t>
        </is>
      </c>
      <c r="J117" t="inlineStr">
        <is>
          <t>Survey / review về phân loại requirements hoặc NLP4RE</t>
        </is>
      </c>
      <c r="K117" t="inlineStr">
        <is>
          <t>P2</t>
        </is>
      </c>
      <c r="L117" t="inlineStr"/>
      <c r="M117" t="inlineStr"/>
      <c r="N117" t="inlineStr"/>
      <c r="O117" t="inlineStr"/>
      <c r="P117" t="inlineStr"/>
      <c r="Q117" t="inlineStr">
        <is>
          <t>Software requirements classification is a human-intensive task performed during the requirements analysis phase in software development. This literature review analyzes the state-of-the-art of the classification of software requirements using Artificial Neural Networks. Fourteen articles were selected to conduct the review. Sixteen different techniques to classify requirements were identified where, besides artificial neural networks, the most popular are Naive Bayes and the Support Vector Machine. Among the reported Artificial Neural Networks, we identify Convolutional Neural Networks and a Shallow Neural Network. We also found seven approaches that classify functional and non-functional requirements, six that classify only non-functional requirements, and one of them that classifies only functional requirements. The most used metrics to express classification results were accuracy, recall, and F-score. Finally, the results of the classifiers are gathered and reported.</t>
        </is>
      </c>
    </row>
    <row r="118">
      <c r="A118" t="inlineStr">
        <is>
          <t>R1115</t>
        </is>
      </c>
      <c r="B118" t="inlineStr">
        <is>
          <t>Phat Tai</t>
        </is>
      </c>
      <c r="C118" t="inlineStr">
        <is>
          <t>Chính</t>
        </is>
      </c>
      <c r="D118" t="inlineStr">
        <is>
          <t>Ontology-Based Naive Bayes Short Text Classification Method for a Small Dataset</t>
        </is>
      </c>
      <c r="E118" t="inlineStr">
        <is>
          <t>2019</t>
        </is>
      </c>
      <c r="F118" t="inlineStr">
        <is>
          <t xml:space="preserve">IEEE/ACIS International Conference on Software Engineering, </t>
        </is>
      </c>
      <c r="G118" t="inlineStr">
        <is>
          <t>https://doi.org/10.1109/snpd.2019.8935711</t>
        </is>
      </c>
      <c r="H118" t="n">
        <v>8</v>
      </c>
      <c r="I118" t="inlineStr">
        <is>
          <t>INCLUDE</t>
        </is>
      </c>
      <c r="J118" t="inlineStr">
        <is>
          <t>Ứng viên EVALUATION: chia dữ liệu / cross-project / duplicate / tái lập</t>
        </is>
      </c>
      <c r="K118" t="inlineStr">
        <is>
          <t>P2</t>
        </is>
      </c>
      <c r="L118" t="inlineStr"/>
      <c r="M118" t="inlineStr"/>
      <c r="N118" t="inlineStr"/>
      <c r="O118" t="inlineStr"/>
      <c r="P118" t="inlineStr"/>
      <c r="Q118" t="inlineStr">
        <is>
          <t>Content less than two hundred words like comments or review statements is known as a short text. Short text classification is useful for automatically categorizing sentence into predefined group. There are several traditional short text classification methods by using bag-of-words with k nearest neighbors (k-NN), Naïve Bayes, Maximum entropy, support vector machines (SVMs), and an algorithm based on statistics and rules. The deep learning method is outperformed other methods on classification of short text with normal size of dataset. Some researches classify requirements into functional and nonfunctional requirements. There is no research on multi-classification of functional requirements with a small dataset particularly for an accounting field. This paper presents an approach to classify short text for a small dataset into multiple categories of functional requirements on the accounting domain. The proposed approach uses an ontology to construct bag-of-words and uses Naive Bayes to classify for small dataset. The experiment is conducted using four hundred of datasets with 5folds and 10-folds cross-validation. The result shows that the method can correctly classify more than 80%. Additionally, comparisons between the ontology-based Naive Bayes method and other methods are investigated.</t>
        </is>
      </c>
    </row>
    <row r="119">
      <c r="A119" t="inlineStr">
        <is>
          <t>R0045</t>
        </is>
      </c>
      <c r="B119" t="inlineStr">
        <is>
          <t>Hoang Anh</t>
        </is>
      </c>
      <c r="C119" t="inlineStr">
        <is>
          <t>Chính</t>
        </is>
      </c>
      <c r="D119" t="inlineStr">
        <is>
          <t>Towards a FAIR Dataset for non-functional requirements</t>
        </is>
      </c>
      <c r="E119" t="inlineStr">
        <is>
          <t>2023</t>
        </is>
      </c>
      <c r="F119" t="inlineStr">
        <is>
          <t>ACM/SIGAPP Symposium on Applied Computing (SAC)</t>
        </is>
      </c>
      <c r="G119" t="inlineStr">
        <is>
          <t>https://doi.org/10.1145/3555776.3578611</t>
        </is>
      </c>
      <c r="H119" t="n">
        <v>7</v>
      </c>
      <c r="I119" t="inlineStr">
        <is>
          <t>INCLUDE</t>
        </is>
      </c>
      <c r="J119" t="inlineStr">
        <is>
          <t>Ứng viên CORE-ML: phân loại FR/NFR bằng NLP/ML</t>
        </is>
      </c>
      <c r="K119" t="inlineStr">
        <is>
          <t>P2</t>
        </is>
      </c>
      <c r="L119" t="inlineStr"/>
      <c r="M119" t="inlineStr"/>
      <c r="N119" t="inlineStr"/>
      <c r="O119" t="inlineStr"/>
      <c r="P119" t="inlineStr"/>
      <c r="Q119" t="inlineStr">
        <is>
          <t>In the last years, the application of supervised Machine Learning (ML) algorithms in Requirements Engineering (RE) has allowed increasing the performance (e.g. accuracy, precision) and scalability of automatic requirements classification. However, the lack of publicly labeled datasets is still one concern when conducting ML experiments. Few publicly labeled datasets for non-functional requirements classification are available, and even less in the Spanish language. Moreover, most of the available datasets present some limitations, such as imbalanced classes (e.g. PROMISE NFR). This study aims to generate a FAIR dataset of non-functional requirements in the Spanish language for facilitating reuse in ML classification experiments. 109 non-functional requirements were collected from final degree projects from the University of A Coruña. We conducted a pilot quasi-experiment for non-functional requirements labeling in the categories and subcategories of the ISO/IEC 25010 quality model. The labeling process was accomplished by 7 annotators. The inter-annotator agreement using a Fleiss' Kappa test obtained a substantial agreement in the category level (0.78) and a moderate agreement (0.48) when the classification is per subcategory.</t>
        </is>
      </c>
    </row>
    <row r="120">
      <c r="A120" t="inlineStr">
        <is>
          <t>R0117</t>
        </is>
      </c>
      <c r="B120" t="inlineStr">
        <is>
          <t>Phat Tai</t>
        </is>
      </c>
      <c r="C120" t="inlineStr">
        <is>
          <t>Chính</t>
        </is>
      </c>
      <c r="D120" t="inlineStr">
        <is>
          <t>Automated Non-Functional Requirements Generation in Software Engineering with Large Language Models: A Comparative Study</t>
        </is>
      </c>
      <c r="E120" t="inlineStr">
        <is>
          <t>2025</t>
        </is>
      </c>
      <c r="F120" t="inlineStr">
        <is>
          <t>arXiv (Cornell University)</t>
        </is>
      </c>
      <c r="G120" t="inlineStr">
        <is>
          <t>https://doi.org/10.1109/cascon66301.2025.00077</t>
        </is>
      </c>
      <c r="H120" t="n">
        <v>7</v>
      </c>
      <c r="I120" t="inlineStr">
        <is>
          <t>INCLUDE</t>
        </is>
      </c>
      <c r="J120" t="inlineStr">
        <is>
          <t>Ứng viên CORE-ML: phân loại FR/NFR bằng NLP/ML</t>
        </is>
      </c>
      <c r="K120" t="inlineStr">
        <is>
          <t>P2</t>
        </is>
      </c>
      <c r="L120" t="inlineStr"/>
      <c r="M120" t="inlineStr"/>
      <c r="N120" t="inlineStr"/>
      <c r="O120" t="inlineStr"/>
      <c r="P120" t="inlineStr"/>
      <c r="Q120" t="inlineStr">
        <is>
          <t>Neglecting non-functional requirements (NFRs) early in software development can lead to critical challenges. Despite their importance, NFRs are often overlooked or difficult to identify, impacting software quality. To support requirements engineers in eliciting NFRs, we developed a framework that leverages Large Language Models (LLMs) to derive qualitydriven NFRs from functional requirements (FRs). Using a custom prompting technique within a Deno-based pipeline, the system identifies relevant quality attributes for each functional requirement and generates corresponding NFRs, aiding systematic integration. A crucial aspect of this framework is evaluating the quality and suitability of these generated requirements. Can LLMs produce high-quality NFR suggestions? Using 34 functional require-ments—selected as a representative subset of 3,964 FRs—the LLMs inferred applicable attributes based on the ISO/IEC 25010:2023 standard, generating 1,593 NFRs. A horizontal evaluation covered three dimensions: NFR validity, applicability of quality attributes, and classification precision. Ten industry software quality evaluators, averaging 13 years of experience, assessed a subset for relevance and quality. The evaluation showed strong alignment between LLM-generated NFRs and expert assessments, with median validity and applicability scores of 5.0 (means: 4.63 and 4.59, respectively) on a$1-5$scale. In the classification task, 80.4% of LLM-assigned attributes matched expert choices, with 8.3</t>
        </is>
      </c>
    </row>
    <row r="121">
      <c r="A121" t="inlineStr">
        <is>
          <t>R0515</t>
        </is>
      </c>
      <c r="B121" t="inlineStr">
        <is>
          <t>Cả hai</t>
        </is>
      </c>
      <c r="C121" t="inlineStr">
        <is>
          <t>Chính</t>
        </is>
      </c>
      <c r="D121" t="inlineStr">
        <is>
          <t>Intelligent Requirements Engineering: Applying Machine Learning for Requirements Classification</t>
        </is>
      </c>
      <c r="E121" t="inlineStr">
        <is>
          <t>2023</t>
        </is>
      </c>
      <c r="F121" t="inlineStr">
        <is>
          <t>International Conference on Information and Communication Sy</t>
        </is>
      </c>
      <c r="G121" t="inlineStr">
        <is>
          <t>https://doi.org/10.1109/icics60529.2023.10330441</t>
        </is>
      </c>
      <c r="H121" t="n">
        <v>7</v>
      </c>
      <c r="I121" t="inlineStr">
        <is>
          <t>INCLUDE</t>
        </is>
      </c>
      <c r="J121" t="inlineStr">
        <is>
          <t>Ứng viên CORE-ML: phân loại FR/NFR bằng NLP/ML</t>
        </is>
      </c>
      <c r="K121" t="inlineStr">
        <is>
          <t>P2</t>
        </is>
      </c>
      <c r="L121" t="inlineStr"/>
      <c r="M121" t="inlineStr"/>
      <c r="N121" t="inlineStr"/>
      <c r="O121" t="inlineStr"/>
      <c r="P121" t="inlineStr"/>
      <c r="Q121" t="inlineStr">
        <is>
          <t xml:space="preserve">The classification of requirements plays a crucial role in requirements engineering, enabling the differentiation between legally relevant requirements and auxiliary content. However, the manual labeling of each content element in a requirements specification as a “functional requirement” or “non-functional requirement” or “information” is a time-consuming and error-prone task. In this paper, we propose an approach that automates the classification of content elements in a natural language requirements specification as either “functional requirement” or “non-functional requirement” or “information” Our approach leverages a combination of Convolutional Neural Networks (CNN) and Support Vector Machines (SVM) for the classification task. The CNN model is responsible for extracting meaningful features from the textual content, while the SVM classifier is employed to make the final classification decision. To train and validate our model, we utilized online datasets specifically designed for requirements classification. Additionally, we augmented these datasets by incorporating data from other projects. The performance of our model was measured using various evaluation metrics, including accuracy, F1 score, precision, recall, and confusion matrix analysis. The experimental results demonstrate promising performance with a precision of 80%, accuracy of 85%, F1 score of 88%, and recall of 90%. These results indicate that our approach successfully automates the classification process </t>
        </is>
      </c>
    </row>
    <row r="122">
      <c r="A122" t="inlineStr">
        <is>
          <t>R0571</t>
        </is>
      </c>
      <c r="B122" t="inlineStr">
        <is>
          <t>Hoang Anh</t>
        </is>
      </c>
      <c r="C122" t="inlineStr">
        <is>
          <t>Chính</t>
        </is>
      </c>
      <c r="D122" t="inlineStr">
        <is>
          <t>EnsCL-CatBoost: A Strategic Framework for Software Requirements Classification</t>
        </is>
      </c>
      <c r="E122" t="inlineStr">
        <is>
          <t>2024</t>
        </is>
      </c>
      <c r="F122" t="inlineStr">
        <is>
          <t>IEEE Access</t>
        </is>
      </c>
      <c r="G122" t="inlineStr">
        <is>
          <t>https://doi.org/10.1109/access.2024.3452011</t>
        </is>
      </c>
      <c r="H122" t="n">
        <v>7</v>
      </c>
      <c r="I122" t="inlineStr">
        <is>
          <t>INCLUDE</t>
        </is>
      </c>
      <c r="J122" t="inlineStr">
        <is>
          <t>Ứng viên CORE-ENSEMBLE: phân loại FR/NFR có ensemble</t>
        </is>
      </c>
      <c r="K122" t="inlineStr">
        <is>
          <t>P2</t>
        </is>
      </c>
      <c r="L122" t="inlineStr"/>
      <c r="M122" t="inlineStr"/>
      <c r="N122" t="inlineStr"/>
      <c r="O122" t="inlineStr"/>
      <c r="P122" t="inlineStr"/>
      <c r="Q122" t="inlineStr">
        <is>
          <t>Accurate classification of software requirements, distinguishing between functional and non-functional aspects, is crucial for developing reliable and efficient software systems. However, existing methods often struggle with insufficient semantic understanding and managing diverse software requirements. In this study, we introduce an innovative framework named EnsCL-CatBoost (Ensembled Contrastive Learning with CatBoost) to address these challenges by enhancing classification accuracy and robustness. Our method uses a weighted ensemble of Doc2Vec, Word2Vec, and FastText, leveraging their strengths for richer semantic representation. Unlike conventional strategies, we incorporate contrastive learning with the InfoNCE loss function, boosting discriminative power by clustering similar samples and distancing dissimilar ones, thus enhancing robustness and model generalization. To tackle class imbalance, we integrate SMOTE-Tomek links into the embedding process, achieving balanced class distribution before classification. Additionally, our evaluation extends beyond test datasets to new, unlabeled datasets, demonstrating practical applicability in real-world scenarios. We compare our framework’s performance with five machine learning classifiers which we trained using traditional embedding techniques. The results show that our method significantly outperforms others, achieving 94% accuracy. Our research transparently presents tool-based results, highlighting the transformative poten</t>
        </is>
      </c>
    </row>
    <row r="123">
      <c r="A123" t="inlineStr">
        <is>
          <t>R0627</t>
        </is>
      </c>
      <c r="B123" t="inlineStr">
        <is>
          <t>Phat Tai</t>
        </is>
      </c>
      <c r="C123" t="inlineStr">
        <is>
          <t>Chính</t>
        </is>
      </c>
      <c r="D123" t="inlineStr">
        <is>
          <t>Does Model Size Matter? A Comparison of Small and Large Language Models for Requirements Classification</t>
        </is>
      </c>
      <c r="E123" t="inlineStr">
        <is>
          <t>2025</t>
        </is>
      </c>
      <c r="F123" t="inlineStr">
        <is>
          <t>arXiv (Cornell University)</t>
        </is>
      </c>
      <c r="G123" t="inlineStr">
        <is>
          <t>https://doi.org/10.48550/arxiv.2510.21443</t>
        </is>
      </c>
      <c r="H123" t="n">
        <v>7</v>
      </c>
      <c r="I123" t="inlineStr">
        <is>
          <t>INCLUDE</t>
        </is>
      </c>
      <c r="J123" t="inlineStr">
        <is>
          <t>Ứng viên CORE-ML: phân loại FR/NFR bằng NLP/ML</t>
        </is>
      </c>
      <c r="K123" t="inlineStr">
        <is>
          <t>P2</t>
        </is>
      </c>
      <c r="L123" t="inlineStr"/>
      <c r="M123" t="inlineStr"/>
      <c r="N123" t="inlineStr"/>
      <c r="O123" t="inlineStr"/>
      <c r="P123" t="inlineStr"/>
      <c r="Q123" t="inlineStr">
        <is>
          <t>[Context and motivation] Large language models (LLMs) show notable results in natural language processing (NLP) tasks for requirements engineering (RE). However, their use is compromised by high computational cost, data sharing risks, and dependence on external services. In contrast, small language models (SLMs) offer a lightweight, locally deployable alternative. [Question/problem] It remains unclear how well SLMs perform compared to LLMs in RE tasks in terms of accuracy. [Results] Our preliminary study compares eight models, including three LLMs and five SLMs, on requirements classification tasks using the PROMISE, PROMISE Reclass, and SecReq datasets. Our results show that although LLMs achieve an average F1 score of 2% higher than SLMs, this difference is not statistically significant. SLMs almost reach LLMs performance across all datasets and even outperform them in recall on the PROMISE Reclass dataset, despite being up to 300 times smaller. We also found that dataset characteristics play a more significant role in performance than model size. [Contribution] Our study contributes with evidence that SLMs are a valid alternative to LLMs for requirements classification, offering advantages in privacy, cost, and local deployability.</t>
        </is>
      </c>
    </row>
    <row r="124">
      <c r="A124" t="inlineStr">
        <is>
          <t>R0029</t>
        </is>
      </c>
      <c r="B124" t="inlineStr">
        <is>
          <t>Phat Tai</t>
        </is>
      </c>
      <c r="C124" t="inlineStr">
        <is>
          <t>Chính</t>
        </is>
      </c>
      <c r="D124" t="inlineStr">
        <is>
          <t>Non-functional Requirements Classification using Artificial Neural Networks</t>
        </is>
      </c>
      <c r="E124" t="inlineStr">
        <is>
          <t>2021</t>
        </is>
      </c>
      <c r="F124" t="inlineStr">
        <is>
          <t xml:space="preserve">IEEE International Autumn Meeting on Power, Electronics and </t>
        </is>
      </c>
      <c r="G124" t="inlineStr">
        <is>
          <t>https://doi.org/10.1109/ropec53248.2021.9668132</t>
        </is>
      </c>
      <c r="H124" t="n">
        <v>6</v>
      </c>
      <c r="I124" t="inlineStr">
        <is>
          <t>INCLUDE</t>
        </is>
      </c>
      <c r="J124" t="inlineStr">
        <is>
          <t>Ứng viên CORE-ML: phân loại FR/NFR bằng NLP/ML</t>
        </is>
      </c>
      <c r="K124" t="inlineStr">
        <is>
          <t>P2</t>
        </is>
      </c>
      <c r="L124" t="inlineStr"/>
      <c r="M124" t="inlineStr"/>
      <c r="N124" t="inlineStr"/>
      <c r="O124" t="inlineStr"/>
      <c r="P124" t="inlineStr"/>
      <c r="Q124" t="inlineStr">
        <is>
          <t>Requirements classification is a task commonly made by the human. This fact makes the process error-prone and expensive in a matter of time and effort. This study aims to classify non-functional requirements using a Shallow Artificial Neural Network to support the requirements classification while analyzing its architectural features. We used an existing preprocessed dataset to compare the results. The non-functional requirements classified were: availability, failure tolerance, maintainability, performance, scalability, security, and usability. A set of experiments were performed to adjust and analyze the features of the Artificial Neural Network: number of neurons, activation functions, additional hidden layer, and learning rate. The obtained neural network, which resulted in a simpler architecture, outperforms the results reported in the literature for that particular dataset.</t>
        </is>
      </c>
    </row>
    <row r="125">
      <c r="A125" t="inlineStr">
        <is>
          <t>R0140</t>
        </is>
      </c>
      <c r="B125" t="inlineStr">
        <is>
          <t>Hoang Anh</t>
        </is>
      </c>
      <c r="C125" t="inlineStr">
        <is>
          <t>Chính</t>
        </is>
      </c>
      <c r="D125" t="inlineStr">
        <is>
          <t>Optimized Random Forest Classifier for Drone Pilot Identification</t>
        </is>
      </c>
      <c r="E125" t="inlineStr">
        <is>
          <t>2020</t>
        </is>
      </c>
      <c r="F125" t="inlineStr">
        <is>
          <t>IEEE International Symposium on Circuits and Systems proceed</t>
        </is>
      </c>
      <c r="G125" t="inlineStr">
        <is>
          <t>https://doi.org/10.1109/iscas45731.2020.9181004</t>
        </is>
      </c>
      <c r="H125" t="n">
        <v>6</v>
      </c>
      <c r="I125" t="inlineStr">
        <is>
          <t>INCLUDE</t>
        </is>
      </c>
      <c r="J125" t="inlineStr">
        <is>
          <t>Ứng viên CORE-ML: phân loại FR/NFR bằng NLP/ML</t>
        </is>
      </c>
      <c r="K125" t="inlineStr">
        <is>
          <t>P2</t>
        </is>
      </c>
      <c r="L125" t="inlineStr"/>
      <c r="M125" t="inlineStr"/>
      <c r="N125" t="inlineStr"/>
      <c r="O125" t="inlineStr"/>
      <c r="P125" t="inlineStr"/>
      <c r="Q125" t="inlineStr">
        <is>
          <t>Random forest is a powerful machine learning scheme which finds applications in real-time systems such as unmanned aerial vehicles. In such applications not only the classification performance is relevant but also several non-functional requirements including the classification time, the memory usage and the power consumption. This paper proposes a new approach to improve the real-time behavior of a random forest classifier. This is accomplished by reducing the number of evaluated nodes and branches as well as by reducing the branch length in the underlying binary decision trees with numerical split values. A hardware architecture is presented for the improved tree-based classification method. A proof-of-concept implementation on an FPGA platform and some preliminary results show the advantage of this approach compared to related work.</t>
        </is>
      </c>
    </row>
    <row r="126">
      <c r="A126" t="inlineStr">
        <is>
          <t>R0148</t>
        </is>
      </c>
      <c r="B126" t="inlineStr">
        <is>
          <t>Phat Tai</t>
        </is>
      </c>
      <c r="C126" t="inlineStr">
        <is>
          <t>Chính</t>
        </is>
      </c>
      <c r="D126" t="inlineStr">
        <is>
          <t>Generating Functional Requirements Based on Classification of Mobile Application User Reviews</t>
        </is>
      </c>
      <c r="E126" t="inlineStr">
        <is>
          <t>2021</t>
        </is>
      </c>
      <c r="F126" t="inlineStr">
        <is>
          <t>IEEE/ACIS International Conference on Software Engineering R</t>
        </is>
      </c>
      <c r="G126" t="inlineStr">
        <is>
          <t>https://doi.org/10.1109/sera51205.2021.9509277</t>
        </is>
      </c>
      <c r="H126" t="n">
        <v>6</v>
      </c>
      <c r="I126" t="inlineStr">
        <is>
          <t>UNSURE</t>
        </is>
      </c>
      <c r="J126" t="inlineStr">
        <is>
          <t>Phân loại FR/NFR trên loại văn bản khác (User Reviews): xem có dùng được cho Related Work không</t>
        </is>
      </c>
      <c r="K126" t="inlineStr">
        <is>
          <t>P2</t>
        </is>
      </c>
      <c r="L126" t="inlineStr"/>
      <c r="M126" t="inlineStr"/>
      <c r="N126" t="inlineStr"/>
      <c r="O126" t="inlineStr"/>
      <c r="P126" t="inlineStr"/>
      <c r="Q126" t="inlineStr">
        <is>
          <t>User reviews are important resources for mobile developers for maintaining and evolving mobile applications that have been released. Since there can be a lot of user reviews, it is cumbersome for the mobile development team to go through all user reviews to identify which ones contain useful information for further maintenance and evolution. This paper proposes an initial attempt to facilitate the maintenance and evolution process of a mobile development team by automating the generation of functional requirements from mobile application user reviews on the App Store and Play Store. Specifically, these functional requirements serve as change requirements for maintaining existing functions of the application or enhancing the application with new functions. The proposed approach is based on machine learning and natural language processing and consists of three steps. Firstly, user reviews that identify functional requirements are classified by text classification algorithms. Secondly, since some user reviews may address the same issues, distinct user reviews are identified by clustering techniques and text similarity. Finally, relevant information is extracted from the user reviews to generate functional requirements based on user review patterns and requirement boilerplates. In an evaluation, the generated functional requirements obtained moderate to high scores in terms of readability, unambiguity, completeness, and validity. The proposed approach can help the development tea</t>
        </is>
      </c>
    </row>
    <row r="127">
      <c r="A127" t="inlineStr">
        <is>
          <t>R0224</t>
        </is>
      </c>
      <c r="B127" t="inlineStr">
        <is>
          <t>Hoang Anh</t>
        </is>
      </c>
      <c r="C127" t="inlineStr">
        <is>
          <t>Chính</t>
        </is>
      </c>
      <c r="D127" t="inlineStr">
        <is>
          <t>Construction Project Claim Management under the Background of Wireless Communication and Artificial Intelligence</t>
        </is>
      </c>
      <c r="E127" t="inlineStr">
        <is>
          <t>2022</t>
        </is>
      </c>
      <c r="F127" t="inlineStr">
        <is>
          <t>Wireless Communications and Mobile Computing</t>
        </is>
      </c>
      <c r="G127" t="inlineStr">
        <is>
          <t>https://doi.org/10.1155/2022/6074104</t>
        </is>
      </c>
      <c r="H127" t="n">
        <v>6</v>
      </c>
      <c r="I127" t="inlineStr">
        <is>
          <t>INCLUDE</t>
        </is>
      </c>
      <c r="J127" t="inlineStr">
        <is>
          <t>Ứng viên CORE-ML: phân loại FR/NFR bằng NLP/ML</t>
        </is>
      </c>
      <c r="K127" t="inlineStr">
        <is>
          <t>P2</t>
        </is>
      </c>
      <c r="L127" t="inlineStr"/>
      <c r="M127" t="inlineStr"/>
      <c r="N127" t="inlineStr"/>
      <c r="O127" t="inlineStr"/>
      <c r="P127" t="inlineStr"/>
      <c r="Q127" t="inlineStr">
        <is>
          <t>At this stage, construction projects involve more and more aspects, and the market environment they face is also increasingly complex. The application of wireless communication and artificial intelligence technology provides convenient conditions for the establishment of construction engineering claim management system. Based on this, this paper conducts research on the subject of construction engineering claim management under the background of wireless communication and artificial intelligence. This paper first briefly introduces the classification of construction engineering claims, designs the construction engineering claim management system, and analyzes the relevant functional requirements and functional modules of the system. In terms of grasping the current situation of relevant people’s cognition of construction engineering claims, the research adopts the method of questionnaire survey, then summarizes the existing problems according to the questionnaire data, and finally combines the predesigned functional modules to solve these problems. Systematic Recommendations. The survey data shows that in the case of 400 concurrent users, the transaction volume of the system reached 17.13 T/s, and the system transaction operations were all successful. These experiments demonstrate that the availability and adaptability of the preset functional modules are very high.</t>
        </is>
      </c>
    </row>
    <row r="128">
      <c r="A128" t="inlineStr">
        <is>
          <t>R0579</t>
        </is>
      </c>
      <c r="B128" t="inlineStr">
        <is>
          <t>Phat Tai</t>
        </is>
      </c>
      <c r="C128" t="inlineStr">
        <is>
          <t>Chính</t>
        </is>
      </c>
      <c r="D128" t="inlineStr">
        <is>
          <t>Enhancing Software Requirements Classification with Semisupervised GAN‐BERT Technique</t>
        </is>
      </c>
      <c r="E128" t="inlineStr">
        <is>
          <t>2024</t>
        </is>
      </c>
      <c r="F128" t="inlineStr">
        <is>
          <t>Journal of Electrical and Computer Engineering</t>
        </is>
      </c>
      <c r="G128" t="inlineStr">
        <is>
          <t>https://doi.org/10.1155/2024/4955691</t>
        </is>
      </c>
      <c r="H128" t="n">
        <v>6</v>
      </c>
      <c r="I128" t="inlineStr">
        <is>
          <t>INCLUDE</t>
        </is>
      </c>
      <c r="J128" t="inlineStr">
        <is>
          <t>Ứng viên CORE-ML: phân loại FR/NFR bằng NLP/ML</t>
        </is>
      </c>
      <c r="K128" t="inlineStr">
        <is>
          <t>P2</t>
        </is>
      </c>
      <c r="L128" t="inlineStr"/>
      <c r="M128" t="inlineStr"/>
      <c r="N128" t="inlineStr"/>
      <c r="O128" t="inlineStr"/>
      <c r="P128" t="inlineStr"/>
      <c r="Q128" t="inlineStr">
        <is>
          <t>The field of automatic detection of quality attributes from software requirements’ text stands as one of the most pioneering realms within software requirements research. Such automatic quality attributes aim to aid stakeholders in establishing the system architecture and preemptively circumventing faults. A considerable number of classifier models have been put forward, many of which show encouraging results. However, our analysis has identified substantial gaps in these studies, including (a) a limited dataset volume, (b) the absence of an evaluation study for cross‐domain test sets, (c) the problem of real‐time prediction scenarios where a vast amount of unlabeled data floods the system each second, and (d) a dearth of comparative studies scrutinizing diverse software requirements datasets and multiple machine learning models, with particular emphasis on in‐domain and cross‐domain testing. Hence, there is a pressing need to construct an alternative framework to enhance classifier performance under such conditions. Our research is primarily centered on developing a semisupervised methodology that hinges on GAN‐BERT, introducing two datasets for the requirements of the engineering community and delivering comparative studies that consider a variety of classifiers and two labeling paradigms, namely, binary and multi. Remarkably, even with fewer data in a multiclassification scenario, our model outperforms other classifiers when assessing data from both identical and different</t>
        </is>
      </c>
    </row>
    <row r="129">
      <c r="A129" t="inlineStr">
        <is>
          <t>R0083</t>
        </is>
      </c>
      <c r="B129" t="inlineStr">
        <is>
          <t>Phat Tai</t>
        </is>
      </c>
      <c r="C129" t="inlineStr">
        <is>
          <t>Chính</t>
        </is>
      </c>
      <c r="D129" t="inlineStr">
        <is>
          <t>A non-functional requirements classification model based on cooperative attention mechanism fused with label embedding</t>
        </is>
      </c>
      <c r="E129" t="inlineStr">
        <is>
          <t>2024</t>
        </is>
      </c>
      <c r="F129" t="inlineStr">
        <is>
          <t>Computers &amp; Electrical Engineering</t>
        </is>
      </c>
      <c r="G129" t="inlineStr">
        <is>
          <t>https://doi.org/10.1016/j.compeleceng.2024.109856</t>
        </is>
      </c>
      <c r="H129" t="n">
        <v>5</v>
      </c>
      <c r="I129" t="inlineStr">
        <is>
          <t>UNSURE</t>
        </is>
      </c>
      <c r="J129" t="inlineStr">
        <is>
          <t>Thiếu abstract: cần đọc thêm</t>
        </is>
      </c>
      <c r="K129" t="inlineStr">
        <is>
          <t>P2</t>
        </is>
      </c>
      <c r="L129" t="inlineStr"/>
      <c r="M129" t="inlineStr"/>
      <c r="N129" t="inlineStr"/>
      <c r="O129" t="inlineStr"/>
      <c r="P129" t="inlineStr"/>
      <c r="Q129" t="inlineStr"/>
    </row>
    <row r="130">
      <c r="A130" t="inlineStr">
        <is>
          <t>R0111</t>
        </is>
      </c>
      <c r="B130" t="inlineStr">
        <is>
          <t>Hoang Anh</t>
        </is>
      </c>
      <c r="C130" t="inlineStr">
        <is>
          <t>Chính</t>
        </is>
      </c>
      <c r="D130" t="inlineStr">
        <is>
          <t>An Inclusive Study of Several Machine Learning Based Non-functional Requirements Prediction Techniques</t>
        </is>
      </c>
      <c r="E130" t="inlineStr">
        <is>
          <t>2020</t>
        </is>
      </c>
      <c r="F130" t="inlineStr">
        <is>
          <t>Communications in computer and information science</t>
        </is>
      </c>
      <c r="G130" t="inlineStr">
        <is>
          <t>https://doi.org/10.1007/978-981-15-4451-4_38</t>
        </is>
      </c>
      <c r="H130" t="n">
        <v>5</v>
      </c>
      <c r="I130" t="inlineStr">
        <is>
          <t>UNSURE</t>
        </is>
      </c>
      <c r="J130" t="inlineStr">
        <is>
          <t>Thiếu abstract: cần đọc thêm</t>
        </is>
      </c>
      <c r="K130" t="inlineStr">
        <is>
          <t>P2</t>
        </is>
      </c>
      <c r="L130" t="inlineStr"/>
      <c r="M130" t="inlineStr"/>
      <c r="N130" t="inlineStr"/>
      <c r="O130" t="inlineStr"/>
      <c r="P130" t="inlineStr"/>
      <c r="Q130" t="inlineStr"/>
    </row>
    <row r="131">
      <c r="A131" t="inlineStr">
        <is>
          <t>R0127</t>
        </is>
      </c>
      <c r="B131" t="inlineStr">
        <is>
          <t>Cả hai</t>
        </is>
      </c>
      <c r="C131" t="inlineStr">
        <is>
          <t>Chính</t>
        </is>
      </c>
      <c r="D131" t="inlineStr">
        <is>
          <t>A Timeline Optimization Approach of Green Requirement Engineering Framework for Efficient Categorized Natural Language Documents in Non-Functional Requirements</t>
        </is>
      </c>
      <c r="E131" t="inlineStr">
        <is>
          <t>2020</t>
        </is>
      </c>
      <c r="F131" t="inlineStr">
        <is>
          <t>International Journal of Business Analytics</t>
        </is>
      </c>
      <c r="G131" t="inlineStr">
        <is>
          <t>https://doi.org/10.4018/ijban.2021010102</t>
        </is>
      </c>
      <c r="H131" t="n">
        <v>5</v>
      </c>
      <c r="I131" t="inlineStr">
        <is>
          <t>INCLUDE</t>
        </is>
      </c>
      <c r="J131" t="inlineStr">
        <is>
          <t>Ứng viên CORE-ML: phân loại FR/NFR bằng NLP/ML</t>
        </is>
      </c>
      <c r="K131" t="inlineStr">
        <is>
          <t>P2</t>
        </is>
      </c>
      <c r="L131" t="inlineStr"/>
      <c r="M131" t="inlineStr"/>
      <c r="N131" t="inlineStr"/>
      <c r="O131" t="inlineStr"/>
      <c r="P131" t="inlineStr"/>
      <c r="Q131" t="inlineStr">
        <is>
          <t>The system's functional requirements (FR) and non-functional requirements (NFR) are derived from the software requirements specification (SRS). The requirement specification is challenging in classification process of FR and NFR requirements. To overcome these issues, the work contains various significant contributions towards SRS, such as green requirements engineering (GRE), to achieve the natural language processing, requirement specification, extraction, classification, requirement specification, feature selection, and testing the quality attributes improvement of NFRs. In addition to this, the test pad-based quality study to determine accuracy, quality, and condition providence to the classification of non-functional requirements (NFR) is also carried out. The resulted classification accuracy was implemented in the MATLAB R2014; the resulted graphical record shows the efficient non-functional requirements (NFR) classification with green requirements engineering (GRE) framework.</t>
        </is>
      </c>
    </row>
    <row r="132">
      <c r="A132" t="inlineStr">
        <is>
          <t>R0131</t>
        </is>
      </c>
      <c r="B132" t="inlineStr">
        <is>
          <t>Phat Tai</t>
        </is>
      </c>
      <c r="C132" t="inlineStr">
        <is>
          <t>Chính</t>
        </is>
      </c>
      <c r="D132" t="inlineStr">
        <is>
          <t>Software Functional Requirements Classification Using Ensemble Learning</t>
        </is>
      </c>
      <c r="E132" t="inlineStr">
        <is>
          <t>2022</t>
        </is>
      </c>
      <c r="F132" t="inlineStr">
        <is>
          <t>Lecture notes in computer science</t>
        </is>
      </c>
      <c r="G132" t="inlineStr">
        <is>
          <t>https://doi.org/10.1007/978-3-031-10548-7_49</t>
        </is>
      </c>
      <c r="H132" t="n">
        <v>5</v>
      </c>
      <c r="I132" t="inlineStr">
        <is>
          <t>UNSURE</t>
        </is>
      </c>
      <c r="J132" t="inlineStr">
        <is>
          <t>Thiếu abstract: cần đọc thêm</t>
        </is>
      </c>
      <c r="K132" t="inlineStr">
        <is>
          <t>P2</t>
        </is>
      </c>
      <c r="L132" t="inlineStr"/>
      <c r="M132" t="inlineStr"/>
      <c r="N132" t="inlineStr"/>
      <c r="O132" t="inlineStr"/>
      <c r="P132" t="inlineStr"/>
      <c r="Q132" t="inlineStr"/>
    </row>
    <row r="133">
      <c r="A133" t="inlineStr">
        <is>
          <t>R0155</t>
        </is>
      </c>
      <c r="B133" t="inlineStr">
        <is>
          <t>Hoang Anh</t>
        </is>
      </c>
      <c r="C133" t="inlineStr">
        <is>
          <t>Chính</t>
        </is>
      </c>
      <c r="D133" t="inlineStr">
        <is>
          <t>A Passive-Aggressive Classifier for Finding Actors and Use Cases from Requirement Documents</t>
        </is>
      </c>
      <c r="E133" t="inlineStr">
        <is>
          <t>2022</t>
        </is>
      </c>
      <c r="F133" t="inlineStr">
        <is>
          <t>Asian Conference on Innovation in Technology (ASIANCON)</t>
        </is>
      </c>
      <c r="G133" t="inlineStr">
        <is>
          <t>https://doi.org/10.1109/asiancon55314.2022.9909444</t>
        </is>
      </c>
      <c r="H133" t="n">
        <v>5</v>
      </c>
      <c r="I133" t="inlineStr">
        <is>
          <t>UNSURE</t>
        </is>
      </c>
      <c r="J133" t="inlineStr">
        <is>
          <t>Abstract không nêu metric / thực nghiệm: kiểm tra phần đánh giá trong toàn văn</t>
        </is>
      </c>
      <c r="K133" t="inlineStr">
        <is>
          <t>P2</t>
        </is>
      </c>
      <c r="L133" t="inlineStr"/>
      <c r="M133" t="inlineStr"/>
      <c r="N133" t="inlineStr"/>
      <c r="O133" t="inlineStr"/>
      <c r="P133" t="inlineStr"/>
      <c r="Q133" t="inlineStr">
        <is>
          <t>The Software Requirement Specification (SRS) document, which is written in Natural Language, contains the various functional and non-functional requirements of the system. In our work, we investigate the passive-aggressive classifier for finding actors and use cases from a collection of requirement documents. The actors and use cases extracted from the requirement document can be used for plotting the Use Case model of the system. This work is a small step in our attempt to automate the Requirement Engineering phase of the Software Development Life cycle (SDLC). In today's world, to meet varying market dynamics, technological disruptions, and customer's ever-changing needs, agile practices are heavily used for software development. Automating the requirement engineering phase is highly necessary in such a context of fast-changing requirements.</t>
        </is>
      </c>
    </row>
    <row r="134">
      <c r="A134" t="inlineStr">
        <is>
          <t>R0229</t>
        </is>
      </c>
      <c r="B134" t="inlineStr">
        <is>
          <t>Phat Tai</t>
        </is>
      </c>
      <c r="C134" t="inlineStr">
        <is>
          <t>Chính</t>
        </is>
      </c>
      <c r="D134" t="inlineStr">
        <is>
          <t>Semi-automated Software Requirements Categorisation using Machine Learning Algorithms</t>
        </is>
      </c>
      <c r="E134" t="inlineStr">
        <is>
          <t>2023</t>
        </is>
      </c>
      <c r="F134" t="inlineStr">
        <is>
          <t>International journal of electrical and computer engineering</t>
        </is>
      </c>
      <c r="G134" t="inlineStr">
        <is>
          <t>https://doi.org/10.32985/ijeces.14.10.3</t>
        </is>
      </c>
      <c r="H134" t="n">
        <v>5</v>
      </c>
      <c r="I134" t="inlineStr">
        <is>
          <t>INCLUDE</t>
        </is>
      </c>
      <c r="J134" t="inlineStr">
        <is>
          <t>Ứng viên CORE-ML: phân loại FR/NFR bằng NLP/ML</t>
        </is>
      </c>
      <c r="K134" t="inlineStr">
        <is>
          <t>P2</t>
        </is>
      </c>
      <c r="L134" t="inlineStr"/>
      <c r="M134" t="inlineStr"/>
      <c r="N134" t="inlineStr"/>
      <c r="O134" t="inlineStr"/>
      <c r="P134" t="inlineStr"/>
      <c r="Q134" t="inlineStr">
        <is>
          <t>Requirement engineering is a mandatory phase of the Software development life cycle (SDLC) that includes defining and documenting system requirements in the Software Requirements Specification (SRS). As the complexity increases, it becomes difficult to categorise the requirements into functional and non-functional requirements. Presently, the dearth of automated techniques necessitates reliance on labour-intensive and time-consuming manual methods for this purpose. This research endeavours to address this gap by investigating and contrasting two prominent feature extraction techniques and their efficacy in automating the classification of requirements. Natural language processing methods are used in the text pre-processing phase, followed by the Term Frequency – Inverse Document Frequency (TF-IDF) and Word2Vec for feature extraction for further understanding. These features are used as input to the Machine Learning algorithms. This study compares existing machine learning algorithms and discusses their correctness in categorising the software requirements. In our study, we have assessed the algorithms Decision Tree (DT), Random Forest (RF), Logistic Regression (LR), Neural Network (NN), K-Nearest Neighbour (KNN) and Support Vector Machine (SVM) on the precision and accuracy parameters. The results obtained in this study showed that the TF-IDF feature selection algorithm performed better in categorising requirements than the Word2Vec algorithm, with an accuracy of 91.20% for t</t>
        </is>
      </c>
    </row>
    <row r="135">
      <c r="A135" t="inlineStr">
        <is>
          <t>R0595</t>
        </is>
      </c>
      <c r="B135" t="inlineStr">
        <is>
          <t>Phat Tai</t>
        </is>
      </c>
      <c r="C135" t="inlineStr">
        <is>
          <t>Chính</t>
        </is>
      </c>
      <c r="D135" t="inlineStr">
        <is>
          <t>Feasibility Study of Machine Learning &amp; AI Algorithms for Classifying Software Requirements</t>
        </is>
      </c>
      <c r="E135" t="inlineStr">
        <is>
          <t>2022</t>
        </is>
      </c>
      <c r="F135" t="inlineStr">
        <is>
          <t>IEEE Mysore Sub Section International Conference (MysuruCon)</t>
        </is>
      </c>
      <c r="G135" t="inlineStr">
        <is>
          <t>https://doi.org/10.1109/mysurucon55714.2022.9972410</t>
        </is>
      </c>
      <c r="H135" t="n">
        <v>5</v>
      </c>
      <c r="I135" t="inlineStr">
        <is>
          <t>INCLUDE</t>
        </is>
      </c>
      <c r="J135" t="inlineStr">
        <is>
          <t>Ứng viên CORE-ML: phân loại FR/NFR bằng NLP/ML</t>
        </is>
      </c>
      <c r="K135" t="inlineStr">
        <is>
          <t>P2</t>
        </is>
      </c>
      <c r="L135" t="inlineStr"/>
      <c r="M135" t="inlineStr"/>
      <c r="N135" t="inlineStr"/>
      <c r="O135" t="inlineStr"/>
      <c r="P135" t="inlineStr"/>
      <c r="Q135" t="inlineStr">
        <is>
          <t>Software requirements[15] description and classification is the fundamental and most important activity in the software engineering process. Requirements are obtained through an elicitation process which generally involves interaction with stakeholders such as; exchange of information in person, on notes, by email, on phone, through meetings, etc., which involves a communication language such as English. The description of requirements (ex: functional, non-functional, related others) encompasses few properties such as; understandability, completeness, accuracy, clarity, unambiguousness, testability and related others. Classifying requirements into functional and non-functional category using Machine learning approaches have proved to be successful in the past. The goodness of software requirement properties impact’s the quality levels during the development of a software product and on the resulting product quality. The classification should address semantic details and implicit information during classification to completely satisfy a requirement. This paper presents results of applying different ML algorithms using a simple problem (and data set) for classifying software requirements. The requirements have been described in English following semantic language rules adopted to ease the writing process. The requirement may be obtained from a use case tool (for example rational unified software) or alternate sources. The purpose of this research work is for understanding the a</t>
        </is>
      </c>
    </row>
    <row r="136">
      <c r="A136" t="inlineStr">
        <is>
          <t>R0628</t>
        </is>
      </c>
      <c r="B136" t="inlineStr">
        <is>
          <t>Hoang Anh</t>
        </is>
      </c>
      <c r="C136" t="inlineStr">
        <is>
          <t>Chính</t>
        </is>
      </c>
      <c r="D136" t="inlineStr">
        <is>
          <t>CNN-BPSO approach to Select Optimal Values of CNN Parameters for Software Requirements Classification</t>
        </is>
      </c>
      <c r="E136" t="inlineStr">
        <is>
          <t>2020</t>
        </is>
      </c>
      <c r="F136" t="inlineStr">
        <is>
          <t>IEEE India Council International Conference (INDICON)</t>
        </is>
      </c>
      <c r="G136" t="inlineStr">
        <is>
          <t>https://doi.org/10.1109/indicon49873.2020.9342381</t>
        </is>
      </c>
      <c r="H136" t="n">
        <v>5</v>
      </c>
      <c r="I136" t="inlineStr">
        <is>
          <t>INCLUDE</t>
        </is>
      </c>
      <c r="J136" t="inlineStr">
        <is>
          <t>Ứng viên CORE-ML: phân loại FR/NFR bằng NLP/ML</t>
        </is>
      </c>
      <c r="K136" t="inlineStr">
        <is>
          <t>P2</t>
        </is>
      </c>
      <c r="L136" t="inlineStr"/>
      <c r="M136" t="inlineStr"/>
      <c r="N136" t="inlineStr"/>
      <c r="O136" t="inlineStr"/>
      <c r="P136" t="inlineStr"/>
      <c r="Q136" t="inlineStr">
        <is>
          <t>Software requirement analysis plays a vital role in Software Development Life Cycle (SDLC). Users requests are transformed into structured software requirements. It is required to know the class of requirements that each request belongs to. Manual classification of these requirements is time consuming . In this work, Convolutional Neural Network (CNN) model is proposed to classify software requirements into functional and non functional. The performance of CNN is affected by model architecture, embedding input word vectors, filter region size and number of filters. In this work, Binary particle swarm optimization (BPSO) is used to optimize the above parameters of CNN (CNN-BPSO) to improve the performance of CNN for software requirements classification. The proposed model is evaluated on PROMISE corpus data set which contains a set of functional and non-functional requirements. The experimental results of proposed CNN-BPSO model is able to provide better prediction accuracy than CNN model.</t>
        </is>
      </c>
    </row>
    <row r="137">
      <c r="A137" t="inlineStr">
        <is>
          <t>R0871</t>
        </is>
      </c>
      <c r="B137" t="inlineStr">
        <is>
          <t>Phat Tai</t>
        </is>
      </c>
      <c r="C137" t="inlineStr">
        <is>
          <t>Chính</t>
        </is>
      </c>
      <c r="D137" t="inlineStr">
        <is>
          <t>An Efficient Methodology for the Categorization of Software Requirements Using Natural Language Processing and Similarity Analysis</t>
        </is>
      </c>
      <c r="E137" t="inlineStr">
        <is>
          <t>2025</t>
        </is>
      </c>
      <c r="F137" t="inlineStr">
        <is>
          <t>IEEE Access</t>
        </is>
      </c>
      <c r="G137" t="inlineStr">
        <is>
          <t>https://doi.org/10.1109/access.2025.3568504</t>
        </is>
      </c>
      <c r="H137" t="n">
        <v>5</v>
      </c>
      <c r="I137" t="inlineStr">
        <is>
          <t>INCLUDE</t>
        </is>
      </c>
      <c r="J137" t="inlineStr">
        <is>
          <t>Ứng viên CORE-ML: phân loại FR/NFR bằng NLP/ML</t>
        </is>
      </c>
      <c r="K137" t="inlineStr">
        <is>
          <t>P2</t>
        </is>
      </c>
      <c r="L137" t="inlineStr"/>
      <c r="M137" t="inlineStr"/>
      <c r="N137" t="inlineStr"/>
      <c r="O137" t="inlineStr"/>
      <c r="P137" t="inlineStr"/>
      <c r="Q137" t="inlineStr">
        <is>
          <t>The classification of software requirements into functional (FRs) and non-functional requirements (NFRs) is indispensable for the efficacious implementation of software systems. Traditionally, this endeavor reliant on manual exertion, this process has proven to be both protracted and inherently susceptible to errors, and inaccuracies. Recent advancements in machine learning (ML) have begun to offer promising avenues for automation, enhancing both the efficiency and accuracy of requirement classification. The following research study proposes “NLPReqClassifier,” a lightweight automated classification model that integrates Term Frequency-Inverse Document Frequency (TF-IDF) and Cosine Similarity. Leveraging the PROMISE dataset, which is enriched continually by academic and professional input, this model addresses the existing shortcomings of traditional classification methods. The proposed model utilizes a dual-evaluation approach, ensuring relevance and precision across varied software development contexts. By incorporating iterative feedback into the model’s training process, this research not only aligns with academic standards but also meets the practical demands of the industry. The model’s performance was tested in both academic settings dataset and real-world industry dataset, particularly focusing on its application in Enterprise Resource Planning (ERP) systems. The proposed model demonstrated superior capability to categorize a broad spectrum of software requirements ac</t>
        </is>
      </c>
    </row>
    <row r="138">
      <c r="A138" t="inlineStr">
        <is>
          <t>R1202</t>
        </is>
      </c>
      <c r="B138" t="inlineStr">
        <is>
          <t>Hoang Anh</t>
        </is>
      </c>
      <c r="C138" t="inlineStr">
        <is>
          <t>Chính</t>
        </is>
      </c>
      <c r="D138" t="inlineStr">
        <is>
          <t>Classification and Comprehension of Software Requirements Using Ensemble Learning</t>
        </is>
      </c>
      <c r="E138" t="inlineStr">
        <is>
          <t>2024</t>
        </is>
      </c>
      <c r="F138" t="inlineStr">
        <is>
          <t>Computers, materials &amp; continua/Computers, materials &amp; conti</t>
        </is>
      </c>
      <c r="G138" t="inlineStr">
        <is>
          <t>https://doi.org/10.32604/cmc.2024.052218</t>
        </is>
      </c>
      <c r="H138" t="n">
        <v>5</v>
      </c>
      <c r="I138" t="inlineStr">
        <is>
          <t>INCLUDE</t>
        </is>
      </c>
      <c r="J138" t="inlineStr">
        <is>
          <t>Ứng viên CORE-ENSEMBLE: phân loại FR/NFR có ensemble</t>
        </is>
      </c>
      <c r="K138" t="inlineStr">
        <is>
          <t>P2</t>
        </is>
      </c>
      <c r="L138" t="inlineStr"/>
      <c r="M138" t="inlineStr"/>
      <c r="N138" t="inlineStr"/>
      <c r="O138" t="inlineStr"/>
      <c r="P138" t="inlineStr"/>
      <c r="Q138" t="inlineStr">
        <is>
          <t>The software development process mostly depends on accurately identifying both essential and optional features. Initially, user needs are typically expressed in free-form language, requiring significant time and human resources to translate these into clear functional and non-functional requirements. To address this challenge, various machine learning (ML) methods have been explored to automate the understanding of these requirements, aiming to reduce time and human effort. However, existing techniques often struggle with complex instructions and large-scale projects. In our study, we introduce an innovative approach known as the Functional and Non-functional Requirements Classifier (FNRC). By combining the traditional random forest algorithm with the Accuracy Sliding Window (ASW) technique, we develop optimal sub-ensembles that surpass the initial classifier’s accuracy while using fewer trees. Experimental results demonstrate that our FNRC methodology performs robustly across different datasets, achieving a balanced Precision of 75% on the PROMISE dataset and an impressive Recall of 85% on the CCHIT dataset. Both datasets consistently maintain an F-measure around 64%, highlighting FNRC’s ability to effectively balance precision and recall in diverse scenarios. These findings contribute to more accurate and efficient software development processes, increasing the probability of achieving successful project outcomes.</t>
        </is>
      </c>
    </row>
    <row r="139">
      <c r="A139" t="inlineStr">
        <is>
          <t>R0060</t>
        </is>
      </c>
      <c r="B139" t="inlineStr">
        <is>
          <t>Phat Tai</t>
        </is>
      </c>
      <c r="C139" t="inlineStr">
        <is>
          <t>Chính</t>
        </is>
      </c>
      <c r="D139" t="inlineStr">
        <is>
          <t>A Study to Evaluate the Impact of LoRA Fine-tuning on the Performance of Non-functional Requirements Classification</t>
        </is>
      </c>
      <c r="E139" t="inlineStr">
        <is>
          <t>2025</t>
        </is>
      </c>
      <c r="F139" t="inlineStr">
        <is>
          <t>SSRN Electronic Journal</t>
        </is>
      </c>
      <c r="G139" t="inlineStr">
        <is>
          <t>https://doi.org/10.5121/csit.2025.150410</t>
        </is>
      </c>
      <c r="H139" t="n">
        <v>4</v>
      </c>
      <c r="I139" t="inlineStr">
        <is>
          <t>INCLUDE</t>
        </is>
      </c>
      <c r="J139" t="inlineStr">
        <is>
          <t>Ứng viên CORE-ML: phân loại FR/NFR bằng NLP/ML</t>
        </is>
      </c>
      <c r="K139" t="inlineStr">
        <is>
          <t>P2</t>
        </is>
      </c>
      <c r="L139" t="inlineStr"/>
      <c r="M139" t="inlineStr"/>
      <c r="N139" t="inlineStr"/>
      <c r="O139" t="inlineStr"/>
      <c r="P139" t="inlineStr"/>
      <c r="Q139" t="inlineStr">
        <is>
          <t>Classifying Non-Functional Requirements (NFRs) in software development life cycle is critical. Inspired by the theory of transfer learning, researchers apply powerful pre-trained models for NFR classification. However, full fine-tuning by updating all parameters of the pre-trained models is often impractical due to the huge number of parameters involved (e.g., 175 billion trainable parameters in GPT-3). In this paper, we apply Low-Rank Adaptation (LoRA) finetuning approach into NFR classification based on prompt-based learning to investigate its impact. The experiments show that LoRA can significantly reduce the execution cost (up to 68% reduction) without too much loss of effectiveness in classification (only 2%-3% decrease). The results show that LoRA can be practical in more complicated classification cases with larger dataset and pre-trained models.</t>
        </is>
      </c>
    </row>
    <row r="140">
      <c r="A140" t="inlineStr">
        <is>
          <t>R0164</t>
        </is>
      </c>
      <c r="B140" t="inlineStr">
        <is>
          <t>Phat Tai</t>
        </is>
      </c>
      <c r="C140" t="inlineStr">
        <is>
          <t>Chính</t>
        </is>
      </c>
      <c r="D140" t="inlineStr">
        <is>
          <t>Cross-Project Multiclass Classification of EARS-Based Functional Requirements Utilizing Natural Language Processing, Machine Learning, and Deep Learning</t>
        </is>
      </c>
      <c r="E140" t="inlineStr">
        <is>
          <t>2025</t>
        </is>
      </c>
      <c r="F140" t="inlineStr">
        <is>
          <t>Systems</t>
        </is>
      </c>
      <c r="G140" t="inlineStr">
        <is>
          <t>https://doi.org/10.3390/systems13070567</t>
        </is>
      </c>
      <c r="H140" t="n">
        <v>4</v>
      </c>
      <c r="I140" t="inlineStr">
        <is>
          <t>INCLUDE</t>
        </is>
      </c>
      <c r="J140" t="inlineStr">
        <is>
          <t>Ứng viên EVALUATION: chia dữ liệu / cross-project / duplicate / tái lập</t>
        </is>
      </c>
      <c r="K140" t="inlineStr">
        <is>
          <t>P2</t>
        </is>
      </c>
      <c r="L140" t="inlineStr"/>
      <c r="M140" t="inlineStr"/>
      <c r="N140" t="inlineStr"/>
      <c r="O140" t="inlineStr"/>
      <c r="P140" t="inlineStr"/>
      <c r="Q140" t="inlineStr">
        <is>
          <t>Software requirements are primarily classified into functional and non-functional requirements. While research has explored automated multiclass classification of non-functional requirements, functional requirements remain largely unexplored. This study addressed that gap by introducing a comprehensive dataset comprising 9529 functional requirements from 315 diverse projects. The requirements are classified into five categories: ubiquitous, event-driven, state-driven, unwanted behavior, and optional capabilities. Natural Language Processing (NLP), machine learning (ML), and deep learning (DL) techniques are employed to enable automated classification. All software requirements underwent several procedures, including normalization and feature extraction techniques such as TF-IDF. A series of Machine learning (ML) and deep learning (DL) experiments were conducted to classify subcategories of functional requirements. Among the trained models, the convolutional neural network achieved the highest performance, with an accuracy of 93, followed by the long short-term memory network with an accuracy of 92, outperforming traditional decision-tree-based methods. This work offers a foundation for precise requirement classification tools by providing both the dataset and an automated classification approach.</t>
        </is>
      </c>
    </row>
    <row r="141">
      <c r="A141" t="inlineStr">
        <is>
          <t>R0169</t>
        </is>
      </c>
      <c r="B141" t="inlineStr">
        <is>
          <t>Cả hai</t>
        </is>
      </c>
      <c r="C141" t="inlineStr">
        <is>
          <t>Chính</t>
        </is>
      </c>
      <c r="D141" t="inlineStr">
        <is>
          <t>Classifying software security requirements into confidentiality, integrity, and availability using machine learning approaches</t>
        </is>
      </c>
      <c r="E141" t="inlineStr">
        <is>
          <t>2024</t>
        </is>
      </c>
      <c r="F141" t="inlineStr">
        <is>
          <t>PeerJ Computer Science</t>
        </is>
      </c>
      <c r="G141" t="inlineStr">
        <is>
          <t>https://doi.org/10.7717/peerj-cs.2554</t>
        </is>
      </c>
      <c r="H141" t="n">
        <v>4</v>
      </c>
      <c r="I141" t="inlineStr">
        <is>
          <t>INCLUDE</t>
        </is>
      </c>
      <c r="J141" t="inlineStr">
        <is>
          <t>Ứng viên CORE-ENSEMBLE: phân loại FR/NFR có ensemble</t>
        </is>
      </c>
      <c r="K141" t="inlineStr">
        <is>
          <t>P2</t>
        </is>
      </c>
      <c r="L141" t="inlineStr"/>
      <c r="M141" t="inlineStr"/>
      <c r="N141" t="inlineStr"/>
      <c r="O141" t="inlineStr"/>
      <c r="P141" t="inlineStr"/>
      <c r="Q141" t="inlineStr">
        <is>
          <t>Security requirements are considered one of the most important non-functional requirements of software. The CIA (confidentiality, integrity, and availability) triad forms the basis for the development of security systems. Each dimension is expressed as having many security requirements that should be designed, implemented, and tested. However, requirements are written in a natural language and may suffer from ambiguity and inconsistency, which makes it harder to distinguish between different security dimensions. Recognizing the security dimensions in a requirements document should facilitate tracing the requirements and ensuring that a dimension has been implemented in a software system. This process should be automated to reduce time and effort for software engineers. In this paper, we propose to classify the security requirements into CIA triads using Term frequency-inverse document frequency and sentence-transformer embedding as two different technologies for feature extraction. For both techniques, we developed five models by using five well-known machine learning algorithms: (1) support vector machine (SVM), (2) K-nearest neighbors (KNN), (3) Random Forest (RF), (4) gradient boosting (GB), and (5) Bernoulli Naive Bayes (BNB). Also, we developed a web interface that facilitates real-time analysis and classifies security requirements into CIA triads. Our results revealed that SVM with the sentence-transformer technique outperformed all classifiers by 87% accuracy in predic</t>
        </is>
      </c>
    </row>
    <row r="142">
      <c r="A142" t="inlineStr">
        <is>
          <t>R0312</t>
        </is>
      </c>
      <c r="B142" t="inlineStr">
        <is>
          <t>Hoang Anh</t>
        </is>
      </c>
      <c r="C142" t="inlineStr">
        <is>
          <t>Chính</t>
        </is>
      </c>
      <c r="D142" t="inlineStr">
        <is>
          <t>Automating Requirements Classification: A Systematic Literature Review and Ensemble LLM-Based Approach</t>
        </is>
      </c>
      <c r="E142" t="inlineStr">
        <is>
          <t>2025</t>
        </is>
      </c>
      <c r="F142" t="inlineStr">
        <is>
          <t>EASE Companion</t>
        </is>
      </c>
      <c r="G142" t="inlineStr">
        <is>
          <t>https://doi.org/10.1145/3727967.3756825</t>
        </is>
      </c>
      <c r="H142" t="n">
        <v>4</v>
      </c>
      <c r="I142" t="inlineStr">
        <is>
          <t>BACKGROUND</t>
        </is>
      </c>
      <c r="J142" t="inlineStr">
        <is>
          <t>Survey / review về phân loại requirements hoặc NLP4RE</t>
        </is>
      </c>
      <c r="K142" t="inlineStr">
        <is>
          <t>P2</t>
        </is>
      </c>
      <c r="L142" t="inlineStr"/>
      <c r="M142" t="inlineStr"/>
      <c r="N142" t="inlineStr"/>
      <c r="O142" t="inlineStr"/>
      <c r="P142" t="inlineStr"/>
      <c r="Q142" t="inlineStr">
        <is>
          <t>Accurately classifying software requirements into Functional Requirements (FR) and Non-Functional Requirements (NFR) categories is essential for project success, yet manual classification remains labor-intensive, highly domain-dependent, and prone to ambiguity. In this study, we first perform a systematic literature review of 81 peer-reviewed studies, identifying key techniques and limitations for mapping requirements into FRs and NFRs and then mapping the identified NFRs to their corresponding quality attributes. Building on the findings from the review, we propose an automated ensemble tool that integrates four Large Language Models (LLMs) using weighted voting and meta-model stacking algorithms to enhance both accuracy and robustness of the classification. We evaluated our approach on a dataset of 984 requirements. Our tool demonstrates improvements over single-model classification, achieving high precision in both FR/NFR distinction and NFR-attribute association. The dual methodological approach in this study contributes to the advancement of requirements engineering by laying the foundation for more efficient and precise classification methods.</t>
        </is>
      </c>
    </row>
    <row r="143">
      <c r="A143" t="inlineStr">
        <is>
          <t>R0516</t>
        </is>
      </c>
      <c r="B143" t="inlineStr">
        <is>
          <t>Phat Tai</t>
        </is>
      </c>
      <c r="C143" t="inlineStr">
        <is>
          <t>Chính</t>
        </is>
      </c>
      <c r="D143" t="inlineStr">
        <is>
          <t>An Improved Hybrid Deep Learning Approach for Security Requirements Classification</t>
        </is>
      </c>
      <c r="E143" t="inlineStr">
        <is>
          <t>2025</t>
        </is>
      </c>
      <c r="F143" t="inlineStr">
        <is>
          <t>Computers, materials &amp; continua/Computers, materials &amp; conti</t>
        </is>
      </c>
      <c r="G143" t="inlineStr">
        <is>
          <t>https://doi.org/10.32604/cmc.2025.059832</t>
        </is>
      </c>
      <c r="H143" t="n">
        <v>4</v>
      </c>
      <c r="I143" t="inlineStr">
        <is>
          <t>INCLUDE</t>
        </is>
      </c>
      <c r="J143" t="inlineStr">
        <is>
          <t>Ứng viên CORE-ENSEMBLE: phân loại FR/NFR có ensemble</t>
        </is>
      </c>
      <c r="K143" t="inlineStr">
        <is>
          <t>P2</t>
        </is>
      </c>
      <c r="L143" t="inlineStr"/>
      <c r="M143" t="inlineStr"/>
      <c r="N143" t="inlineStr"/>
      <c r="O143" t="inlineStr"/>
      <c r="P143" t="inlineStr"/>
      <c r="Q143" t="inlineStr">
        <is>
          <t>As the trend to use the latest machine learning models to automate requirements engineering processes continues, security requirements classification is tuning into the most researched field in the software engineering community. Previous literature studies have proposed numerous models for the classification of security requirements. However, adopting those models is constrained due to the lack of essential datasets permitting the repetition and generalization of studies employing more advanced machine learning algorithms. Moreover, most of the researchers focus only on the classification of requirements with security keywords. They did not consider other nonfunctional requirements (NFR) directly or indirectly related to security. This has been identified as a significant research gap in security requirements engineering. The major objective of this study is to propose a security requirements classification model that categorizes security and other relevant security requirements. We use PROMISE_exp and DOSSPRE, the two most commonly used datasets in the software engineering community. The proposed methodology consists of two steps. In the first step, we analyze all the nonfunctional requirements and their relation with security requirements. We found 10 NFRs that have a strong relationship with security requirements. In the second step, we categorize those NFRs in the security requirements category. Our proposed methodology is a hybrid model based on the Convolutional Neural</t>
        </is>
      </c>
    </row>
    <row r="144">
      <c r="A144" t="inlineStr">
        <is>
          <t>R0770</t>
        </is>
      </c>
      <c r="B144" t="inlineStr">
        <is>
          <t>Hoang Anh</t>
        </is>
      </c>
      <c r="C144" t="inlineStr">
        <is>
          <t>Chính</t>
        </is>
      </c>
      <c r="D144" t="inlineStr">
        <is>
          <t>On the Applicability of Explainable Artificial Intelligence for Software Requirement Analysis</t>
        </is>
      </c>
      <c r="E144" t="inlineStr">
        <is>
          <t>2023</t>
        </is>
      </c>
      <c r="F144" t="inlineStr">
        <is>
          <t>arXiv.org</t>
        </is>
      </c>
      <c r="G144" t="inlineStr">
        <is>
          <t>https://doi.org/10.48550/arxiv.2302.05266</t>
        </is>
      </c>
      <c r="H144" t="n">
        <v>4</v>
      </c>
      <c r="I144" t="inlineStr">
        <is>
          <t>INCLUDE</t>
        </is>
      </c>
      <c r="J144" t="inlineStr">
        <is>
          <t>Ứng viên CORE-ML: phân loại FR/NFR bằng NLP/ML</t>
        </is>
      </c>
      <c r="K144" t="inlineStr">
        <is>
          <t>P2</t>
        </is>
      </c>
      <c r="L144" t="inlineStr"/>
      <c r="M144" t="inlineStr"/>
      <c r="N144" t="inlineStr"/>
      <c r="O144" t="inlineStr"/>
      <c r="P144" t="inlineStr"/>
      <c r="Q144" t="inlineStr">
        <is>
          <t>The applications of Artificial Intelligence (AI) methods especially machine learning techniques have increased in recent years. Classification algorithms have been successfully applied to different problems such as requirement classification. Although these algorithms have good performance, most of them cannot explain how they make a decision. Explainable Artificial Intelligence (XAI) is a set of new techniques that explain the predictions of machine learning algorithms. In this work, the applicability of XAI for software requirement classification is studied. An explainable software requirement classifier is presented using the LIME algorithm. The explainability of the proposed method is studied by applying it to the PROMISE software requirement dataset. The results show that XAI can help the analyst or requirement specifier to better understand why a specific requirement is classified as functional or non-functional. The important keywords for such decisions are identified and analyzed in detail. The experimental study shows that the XAI can be used to help analysts and requirement specifiers to better understand the predictions of the classifiers for categorizing software requirements. Also, the effect of the XAI on feature reduction is analyzed. The results showed that the XAI model has a positive role in feature analysis.</t>
        </is>
      </c>
    </row>
    <row r="145">
      <c r="A145" t="inlineStr">
        <is>
          <t>R0012</t>
        </is>
      </c>
      <c r="B145" t="inlineStr">
        <is>
          <t>Phat Tai</t>
        </is>
      </c>
      <c r="C145" t="inlineStr">
        <is>
          <t>Chính</t>
        </is>
      </c>
      <c r="D145" t="inlineStr">
        <is>
          <t>An Aspect-Based Unsupervised Approach for Classifying Non-Functional Requirements on Software Reviews</t>
        </is>
      </c>
      <c r="E145" t="inlineStr">
        <is>
          <t>2017</t>
        </is>
      </c>
      <c r="F145" t="inlineStr">
        <is>
          <t>Frontiers in artificial intelligence and applications</t>
        </is>
      </c>
      <c r="G145" t="inlineStr">
        <is>
          <t>https://doi.org/10.3233/978-1-61499-800-6-766</t>
        </is>
      </c>
      <c r="H145" t="n">
        <v>3</v>
      </c>
      <c r="I145" t="inlineStr">
        <is>
          <t>INCLUDE</t>
        </is>
      </c>
      <c r="J145" t="inlineStr">
        <is>
          <t>Ứng viên CORE-ML: phân loại FR/NFR bằng NLP/ML</t>
        </is>
      </c>
      <c r="K145" t="inlineStr">
        <is>
          <t>P2</t>
        </is>
      </c>
      <c r="L145" t="inlineStr"/>
      <c r="M145" t="inlineStr"/>
      <c r="N145" t="inlineStr"/>
      <c r="O145" t="inlineStr"/>
      <c r="P145" t="inlineStr"/>
      <c r="Q145" t="inlineStr">
        <is>
          <t>This paper aims at demonstrating non-functional requirements analysis requirements analysis normally used supervised methods which need a lot of manual annotation work. Using unsupervised approaches to classify non-functional requirements can save a lot of labor and time, but the accuracy of the existing approaches is relatively low. In order to solve the dilemma, we propose a new clustering approach in this paper. The approach is an improved version of the previous aspect segmentation approach, but differs in terms of classification strategy, the representation of the review sentences, and the strategy for selecting new keywords. Experiments are conducted and compared on a software reviews dataset. Results show an improved performance of the new approach.</t>
        </is>
      </c>
    </row>
    <row r="146">
      <c r="A146" t="inlineStr">
        <is>
          <t>R0058</t>
        </is>
      </c>
      <c r="B146" t="inlineStr">
        <is>
          <t>Phat Tai</t>
        </is>
      </c>
      <c r="C146" t="inlineStr">
        <is>
          <t>Chính</t>
        </is>
      </c>
      <c r="D146" t="inlineStr">
        <is>
          <t>Extracting Non-Functional Requirements from Unstructured Text</t>
        </is>
      </c>
      <c r="E146" t="inlineStr">
        <is>
          <t>2018</t>
        </is>
      </c>
      <c r="F146" t="inlineStr">
        <is>
          <t>UWSpace (University of Waterloo)</t>
        </is>
      </c>
      <c r="G146" t="inlineStr"/>
      <c r="H146" t="n">
        <v>3</v>
      </c>
      <c r="I146" t="inlineStr">
        <is>
          <t>INCLUDE</t>
        </is>
      </c>
      <c r="J146" t="inlineStr">
        <is>
          <t>Ứng viên CORE-ML: phân loại FR/NFR bằng NLP/ML</t>
        </is>
      </c>
      <c r="K146" t="inlineStr">
        <is>
          <t>P2</t>
        </is>
      </c>
      <c r="L146" t="inlineStr"/>
      <c r="M146" t="inlineStr"/>
      <c r="N146" t="inlineStr"/>
      <c r="O146" t="inlineStr"/>
      <c r="P146" t="inlineStr"/>
      <c r="Q146" t="inlineStr">
        <is>
          <t>Non-functional requirements (NFRs) of a software system describe desired quality attributes rather than specific user-visible features; NFRs model stakeholder expectations about pervasive system properties such as performance, security, reliability, and usability. Failing to meet these expectations can result in systems that, while functionally complete, may lead to user dissatisfaction and ultimately to the failure of the product. While NFRs may be documented, tracked, and evaluated in a variety of ways during development, there is no single common approach to doing so. \n \nIn this work, we investigate extracting information about NFRs that may be contained in source code and source code comments, since they are often considered to be the ultimate source of ground truth about a software system. Specifically, we examine how often NFRs are mentioned explicitly or implicitly in source code comments by using natural language processing (NLP) techniques, and we evaluate how effectively they can be identified using machine learning (ML). We modeled the problem as a text classification problem in which the goal is to identify comments about NFRs, and we evaluated the classifiers using example systems from the electronic health records (EHR) domain. The best performance was achieved using SVM classifier, with an F1 measure of 0.86. Our results indicate that using supervised method for our problem outperforms unsupervised methods which try to find common NFR patterns in comments. Co</t>
        </is>
      </c>
    </row>
    <row r="147">
      <c r="A147" t="inlineStr">
        <is>
          <t>R0074</t>
        </is>
      </c>
      <c r="B147" t="inlineStr">
        <is>
          <t>Hoang Anh</t>
        </is>
      </c>
      <c r="C147" t="inlineStr">
        <is>
          <t>Chính</t>
        </is>
      </c>
      <c r="D147" t="inlineStr">
        <is>
          <t>Extraction and classification of Non-Functional Requirements from Text Files: A Supervised Learning Approach</t>
        </is>
      </c>
      <c r="E147" t="inlineStr">
        <is>
          <t>2020</t>
        </is>
      </c>
      <c r="F147" t="inlineStr"/>
      <c r="G147" t="inlineStr">
        <is>
          <t>https://doi.org/10.17762/pae.v57i9.1661</t>
        </is>
      </c>
      <c r="H147" t="n">
        <v>3</v>
      </c>
      <c r="I147" t="inlineStr">
        <is>
          <t>UNSURE</t>
        </is>
      </c>
      <c r="J147" t="inlineStr">
        <is>
          <t>Abstract không nêu metric / thực nghiệm: kiểm tra phần đánh giá trong toàn văn</t>
        </is>
      </c>
      <c r="K147" t="inlineStr">
        <is>
          <t>P2</t>
        </is>
      </c>
      <c r="L147" t="inlineStr"/>
      <c r="M147" t="inlineStr"/>
      <c r="N147" t="inlineStr"/>
      <c r="O147" t="inlineStr"/>
      <c r="P147" t="inlineStr"/>
      <c r="Q147" t="inlineStr">
        <is>
          <t>Non-functional requirements play a critical role in choosing various alternative model and ultimate implementation criteria. It is extremely significant in the earlier stages of software development that requirement engineering produces successful technology and eliminates system failure. The recent work has shown that the automated extraction and classification of quality attributes from text files have been demonstrated by artificial intelligence approaches including machine learning and text mining. In the automated extraction and classification of non-functional specifications, we suggest a supervised categorization approach. To test our approach to obtain interesting outcomes, a very well-known dataset is used. In terms of security and performance, we obtained a specific range of 85% to 98% and obtained a best result together for security, performance and usability.</t>
        </is>
      </c>
    </row>
    <row r="148">
      <c r="A148" t="inlineStr">
        <is>
          <t>R0092</t>
        </is>
      </c>
      <c r="B148" t="inlineStr">
        <is>
          <t>Phat Tai</t>
        </is>
      </c>
      <c r="C148" t="inlineStr">
        <is>
          <t>Chính</t>
        </is>
      </c>
      <c r="D148" t="inlineStr">
        <is>
          <t>Non-Functional Requirements Analysis Based on Application Reviews in the Android App Market</t>
        </is>
      </c>
      <c r="E148" t="inlineStr">
        <is>
          <t>2022</t>
        </is>
      </c>
      <c r="F148" t="inlineStr">
        <is>
          <t>Information Resources Management Journal</t>
        </is>
      </c>
      <c r="G148" t="inlineStr">
        <is>
          <t>https://doi.org/10.4018/irmj.291694</t>
        </is>
      </c>
      <c r="H148" t="n">
        <v>3</v>
      </c>
      <c r="I148" t="inlineStr">
        <is>
          <t>UNSURE</t>
        </is>
      </c>
      <c r="J148" t="inlineStr">
        <is>
          <t>Phân loại FR/NFR trên loại văn bản khác (user reviews): xem có dùng được cho Related Work không</t>
        </is>
      </c>
      <c r="K148" t="inlineStr">
        <is>
          <t>P2</t>
        </is>
      </c>
      <c r="L148" t="inlineStr"/>
      <c r="M148" t="inlineStr"/>
      <c r="N148" t="inlineStr"/>
      <c r="O148" t="inlineStr"/>
      <c r="P148" t="inlineStr"/>
      <c r="Q148" t="inlineStr">
        <is>
          <t>There are more than 3 million mobile apps in the Android market. The development process of every mobile application is rigorous, and many types of research on application quality requirements are derived, which are highly related to the development of applications. Research shows that user reviews of mobile applications are an unused large database that can provide feedback on user needs. In this article, user comments are automatically classified into non-functional requirements (NFRs) and other types. This paper proposes a loop matching classification technique (Loop Matching Classification). The three classification techniques of LMC, BOW, and TF-IDF were used to classify user comments, and the accuracy, recall rate, and F-measure of the results of the three classification techniques were compared. It was found that the Precision value of the LMC classification technique was 74.2%, the Recall was 82.5% and the F-measure was 78.1%.</t>
        </is>
      </c>
    </row>
    <row r="149">
      <c r="A149" t="inlineStr">
        <is>
          <t>R0108</t>
        </is>
      </c>
      <c r="B149" t="inlineStr">
        <is>
          <t>Hoang Anh</t>
        </is>
      </c>
      <c r="C149" t="inlineStr">
        <is>
          <t>Chính</t>
        </is>
      </c>
      <c r="D149" t="inlineStr">
        <is>
          <t>Stacked Ensemble Deep Learning for the Classification of Nonfunctional Requirements</t>
        </is>
      </c>
      <c r="E149" t="inlineStr">
        <is>
          <t>2024</t>
        </is>
      </c>
      <c r="F149" t="inlineStr">
        <is>
          <t>IEEE Transactions on Reliability</t>
        </is>
      </c>
      <c r="G149" t="inlineStr">
        <is>
          <t>https://doi.org/10.1109/tr.2024.3513834</t>
        </is>
      </c>
      <c r="H149" t="n">
        <v>3</v>
      </c>
      <c r="I149" t="inlineStr">
        <is>
          <t>INCLUDE</t>
        </is>
      </c>
      <c r="J149" t="inlineStr">
        <is>
          <t>Ứng viên CORE-ENSEMBLE: phân loại FR/NFR có ensemble</t>
        </is>
      </c>
      <c r="K149" t="inlineStr">
        <is>
          <t>P2</t>
        </is>
      </c>
      <c r="L149" t="inlineStr"/>
      <c r="M149" t="inlineStr"/>
      <c r="N149" t="inlineStr"/>
      <c r="O149" t="inlineStr"/>
      <c r="P149" t="inlineStr"/>
      <c r="Q149" t="inlineStr">
        <is>
          <t xml:space="preserve">Requirements engineering is the foundation for software quality. Defining the correct software requirements in the initial phases of the software development life cycle minimizes project costs and efforts. While functional requirements (FRs) define the software features, nonfunctional requirements (NFRs), such as availability, performance, security, and reliability are essential for the acceptance and deployment of the software. Understanding software requirements from different stakeholders is a tedious task. Manual investigation of the stakeholder needs may skip important NFRs. Thus, the need for automatic requirements classification techniques arose to eliminate the misinterpretation of stakeholder needs and to speed up the development process. Several machine learning approaches targeted the classification of NFRs. We explore the recurrent neural network, long short-term memory, and gated recurrent unit deep learning (DL) methods. We apply the random search technique for hyperparameter optimization. Further, we use stacked ensemble learning to enhance the classification by combining the strengths of the base models using support vector machine as a meta-learner. We use grid search to optimize the hyperparameters of the meta-learner. Further, we compare the stacked ensemble approach with the BERT language model. The proposed approach is evaluated on 914 NFRs gathered from two datasets. Our ensemble model achieved a weighted average precision, recall, and F1-Score of 0.91, </t>
        </is>
      </c>
    </row>
    <row r="150">
      <c r="A150" t="inlineStr">
        <is>
          <t>R0109</t>
        </is>
      </c>
      <c r="B150" t="inlineStr">
        <is>
          <t>Phat Tai</t>
        </is>
      </c>
      <c r="C150" t="inlineStr">
        <is>
          <t>Chính</t>
        </is>
      </c>
      <c r="D150" t="inlineStr">
        <is>
          <t>A knowledge-driven semantic framework for non-functional requirement engineering in intelligent healthcare systems</t>
        </is>
      </c>
      <c r="E150" t="inlineStr">
        <is>
          <t>2026</t>
        </is>
      </c>
      <c r="F150" t="inlineStr">
        <is>
          <t>Discover Artificial Intelligence</t>
        </is>
      </c>
      <c r="G150" t="inlineStr">
        <is>
          <t>https://doi.org/10.1007/s44163-026-01223-1</t>
        </is>
      </c>
      <c r="H150" t="n">
        <v>3</v>
      </c>
      <c r="I150" t="inlineStr">
        <is>
          <t>INCLUDE</t>
        </is>
      </c>
      <c r="J150" t="inlineStr">
        <is>
          <t>Ứng viên CORE-ML: phân loại FR/NFR bằng NLP/ML</t>
        </is>
      </c>
      <c r="K150" t="inlineStr">
        <is>
          <t>P2</t>
        </is>
      </c>
      <c r="L150" t="inlineStr"/>
      <c r="M150" t="inlineStr"/>
      <c r="N150" t="inlineStr"/>
      <c r="O150" t="inlineStr"/>
      <c r="P150" t="inlineStr"/>
      <c r="Q150" t="inlineStr">
        <is>
          <t>Non-functional requirements (NFRs) are vital in the development of healthcare systems where trust, compliance, and operational efficiency are paramount. However, NFR management is challenging due to their abstract nature, contextual variability, and diverse stakeholder interpretations. This research aims to develop a knowledge-driven semantic framework that facilitates systematic NFR management in healthcare systems by integrating semantic web technologies and AI-based reasoning to represent and manage NFRs. Its novelty lies in a two-layer ontology structure (healthcare domain and NFR-specific) combined with BERT-based classification and recommendation for semi-automated NFR elicitation, where the model suggests potentially missing NFR categories based on historical patterns. The framework is further distinguished by an empirical validation methodology combining ontology-based reasoning, ML-assisted elicitation, and stakeholder-driven evaluation in a real-world ICDSS case study. Dynamic conflict resolution is enabled through ML-based ranking that adapts mitigation priorities based on ontology context and previously accepted resolutions. It includes modules for NFR elicitation using machine learning techniques, ontology-based formalization for traceability and inference, and semantic integration for enhanced interoperability. A case study of an AI-driven remote patient monitoring system (ICDSS) for chronic heart failure was conducted to evaluate the framework. Compared to a ba</t>
        </is>
      </c>
    </row>
    <row r="151">
      <c r="A151" t="inlineStr">
        <is>
          <t>R0134</t>
        </is>
      </c>
      <c r="B151" t="inlineStr">
        <is>
          <t>Cả hai</t>
        </is>
      </c>
      <c r="C151" t="inlineStr">
        <is>
          <t>Chính</t>
        </is>
      </c>
      <c r="D151" t="inlineStr">
        <is>
          <t>Classification of functional and nonfunctional requirements based on convolutional neural network with flower pollination optimizer</t>
        </is>
      </c>
      <c r="E151" t="inlineStr">
        <is>
          <t>2024</t>
        </is>
      </c>
      <c r="F151" t="inlineStr">
        <is>
          <t>Innovations in Systems and Software Engineering</t>
        </is>
      </c>
      <c r="G151" t="inlineStr">
        <is>
          <t>https://doi.org/10.1007/s11334-024-00592-z</t>
        </is>
      </c>
      <c r="H151" t="n">
        <v>3</v>
      </c>
      <c r="I151" t="inlineStr">
        <is>
          <t>UNSURE</t>
        </is>
      </c>
      <c r="J151" t="inlineStr">
        <is>
          <t>Thiếu abstract: cần đọc thêm</t>
        </is>
      </c>
      <c r="K151" t="inlineStr">
        <is>
          <t>P2</t>
        </is>
      </c>
      <c r="L151" t="inlineStr"/>
      <c r="M151" t="inlineStr"/>
      <c r="N151" t="inlineStr"/>
      <c r="O151" t="inlineStr"/>
      <c r="P151" t="inlineStr"/>
      <c r="Q151" t="inlineStr"/>
    </row>
    <row r="152">
      <c r="A152" t="inlineStr">
        <is>
          <t>R0145</t>
        </is>
      </c>
      <c r="B152" t="inlineStr">
        <is>
          <t>Phat Tai</t>
        </is>
      </c>
      <c r="C152" t="inlineStr">
        <is>
          <t>Chính</t>
        </is>
      </c>
      <c r="D152" t="inlineStr">
        <is>
          <t>Performance analysis of Machine Learning Algorithms to classify Software Requirements</t>
        </is>
      </c>
      <c r="E152" t="inlineStr">
        <is>
          <t>2024</t>
        </is>
      </c>
      <c r="F152" t="inlineStr">
        <is>
          <t>Journal of Electrical Systems</t>
        </is>
      </c>
      <c r="G152" t="inlineStr">
        <is>
          <t>https://doi.org/10.52783/jes.1464</t>
        </is>
      </c>
      <c r="H152" t="n">
        <v>3</v>
      </c>
      <c r="I152" t="inlineStr">
        <is>
          <t>INCLUDE</t>
        </is>
      </c>
      <c r="J152" t="inlineStr">
        <is>
          <t>Ứng viên CORE-ML: phân loại FR/NFR bằng NLP/ML</t>
        </is>
      </c>
      <c r="K152" t="inlineStr">
        <is>
          <t>P2</t>
        </is>
      </c>
      <c r="L152" t="inlineStr"/>
      <c r="M152" t="inlineStr"/>
      <c r="N152" t="inlineStr"/>
      <c r="O152" t="inlineStr"/>
      <c r="P152" t="inlineStr"/>
      <c r="Q152" t="inlineStr">
        <is>
          <t>Building a software system requires a clear understanding of its purpose and its operational characteristics. Functional requirements establish the system's purpose, while non-functional requirements define its operational performance aspects. It is essential to identify and classify requirements accurately to develop reliable software. In this research paper, we aim to classify functional and non-functional software requirements using different Machine Learning algorithms and techniques. We utilized four popular classification models, including Logistic Regression, Support Vector Machines, Decision Tree, and Random Forest Multi-layer Perceptron Neural Network to classify the requirements. To enhance the accuracy of the classification, we also applied a technique based on cosine similarity to verify if the custom string provided as input is related to software requirements. The addition of cosine similarity improved the accuracy of classification and reduced the misclassification of non-requirements.</t>
        </is>
      </c>
    </row>
    <row r="153">
      <c r="A153" t="inlineStr">
        <is>
          <t>R0157</t>
        </is>
      </c>
      <c r="B153" t="inlineStr">
        <is>
          <t>Hoang Anh</t>
        </is>
      </c>
      <c r="C153" t="inlineStr">
        <is>
          <t>Chính</t>
        </is>
      </c>
      <c r="D153" t="inlineStr">
        <is>
          <t>A novel intelligent model for classify and evaluating non-functional security requirements form scenarios</t>
        </is>
      </c>
      <c r="E153" t="inlineStr">
        <is>
          <t>2019</t>
        </is>
      </c>
      <c r="F153" t="inlineStr">
        <is>
          <t>Indonesian Journal of Electrical Engineering and Computer Sc</t>
        </is>
      </c>
      <c r="G153" t="inlineStr">
        <is>
          <t>https://doi.org/10.11591/ijeecs.v15.i3.pp1578-1585</t>
        </is>
      </c>
      <c r="H153" t="n">
        <v>3</v>
      </c>
      <c r="I153" t="inlineStr">
        <is>
          <t>INCLUDE</t>
        </is>
      </c>
      <c r="J153" t="inlineStr">
        <is>
          <t>Ứng viên CORE-ML: phân loại FR/NFR bằng NLP/ML</t>
        </is>
      </c>
      <c r="K153" t="inlineStr">
        <is>
          <t>P2</t>
        </is>
      </c>
      <c r="L153" t="inlineStr"/>
      <c r="M153" t="inlineStr"/>
      <c r="N153" t="inlineStr"/>
      <c r="O153" t="inlineStr"/>
      <c r="P153" t="inlineStr"/>
      <c r="Q153" t="inlineStr">
        <is>
          <t>Software requirements with its functional and non-functional methods are the first important phase in producing a software system with free errors. The functional requirements are the visual actions that may easily evaluated from the developer and from the user, but non-functional requirements are not visual and need a lot of efforts to be evaluated. One of the main important non-functional requirements is security, which focuses on generating secure systems from strangers. Evaluating the security of the system in earlier steps will help to reduce the efforts of reveals critical system threats. Security threats found because of leaking of security scenarios in requirement phase. In this paper, we purpose an intelligent model to extract and evaluate security features from scenarios based on set of security system goals and a set of security requirements saved on rich story scenarios dataset (RSSD). This model will used a support vector machine (SVM) classifier to classify the security requirement based on RSS dataset. The using of SVM will enhance the overall process of evaluating the security requirements. The results show a significant enhancement in security improvements.</t>
        </is>
      </c>
    </row>
    <row r="154">
      <c r="A154" t="inlineStr">
        <is>
          <t>R0161</t>
        </is>
      </c>
      <c r="B154" t="inlineStr">
        <is>
          <t>Phat Tai</t>
        </is>
      </c>
      <c r="C154" t="inlineStr">
        <is>
          <t>Chính</t>
        </is>
      </c>
      <c r="D154" t="inlineStr">
        <is>
          <t>How Reliable Are GPT-4o and LLAMA3.3-70B in Classifying Natural Language Requirements?: The Impact of the Temperature Setting</t>
        </is>
      </c>
      <c r="E154" t="inlineStr">
        <is>
          <t>2025</t>
        </is>
      </c>
      <c r="F154" t="inlineStr">
        <is>
          <t>IEEE Software</t>
        </is>
      </c>
      <c r="G154" t="inlineStr">
        <is>
          <t>https://doi.org/10.1109/ms.2025.3572561</t>
        </is>
      </c>
      <c r="H154" t="n">
        <v>3</v>
      </c>
      <c r="I154" t="inlineStr">
        <is>
          <t>INCLUDE</t>
        </is>
      </c>
      <c r="J154" t="inlineStr">
        <is>
          <t>Ứng viên CORE-ML: phân loại FR/NFR bằng NLP/ML</t>
        </is>
      </c>
      <c r="K154" t="inlineStr">
        <is>
          <t>P2</t>
        </is>
      </c>
      <c r="L154" t="inlineStr"/>
      <c r="M154" t="inlineStr"/>
      <c r="N154" t="inlineStr"/>
      <c r="O154" t="inlineStr"/>
      <c r="P154" t="inlineStr"/>
      <c r="Q154" t="inlineStr">
        <is>
          <t>Classifying natural language requirements (NLRs) plays a crucial role in software engineering, helping us distinguish between functional and non-functional requirements. While large language models offer automation potential, we should address concerns about their consistency, meaning their ability to produce the same results over time. In this work, we share experiences from experimenting with how well GPT-4o and LLAMA3.3-70B classify NLRs using a zero-shot learning approach. Moreover, we explore how the temperature parameter influences classification performance and consistency for these models. Our results show that large language models like GPT-4o and LLAMA3.3- 70B can support automated NLRs classification. GPT-4o performs well in identifying functional requirements, with the highest consistency occurring at a temperature setting of one. Additionally, non-functional requirements classification improves at higher temperatures, indicating a trade-off between determinism and adaptability. LLAMA3.3-70B is more consistent than GPT-4o, and its classification accuracy varies less depending on temperature adjustments.</t>
        </is>
      </c>
    </row>
    <row r="155">
      <c r="A155" t="inlineStr">
        <is>
          <t>R0318</t>
        </is>
      </c>
      <c r="B155" t="inlineStr">
        <is>
          <t>Hoang Anh</t>
        </is>
      </c>
      <c r="C155" t="inlineStr">
        <is>
          <t>Chính</t>
        </is>
      </c>
      <c r="D155" t="inlineStr">
        <is>
          <t>Embedding Quality into Software Product Line Variability Artifacts</t>
        </is>
      </c>
      <c r="E155" t="inlineStr">
        <is>
          <t>2021</t>
        </is>
      </c>
      <c r="F155" t="inlineStr">
        <is>
          <t>International Journal of Software Engineering &amp; Applications</t>
        </is>
      </c>
      <c r="G155" t="inlineStr">
        <is>
          <t>https://doi.org/10.5121/ijsea.2021.12302</t>
        </is>
      </c>
      <c r="H155" t="n">
        <v>3</v>
      </c>
      <c r="I155" t="inlineStr">
        <is>
          <t>UNSURE</t>
        </is>
      </c>
      <c r="J155" t="inlineStr">
        <is>
          <t>Abstract không nêu metric / thực nghiệm: kiểm tra phần đánh giá trong toàn văn</t>
        </is>
      </c>
      <c r="K155" t="inlineStr">
        <is>
          <t>P2</t>
        </is>
      </c>
      <c r="L155" t="inlineStr"/>
      <c r="M155" t="inlineStr"/>
      <c r="N155" t="inlineStr"/>
      <c r="O155" t="inlineStr"/>
      <c r="P155" t="inlineStr"/>
      <c r="Q155" t="inlineStr">
        <is>
          <t>The success of any software product line development project is closely tied to its domain variability management. Whereas a lot of effort has been put into functional variability management by the SPL community, non-functional variability is considered implicit. The result has been dissatisfaction among clients due to resultant poor quality systems. This work presents an integrated requirement specification template for quality and functional requirements at software product line variation points. The implementation of this approach at the analytical description phase increases the visibility of quality requirements obliging developers to implement them. The approach proposes the use of decision tree classification techniques to support the weaving of functional quality attributes at respective variation points. This work, therefore, promotes software product line variability management objectives by proposing new functional quality artifacts during requirements specification phase. The approach is illustrated with an exemplar mobile phone family data storage requirements case study.</t>
        </is>
      </c>
    </row>
    <row r="156">
      <c r="A156" t="inlineStr">
        <is>
          <t>R0322</t>
        </is>
      </c>
      <c r="B156" t="inlineStr">
        <is>
          <t>Phat Tai</t>
        </is>
      </c>
      <c r="C156" t="inlineStr">
        <is>
          <t>Chính</t>
        </is>
      </c>
      <c r="D156" t="inlineStr">
        <is>
          <t>Application of Imaging Examination Based on Deep Learning in the Diagnosis of Viral Senile Pneumonia</t>
        </is>
      </c>
      <c r="E156" t="inlineStr">
        <is>
          <t>2022</t>
        </is>
      </c>
      <c r="F156" t="inlineStr">
        <is>
          <t>Contrast Media &amp; Molecular Imaging</t>
        </is>
      </c>
      <c r="G156" t="inlineStr">
        <is>
          <t>https://doi.org/10.1155/2022/6964283</t>
        </is>
      </c>
      <c r="H156" t="n">
        <v>3</v>
      </c>
      <c r="I156" t="inlineStr">
        <is>
          <t>INCLUDE</t>
        </is>
      </c>
      <c r="J156" t="inlineStr">
        <is>
          <t>Ứng viên CORE-ML: phân loại FR/NFR bằng NLP/ML</t>
        </is>
      </c>
      <c r="K156" t="inlineStr">
        <is>
          <t>P2</t>
        </is>
      </c>
      <c r="L156" t="inlineStr"/>
      <c r="M156" t="inlineStr"/>
      <c r="N156" t="inlineStr"/>
      <c r="O156" t="inlineStr"/>
      <c r="P156" t="inlineStr"/>
      <c r="Q156" t="inlineStr">
        <is>
          <t xml:space="preserve">Medical image classification technology, preferably which is based on the deep learning, is not only a key auxiliary diagnosis and treatment method in clinical medicine but also an important direction of scientific research. With the intensification of social aging, the incidence of viral elderly pneumonia has been on the rise and needs dedication from the research community. Doctors rely on personal theories and experience to use traditional methods to check the computed tomography (CT) images of the lungs of elderly patients one by one, which is likely to cause diagnosis errors. The accuracy of the traditional method certainly meets the clinical needs, but it has higher requirements on the theory and experience of medical staff, and the classification efficiency is low. Constructing an accurate and fast auxiliary system can effectively save medical resources. In response to the above problems, we have proposed a viral pneumonia diagnosis method for lung CT images, which is based on the convolutional neural networks. The main research work is carried out around the following aspects: First, in the lung CT image classification task, the traditional methods are inefficient and effective for doctors. The basic quality requirements of the model are high, or, in the model training, the effective training data are small, and so forth, causing problems such as model overfitting. A lung CT classification model based on the improved Inception-ResNet is proposed. In this model, first </t>
        </is>
      </c>
    </row>
    <row r="157">
      <c r="A157" t="inlineStr">
        <is>
          <t>R0358</t>
        </is>
      </c>
      <c r="B157" t="inlineStr">
        <is>
          <t>Phat Tai</t>
        </is>
      </c>
      <c r="C157" t="inlineStr">
        <is>
          <t>Chính</t>
        </is>
      </c>
      <c r="D157" t="inlineStr">
        <is>
          <t>Arabic User Requirements Classification Using Machine Learning</t>
        </is>
      </c>
      <c r="E157" t="inlineStr">
        <is>
          <t>2023</t>
        </is>
      </c>
      <c r="F157" t="inlineStr">
        <is>
          <t>2023 International Conference on Information Technology (ICI</t>
        </is>
      </c>
      <c r="G157" t="inlineStr">
        <is>
          <t>https://doi.org/10.1109/icit58056.2023.10225936</t>
        </is>
      </c>
      <c r="H157" t="n">
        <v>3</v>
      </c>
      <c r="I157" t="inlineStr">
        <is>
          <t>UNSURE</t>
        </is>
      </c>
      <c r="J157" t="inlineStr">
        <is>
          <t>Abstract không nêu metric / thực nghiệm: kiểm tra phần đánh giá trong toàn văn</t>
        </is>
      </c>
      <c r="K157" t="inlineStr">
        <is>
          <t>P2</t>
        </is>
      </c>
      <c r="L157" t="inlineStr"/>
      <c r="M157" t="inlineStr"/>
      <c r="N157" t="inlineStr"/>
      <c r="O157" t="inlineStr"/>
      <c r="P157" t="inlineStr"/>
      <c r="Q157" t="inlineStr">
        <is>
          <t>Requirement engineering is a crucial step in software engineering as it forms the foundation for all subsequent stages and significantly affects whether software development is successful or unsuccessful. The same software requirement document generally includes both functional and non-functional requirements are essential. However, expressing these requirements in natural language necessitates considerable human effort to classify them. Manual classification can be laborious, time-consuming, expensive, and prone to inaccuracies. Inaccurate classification can result in misunderstandings or ambiguities in requirements, leading to incomplete products that fail to meet customer demands. While many studies have proposed English language requirements classification techniques, there is an absence of research in Arabic requirements classification. Moreover, there aren't many Arabic datasets that are openly accessible in this sector. In this paper, we offer a method for gathering Arabic data sets for needs and utilizing machine learning techniques to automatically categorize software requirements written in Arabic into functional and non-functional requirements. This study intends to assist software developers in time savings, lower the cost and effort associated with the manual classification process, and improve the effectiveness of the requirements engineering phase. Further gives scholars in this subject a new topic to explore.</t>
        </is>
      </c>
    </row>
    <row r="158">
      <c r="A158" t="inlineStr">
        <is>
          <t>R0549</t>
        </is>
      </c>
      <c r="B158" t="inlineStr">
        <is>
          <t>Hoang Anh</t>
        </is>
      </c>
      <c r="C158" t="inlineStr">
        <is>
          <t>Chính</t>
        </is>
      </c>
      <c r="D158" t="inlineStr">
        <is>
          <t>Handling Imbalance Functional and Non-Functional Software Requirement Classification Based on Machine Learning Algorithms</t>
        </is>
      </c>
      <c r="E158" t="inlineStr">
        <is>
          <t>2025</t>
        </is>
      </c>
      <c r="F158" t="inlineStr">
        <is>
          <t>Lecture notes in networks and systems</t>
        </is>
      </c>
      <c r="G158" t="inlineStr">
        <is>
          <t>https://doi.org/10.1007/978-3-031-78934-2_19</t>
        </is>
      </c>
      <c r="H158" t="n">
        <v>3</v>
      </c>
      <c r="I158" t="inlineStr">
        <is>
          <t>UNSURE</t>
        </is>
      </c>
      <c r="J158" t="inlineStr">
        <is>
          <t>Thiếu abstract: cần đọc thêm</t>
        </is>
      </c>
      <c r="K158" t="inlineStr">
        <is>
          <t>P2</t>
        </is>
      </c>
      <c r="L158" t="inlineStr"/>
      <c r="M158" t="inlineStr"/>
      <c r="N158" t="inlineStr"/>
      <c r="O158" t="inlineStr"/>
      <c r="P158" t="inlineStr"/>
      <c r="Q158" t="inlineStr"/>
    </row>
    <row r="159">
      <c r="A159" t="inlineStr">
        <is>
          <t>R0032</t>
        </is>
      </c>
      <c r="B159" t="inlineStr">
        <is>
          <t>Phat Tai</t>
        </is>
      </c>
      <c r="C159" t="inlineStr">
        <is>
          <t>Chính</t>
        </is>
      </c>
      <c r="D159" t="inlineStr">
        <is>
          <t>Automatically Classifying Non-functional Requirements with Feature Extraction and Supervised Machine Learning Techniques: A Research Preview</t>
        </is>
      </c>
      <c r="E159" t="inlineStr">
        <is>
          <t>2021</t>
        </is>
      </c>
      <c r="F159" t="inlineStr">
        <is>
          <t>Lecture notes in computer science</t>
        </is>
      </c>
      <c r="G159" t="inlineStr">
        <is>
          <t>https://doi.org/10.1007/978-3-030-73128-1_5</t>
        </is>
      </c>
      <c r="H159" t="n">
        <v>2</v>
      </c>
      <c r="I159" t="inlineStr">
        <is>
          <t>UNSURE</t>
        </is>
      </c>
      <c r="J159" t="inlineStr">
        <is>
          <t>Thiếu abstract: cần đọc thêm</t>
        </is>
      </c>
      <c r="K159" t="inlineStr">
        <is>
          <t>P2</t>
        </is>
      </c>
      <c r="L159" t="inlineStr"/>
      <c r="M159" t="inlineStr"/>
      <c r="N159" t="inlineStr"/>
      <c r="O159" t="inlineStr"/>
      <c r="P159" t="inlineStr"/>
      <c r="Q159" t="inlineStr"/>
    </row>
    <row r="160">
      <c r="A160" t="inlineStr">
        <is>
          <t>R0037</t>
        </is>
      </c>
      <c r="B160" t="inlineStr">
        <is>
          <t>Hoang Anh</t>
        </is>
      </c>
      <c r="C160" t="inlineStr">
        <is>
          <t>Chính</t>
        </is>
      </c>
      <c r="D160" t="inlineStr">
        <is>
          <t>A Deep Learning-Based Framework for the Classification of Non-functional Requirements</t>
        </is>
      </c>
      <c r="E160" t="inlineStr">
        <is>
          <t>2021</t>
        </is>
      </c>
      <c r="F160" t="inlineStr">
        <is>
          <t>Advances in intelligent systems and computing</t>
        </is>
      </c>
      <c r="G160" t="inlineStr">
        <is>
          <t>https://doi.org/10.1007/978-3-030-72651-5_56</t>
        </is>
      </c>
      <c r="H160" t="n">
        <v>2</v>
      </c>
      <c r="I160" t="inlineStr">
        <is>
          <t>UNSURE</t>
        </is>
      </c>
      <c r="J160" t="inlineStr">
        <is>
          <t>Thiếu abstract: cần đọc thêm</t>
        </is>
      </c>
      <c r="K160" t="inlineStr">
        <is>
          <t>P2</t>
        </is>
      </c>
      <c r="L160" t="inlineStr"/>
      <c r="M160" t="inlineStr"/>
      <c r="N160" t="inlineStr"/>
      <c r="O160" t="inlineStr"/>
      <c r="P160" t="inlineStr"/>
      <c r="Q160" t="inlineStr"/>
    </row>
    <row r="161">
      <c r="A161" t="inlineStr">
        <is>
          <t>R0042</t>
        </is>
      </c>
      <c r="B161" t="inlineStr">
        <is>
          <t>Cả hai</t>
        </is>
      </c>
      <c r="C161" t="inlineStr">
        <is>
          <t>Chính</t>
        </is>
      </c>
      <c r="D161" t="inlineStr">
        <is>
          <t>Using Machine Learning for Non-Functional Requirements Classification: A Practical Study</t>
        </is>
      </c>
      <c r="E161" t="inlineStr">
        <is>
          <t>2023</t>
        </is>
      </c>
      <c r="F161" t="inlineStr"/>
      <c r="G161" t="inlineStr">
        <is>
          <t>https://doi.org/10.5753/ise.2023.235829</t>
        </is>
      </c>
      <c r="H161" t="n">
        <v>2</v>
      </c>
      <c r="I161" t="inlineStr">
        <is>
          <t>INCLUDE</t>
        </is>
      </c>
      <c r="J161" t="inlineStr">
        <is>
          <t>Ứng viên CORE-ML: phân loại FR/NFR bằng NLP/ML</t>
        </is>
      </c>
      <c r="K161" t="inlineStr">
        <is>
          <t>P2</t>
        </is>
      </c>
      <c r="L161" t="inlineStr"/>
      <c r="M161" t="inlineStr"/>
      <c r="N161" t="inlineStr"/>
      <c r="O161" t="inlineStr"/>
      <c r="P161" t="inlineStr"/>
      <c r="Q161" t="inlineStr">
        <is>
          <t>Non-Functional Requirements (NFR) are used to describe a set of software quality attributes such as reliability, maintainability, and performance. Since the functional and non-functional requirements are mixed together in software documentation, it requires a lot of effort to distinguish them. This study proposed automatic NFR classification by using machine learning classification techniques. An empirical study with three machine learning algorithms was applied to classify NFR automatically. Precision, recall, F1-score, and accuracy were calculated for the classification results through all techniques. The results showed that the SGD SVM classifier achieves the best results where precision, recall, F1-score, and accuracy reported were 0.66, 0.61, and 0.61.</t>
        </is>
      </c>
    </row>
    <row r="162">
      <c r="A162" t="inlineStr">
        <is>
          <t>R0059</t>
        </is>
      </c>
      <c r="B162" t="inlineStr">
        <is>
          <t>Phat Tai</t>
        </is>
      </c>
      <c r="C162" t="inlineStr">
        <is>
          <t>Chính</t>
        </is>
      </c>
      <c r="D162" t="inlineStr">
        <is>
          <t>Machine Learning-Based Identification as Well as Classification of Functional and Non-functional Requirements</t>
        </is>
      </c>
      <c r="E162" t="inlineStr">
        <is>
          <t>2023</t>
        </is>
      </c>
      <c r="F162" t="inlineStr">
        <is>
          <t>Lecture notes in electrical engineering</t>
        </is>
      </c>
      <c r="G162" t="inlineStr">
        <is>
          <t>https://doi.org/10.1007/978-981-99-6690-5_38</t>
        </is>
      </c>
      <c r="H162" t="n">
        <v>2</v>
      </c>
      <c r="I162" t="inlineStr">
        <is>
          <t>UNSURE</t>
        </is>
      </c>
      <c r="J162" t="inlineStr">
        <is>
          <t>Thiếu abstract: cần đọc thêm</t>
        </is>
      </c>
      <c r="K162" t="inlineStr">
        <is>
          <t>P2</t>
        </is>
      </c>
      <c r="L162" t="inlineStr"/>
      <c r="M162" t="inlineStr"/>
      <c r="N162" t="inlineStr"/>
      <c r="O162" t="inlineStr"/>
      <c r="P162" t="inlineStr"/>
      <c r="Q162" t="inlineStr"/>
    </row>
    <row r="163">
      <c r="A163" t="inlineStr">
        <is>
          <t>R0064</t>
        </is>
      </c>
      <c r="B163" t="inlineStr">
        <is>
          <t>Phat Tai</t>
        </is>
      </c>
      <c r="C163" t="inlineStr">
        <is>
          <t>Chính</t>
        </is>
      </c>
      <c r="D163" t="inlineStr">
        <is>
          <t>Revolutionizing Requirements Elicitation: Deep Learning-Based Classification of Functional and Non-Functional Requirements</t>
        </is>
      </c>
      <c r="E163" t="inlineStr">
        <is>
          <t>2024</t>
        </is>
      </c>
      <c r="F163" t="inlineStr">
        <is>
          <t>IEEE International Conference on Pattern Recognition and Mac</t>
        </is>
      </c>
      <c r="G163" t="inlineStr">
        <is>
          <t>https://doi.org/10.1109/prml62565.2024.10779645</t>
        </is>
      </c>
      <c r="H163" t="n">
        <v>2</v>
      </c>
      <c r="I163" t="inlineStr">
        <is>
          <t>INCLUDE</t>
        </is>
      </c>
      <c r="J163" t="inlineStr">
        <is>
          <t>Ứng viên CORE-ML: phân loại FR/NFR bằng NLP/ML</t>
        </is>
      </c>
      <c r="K163" t="inlineStr">
        <is>
          <t>P2</t>
        </is>
      </c>
      <c r="L163" t="inlineStr"/>
      <c r="M163" t="inlineStr"/>
      <c r="N163" t="inlineStr"/>
      <c r="O163" t="inlineStr"/>
      <c r="P163" t="inlineStr"/>
      <c r="Q163" t="inlineStr">
        <is>
          <t>The requirements elicitation phase in the software development life cycle (SDLC) is both critical and challenging, especially in the context of big data and rapid technological advancement. Traditional approaches like workshops and proto-typing, while useful, often struggle to keep pace with the massive data volumes and rapidly changing user demands characteristic of modern technology. This paper introduces a data-driven approach that utilizes deep learning (DL) and natural language processing (NLP) to enhance the requirements elicitation process by extracting requirements and classifying them into functional and non-functional categories. Our research involves a deep neural network (DNN) trained on a large dataset of transcriptions from client/user stories. This DNN can identify whether a specific text represents a functional requirement, a non-functional requirement, or neither. Our approach shows a marked improvement over previous methods, with a 33% increase in accuracy and an 18% increase in the F1 score. These results indicate the capability for deep learning techniques to play a vital role in elicitation.</t>
        </is>
      </c>
    </row>
    <row r="164">
      <c r="A164" t="inlineStr">
        <is>
          <t>R0077</t>
        </is>
      </c>
      <c r="B164" t="inlineStr">
        <is>
          <t>Hoang Anh</t>
        </is>
      </c>
      <c r="C164" t="inlineStr">
        <is>
          <t>Chính</t>
        </is>
      </c>
      <c r="D164" t="inlineStr">
        <is>
          <t>Pattern-Based Knowledge Graph Embedding for Non-functional Requirements</t>
        </is>
      </c>
      <c r="E164" t="inlineStr">
        <is>
          <t>2020</t>
        </is>
      </c>
      <c r="F164" t="inlineStr">
        <is>
          <t>International Conference on Dependable Systems and Their App</t>
        </is>
      </c>
      <c r="G164" t="inlineStr">
        <is>
          <t>https://doi.org/10.1109/dsa.2019.00063</t>
        </is>
      </c>
      <c r="H164" t="n">
        <v>2</v>
      </c>
      <c r="I164" t="inlineStr">
        <is>
          <t>INCLUDE</t>
        </is>
      </c>
      <c r="J164" t="inlineStr">
        <is>
          <t>Ứng viên CORE-ML: phân loại FR/NFR bằng NLP/ML</t>
        </is>
      </c>
      <c r="K164" t="inlineStr">
        <is>
          <t>P2</t>
        </is>
      </c>
      <c r="L164" t="inlineStr"/>
      <c r="M164" t="inlineStr"/>
      <c r="N164" t="inlineStr"/>
      <c r="O164" t="inlineStr"/>
      <c r="P164" t="inlineStr"/>
      <c r="Q164" t="inlineStr">
        <is>
          <t>Under the big data environment, knowledge of software non-functional requirements is connected with and distributed in large-scale, multi-sources, heterogeneous, multimodels and continuously growing data sources. In order to organize the information and establish a relationship between concepts so as to make knowledge available, we focus on building a knowledge graph of non-functional requirements. We found that the non-functional requirement knowledge is valid in specific fields. Considering the fact that traditional knowledge embedding model is not pleasant when dealing with one-to-many and manyto- one complex relationships in non-functional knowledge graphs, we will classify the domain of knowledge in non-functional knowledge graph by introducing patterns. Moreover, we are going to introduce pattern information into traditional knowledge embedding model, and propose a pattern-based non-functional knowledge embedding model-PNFE. The experimental results imply that PNFE model is superior to other traditional models in dealing with link prediction of non-functional knowledge graphs and quadruple classification tasks.</t>
        </is>
      </c>
    </row>
    <row r="165">
      <c r="A165" t="inlineStr">
        <is>
          <t>R0094</t>
        </is>
      </c>
      <c r="B165" t="inlineStr">
        <is>
          <t>Phat Tai</t>
        </is>
      </c>
      <c r="C165" t="inlineStr">
        <is>
          <t>Chính</t>
        </is>
      </c>
      <c r="D165" t="inlineStr">
        <is>
          <t>Deep Learning for Non-functional Requirements: A Convolutional Neural Network Approach</t>
        </is>
      </c>
      <c r="E165" t="inlineStr">
        <is>
          <t>2024</t>
        </is>
      </c>
      <c r="F165" t="inlineStr">
        <is>
          <t>Proceedings of the Institute for System Programming of RAS</t>
        </is>
      </c>
      <c r="G165" t="inlineStr">
        <is>
          <t>https://doi.org/10.15514/ispras-2024-36(1)-8</t>
        </is>
      </c>
      <c r="H165" t="n">
        <v>2</v>
      </c>
      <c r="I165" t="inlineStr">
        <is>
          <t>INCLUDE</t>
        </is>
      </c>
      <c r="J165" t="inlineStr">
        <is>
          <t>Ứng viên CORE-ML: phân loại FR/NFR bằng NLP/ML</t>
        </is>
      </c>
      <c r="K165" t="inlineStr">
        <is>
          <t>P2</t>
        </is>
      </c>
      <c r="L165" t="inlineStr"/>
      <c r="M165" t="inlineStr"/>
      <c r="N165" t="inlineStr"/>
      <c r="O165" t="inlineStr"/>
      <c r="P165" t="inlineStr"/>
      <c r="Q165" t="inlineStr">
        <is>
          <t>The Requirements Engineering (ER) phase plays a critical role in software development, as any shortcomings during this stage can lead to project failure. Analysts rely on Requirements Specification (RS) to define a comprehensive list of quality requirements. The process of requirements classification, within RS, involves assigning each requirement to its respective class, presenting analysts with the challenge of accurate categorization. This research focuses on enhancing the classification of non-functional requirements (NFR) using a Convolutional Neural Network (CNN). The study also emphasizes the significance of preprocessing techniques, the implementation of sampling strategies, and the incorporation of pre-trained word embeddings such as Fasttext, Glove, and Word2vec. Evaluation of the proposed approach is performed using metrics like Recall, Precision, and F1, resulting in an average performance improvement of up to 30% compared to related work. Additionally, the model is assessed concerning its utilization of pre-trained word embeddings through ANOVA analysis, providing valuable insights into its effectiveness. This study aims to demonstrate the utility of CNNs and pre-trained word embeddings in the classification of NFRs, offering valuable contributions to the field of Requirements Engineering and enhancing the overall software development process.</t>
        </is>
      </c>
    </row>
    <row r="166">
      <c r="A166" t="inlineStr">
        <is>
          <t>R0099</t>
        </is>
      </c>
      <c r="B166" t="inlineStr">
        <is>
          <t>Hoang Anh</t>
        </is>
      </c>
      <c r="C166" t="inlineStr">
        <is>
          <t>Chính</t>
        </is>
      </c>
      <c r="D166" t="inlineStr">
        <is>
          <t>A novel scheme of classification for non-functional requirements using CNN with LSTM and GRU new hidden layer</t>
        </is>
      </c>
      <c r="E166" t="inlineStr">
        <is>
          <t>2024</t>
        </is>
      </c>
      <c r="F166" t="inlineStr">
        <is>
          <t>International Journal of Grid and Utility Computing</t>
        </is>
      </c>
      <c r="G166" t="inlineStr">
        <is>
          <t>https://doi.org/10.1504/ijguc.2024.140982</t>
        </is>
      </c>
      <c r="H166" t="n">
        <v>2</v>
      </c>
      <c r="I166" t="inlineStr">
        <is>
          <t>INCLUDE</t>
        </is>
      </c>
      <c r="J166" t="inlineStr">
        <is>
          <t>Ứng viên CORE-ML: phân loại FR/NFR bằng NLP/ML</t>
        </is>
      </c>
      <c r="K166" t="inlineStr">
        <is>
          <t>P2</t>
        </is>
      </c>
      <c r="L166" t="inlineStr"/>
      <c r="M166" t="inlineStr"/>
      <c r="N166" t="inlineStr"/>
      <c r="O166" t="inlineStr"/>
      <c r="P166" t="inlineStr"/>
      <c r="Q166" t="inlineStr">
        <is>
          <t>In software development processes, finding the requirement before developing the software is essential. There are two kinds of the requirements in software development: functional requirement and Non-Functional Requirement (NFR). For functional requirement a lot of research work has been done but for NFR very limited research has been done. NFR is critical for software development because it specifies quality and constraints of the system. A critical aspect of analysing NFRs is domain knowledge, expertise and significant human effort, since NFRs are written in natural language. To automate the software requirement classification many ML-based techniques are being developed. In this paper, the proposed CNN model obtained the accuracy, recall, precision, and F1-score of 0.984, 0.99, 0.984, 0.984 and 0.989, 0.99, 0.988, 0.999, performance respectively for BOWs and TF-IDF feature selection techniques. The proposed performance varies with respect to the number of requirement classes, but proposed CNN techniques performed better than the existing machine learning techniques.</t>
        </is>
      </c>
    </row>
    <row r="167">
      <c r="A167" t="inlineStr">
        <is>
          <t>R0100</t>
        </is>
      </c>
      <c r="B167" t="inlineStr">
        <is>
          <t>Phat Tai</t>
        </is>
      </c>
      <c r="C167" t="inlineStr">
        <is>
          <t>Chính</t>
        </is>
      </c>
      <c r="D167" t="inlineStr">
        <is>
          <t>Classification, Challenges, and Automated Approaches to Handle Non-Functional Requirements in ML-Enabled Systems: A Systematic Literature Review</t>
        </is>
      </c>
      <c r="E167" t="inlineStr">
        <is>
          <t>2023</t>
        </is>
      </c>
      <c r="F167" t="inlineStr">
        <is>
          <t>arXiv (Cornell University)</t>
        </is>
      </c>
      <c r="G167" t="inlineStr">
        <is>
          <t>https://doi.org/10.48550/arxiv.2311.17483</t>
        </is>
      </c>
      <c r="H167" t="n">
        <v>2</v>
      </c>
      <c r="I167" t="inlineStr">
        <is>
          <t>BACKGROUND</t>
        </is>
      </c>
      <c r="J167" t="inlineStr">
        <is>
          <t>Survey / review về phân loại requirements hoặc NLP4RE</t>
        </is>
      </c>
      <c r="K167" t="inlineStr">
        <is>
          <t>P2</t>
        </is>
      </c>
      <c r="L167" t="inlineStr"/>
      <c r="M167" t="inlineStr"/>
      <c r="N167" t="inlineStr"/>
      <c r="O167" t="inlineStr"/>
      <c r="P167" t="inlineStr"/>
      <c r="Q167" t="inlineStr">
        <is>
          <t>Context: Machine learning (ML) is nowadays so pervasive and diffused that virtually no application can avoid its use. Nonetheless, its enormous potential is often tempered by the need to manage non-functional requirements and navigate pressing, contrasting trade-offs. Objective: In this respect, we notice the lack of a comprehensive synthesis of the non-functional requirements affecting ML-enabled systems, other than the major challenges faced to deal with them. Such a synthesis may not only provide a comprehensive summary of the state of the art, but also drive further research on the analysis, management, and optimization of non-functional requirements of ML-intensive systems. Method: In this paper, we propose a systematic literature review targeting two key aspects such as (1) the classification of the non-functional requirements investigated so far, and (2) the challenges to be faced when developing models in ML-enabled systems. Through the combination of well-established guidelines for conducting systematic literature reviews and additional search criteria, we survey a total amount of 69 research articles. Results: Our findings report that current research identified 30 different non-functional requirements, which can be grouped into six main classes. We also compiled a catalog of more than 23 software engineering challenges, based on which further research should consider the nonfunctional requirements of machine learning-enabled systems. Conclusion: We conclude our wor</t>
        </is>
      </c>
    </row>
    <row r="168">
      <c r="A168" t="inlineStr">
        <is>
          <t>R0104</t>
        </is>
      </c>
      <c r="B168" t="inlineStr">
        <is>
          <t>Phat Tai</t>
        </is>
      </c>
      <c r="C168" t="inlineStr">
        <is>
          <t>Chính</t>
        </is>
      </c>
      <c r="D168" t="inlineStr">
        <is>
          <t>Non-Functional Requirement Detection Using Machine Learning and Natural Language Processing</t>
        </is>
      </c>
      <c r="E168" t="inlineStr">
        <is>
          <t>2021</t>
        </is>
      </c>
      <c r="F168" t="inlineStr">
        <is>
          <t>Türk bilgisayar ve matematik eğitimi dergisi</t>
        </is>
      </c>
      <c r="G168" t="inlineStr">
        <is>
          <t>https://doi.org/10.17762/turcomat.v12i3.1171</t>
        </is>
      </c>
      <c r="H168" t="n">
        <v>2</v>
      </c>
      <c r="I168" t="inlineStr">
        <is>
          <t>INCLUDE</t>
        </is>
      </c>
      <c r="J168" t="inlineStr">
        <is>
          <t>Ứng viên CORE-ML: phân loại FR/NFR bằng NLP/ML</t>
        </is>
      </c>
      <c r="K168" t="inlineStr">
        <is>
          <t>P2</t>
        </is>
      </c>
      <c r="L168" t="inlineStr"/>
      <c r="M168" t="inlineStr"/>
      <c r="N168" t="inlineStr"/>
      <c r="O168" t="inlineStr"/>
      <c r="P168" t="inlineStr"/>
      <c r="Q168" t="inlineStr">
        <is>
          <t>A key aspect of software quality is when the software has been operated functionally and meets user needs. A primary concern with non-functional requirements is that they always being neglected because their information is hidden in the documents. NFR is a tacit knowledge about the system and as a human, a user usually hardly know how to describe NFR. Hence, affect the NFR to be absent during the elicitation process. The software engineer has to act proactively to demand the software quality criteria from the user so the objective of requirements can be achieved. In order to overcome these problems, we use machine learning to detect the indicator term of NFR in textual requirements so we can remind the software engineer to elicit the missing NFR.We developed a prototype tool to support our approach to classify the textual requirements and using supervised machine learning algorithms. Survey wasdone toevaluate theeffectiveness of the prototype tool in detecting the NFR.</t>
        </is>
      </c>
    </row>
    <row r="169">
      <c r="A169" t="inlineStr">
        <is>
          <t>R0106</t>
        </is>
      </c>
      <c r="B169" t="inlineStr">
        <is>
          <t>Hoang Anh</t>
        </is>
      </c>
      <c r="C169" t="inlineStr">
        <is>
          <t>Chính</t>
        </is>
      </c>
      <c r="D169" t="inlineStr">
        <is>
          <t>Large Language Models for Classification of Functional and Nonfunctional Requirements</t>
        </is>
      </c>
      <c r="E169" t="inlineStr">
        <is>
          <t>2025</t>
        </is>
      </c>
      <c r="F169" t="inlineStr">
        <is>
          <t>Lecture notes in computer science</t>
        </is>
      </c>
      <c r="G169" t="inlineStr">
        <is>
          <t>https://doi.org/10.1007/978-3-031-88220-3_8</t>
        </is>
      </c>
      <c r="H169" t="n">
        <v>2</v>
      </c>
      <c r="I169" t="inlineStr">
        <is>
          <t>UNSURE</t>
        </is>
      </c>
      <c r="J169" t="inlineStr">
        <is>
          <t>Thiếu abstract: cần đọc thêm</t>
        </is>
      </c>
      <c r="K169" t="inlineStr">
        <is>
          <t>P2</t>
        </is>
      </c>
      <c r="L169" t="inlineStr"/>
      <c r="M169" t="inlineStr"/>
      <c r="N169" t="inlineStr"/>
      <c r="O169" t="inlineStr"/>
      <c r="P169" t="inlineStr"/>
      <c r="Q169" t="inlineStr"/>
    </row>
    <row r="170">
      <c r="A170" t="inlineStr">
        <is>
          <t>R0130</t>
        </is>
      </c>
      <c r="B170" t="inlineStr">
        <is>
          <t>Phat Tai</t>
        </is>
      </c>
      <c r="C170" t="inlineStr">
        <is>
          <t>Chính</t>
        </is>
      </c>
      <c r="D170" t="inlineStr">
        <is>
          <t>Requirements Engineering (RE) in Artificial Intelligence (AI) Systems Implementation: The Need to Emphasize Non-Functional Requirements (NFRs) for Ethical AI</t>
        </is>
      </c>
      <c r="E170" t="inlineStr">
        <is>
          <t>2024</t>
        </is>
      </c>
      <c r="F170" t="inlineStr">
        <is>
          <t>Communications in computer and information science</t>
        </is>
      </c>
      <c r="G170" t="inlineStr">
        <is>
          <t>https://doi.org/10.1007/978-3-031-78255-8_25</t>
        </is>
      </c>
      <c r="H170" t="n">
        <v>2</v>
      </c>
      <c r="I170" t="inlineStr">
        <is>
          <t>UNSURE</t>
        </is>
      </c>
      <c r="J170" t="inlineStr">
        <is>
          <t>Thiếu abstract: cần đọc thêm</t>
        </is>
      </c>
      <c r="K170" t="inlineStr">
        <is>
          <t>P2</t>
        </is>
      </c>
      <c r="L170" t="inlineStr"/>
      <c r="M170" t="inlineStr"/>
      <c r="N170" t="inlineStr"/>
      <c r="O170" t="inlineStr"/>
      <c r="P170" t="inlineStr"/>
      <c r="Q170" t="inlineStr"/>
    </row>
    <row r="171">
      <c r="A171" t="inlineStr">
        <is>
          <t>R0144</t>
        </is>
      </c>
      <c r="B171" t="inlineStr">
        <is>
          <t>Cả hai</t>
        </is>
      </c>
      <c r="C171" t="inlineStr">
        <is>
          <t>Chính</t>
        </is>
      </c>
      <c r="D171" t="inlineStr">
        <is>
          <t>Automated NLP‐Based Classification of Nonfunctional Requirements in Blockchain and Cross‐Domain Software Systems Using BERT and Machine Learning</t>
        </is>
      </c>
      <c r="E171" t="inlineStr">
        <is>
          <t>2025</t>
        </is>
      </c>
      <c r="F171" t="inlineStr">
        <is>
          <t>IET Software</t>
        </is>
      </c>
      <c r="G171" t="inlineStr">
        <is>
          <t>https://doi.org/10.1049/sfw2/9996509</t>
        </is>
      </c>
      <c r="H171" t="n">
        <v>2</v>
      </c>
      <c r="I171" t="inlineStr">
        <is>
          <t>INCLUDE</t>
        </is>
      </c>
      <c r="J171" t="inlineStr">
        <is>
          <t>Ứng viên CORE-ML: phân loại FR/NFR bằng NLP/ML</t>
        </is>
      </c>
      <c r="K171" t="inlineStr">
        <is>
          <t>P2</t>
        </is>
      </c>
      <c r="L171" t="inlineStr"/>
      <c r="M171" t="inlineStr"/>
      <c r="N171" t="inlineStr"/>
      <c r="O171" t="inlineStr"/>
      <c r="P171" t="inlineStr"/>
      <c r="Q171" t="inlineStr">
        <is>
          <t>Automated nonfunctional requirements (NFRs) classification enhances consistency and traceability by systematically labeling requirements, saving effort, supporting early architectural and testing decisions, improving stakeholder communication, and enabling quality across diverse software domains. While prior work has applied natural language processing (NLP) and machine learning (ML) to NFR classification, existing datasets are often limited in size, domain diversity, and contextual richness. This study presents a novel dataset comprising over 2400 NFRs spanning 269 software projects across 26 software application domains, including nine blockchain projects. The raw requirements are standardized using Rupp’s boilerplate to reduce vagueness and ambiguity, and the classification of NFRs types follows ISO/IEC 25,010 definitions. We employ a range of traditional ML, deep learning (DL), and a transformer‐based model (i.e., BERT‐base) for automated classification of NFRs, evaluating performance across cross‐domain and blockchain‐specific NFRs. Results highlight that domain‐aware adaptation significantly enhances classification accuracy, with traditional ML and DL models showing strong performance on blockchain requirements. This work contributes a publicly available, context‐rich dataset and provides empirical insights into the effectiveness of NLP‐based NFR classification in both general and blockchain‐specific settings.</t>
        </is>
      </c>
    </row>
    <row r="172">
      <c r="A172" t="inlineStr">
        <is>
          <t>R0240</t>
        </is>
      </c>
      <c r="B172" t="inlineStr">
        <is>
          <t>Hoang Anh</t>
        </is>
      </c>
      <c r="C172" t="inlineStr">
        <is>
          <t>Chính</t>
        </is>
      </c>
      <c r="D172" t="inlineStr">
        <is>
          <t>Using Artificial Intelligence Techniques in the Requirement Engineering Stage of Traditional SDLC Process</t>
        </is>
      </c>
      <c r="E172" t="inlineStr">
        <is>
          <t>2024</t>
        </is>
      </c>
      <c r="F172" t="inlineStr">
        <is>
          <t>Journal of Artificial Intelligence</t>
        </is>
      </c>
      <c r="G172" t="inlineStr">
        <is>
          <t>https://doi.org/10.32604/jai.2024.058649</t>
        </is>
      </c>
      <c r="H172" t="n">
        <v>2</v>
      </c>
      <c r="I172" t="inlineStr">
        <is>
          <t>INCLUDE</t>
        </is>
      </c>
      <c r="J172" t="inlineStr">
        <is>
          <t>Ứng viên CORE-ML: phân loại FR/NFR bằng NLP/ML</t>
        </is>
      </c>
      <c r="K172" t="inlineStr">
        <is>
          <t>P2</t>
        </is>
      </c>
      <c r="L172" t="inlineStr"/>
      <c r="M172" t="inlineStr"/>
      <c r="N172" t="inlineStr"/>
      <c r="O172" t="inlineStr"/>
      <c r="P172" t="inlineStr"/>
      <c r="Q172" t="inlineStr">
        <is>
          <t>Artificial Intelligence, in general, and particularly Natural language Processing (NLP) has made unprecedented progress recently in many areas of life, automating and enabling a lot of activities such as speech recognition, language translations, search engines, and text-generations, among others. Software engineering and Software Development Life Cycle (SDLC) is also not left out. Indeed, one of the most critical starting points of SDLC is the requirement engineering stage which, traditionally, has been dominated by business analysts. Unfortunately, these analysts have always done the job not just in a monotonous way, but also in an error-prone, tedious, and inefficient manner, thus leading to poorly crafted works with lots of requirement creep and sometimes technical debts. This work, which is the first iteration in a series, looks at how this crucial initial stage could not just be automated but also improved using the latest techniques in Artificial Intelligence and NLP. Using the popular and available PROMISE dataset, the emphasis, for this first part, is on improving requirement engineering, particularly the classification of Functional and Non-functional Requirements. Transformer-powered BERT (Bidirectional Encoder Representations from Transformers) Large Language Model (LLM) was adopted with validation performances of 0.93, 0.88, and 0.88. The experimental results showed that Base-BERT LLM, its distilled counterpart, Distil-BERT, and its domain-specific version, Code-</t>
        </is>
      </c>
    </row>
    <row r="173">
      <c r="A173" t="inlineStr">
        <is>
          <t>R0272</t>
        </is>
      </c>
      <c r="B173" t="inlineStr">
        <is>
          <t>Phat Tai</t>
        </is>
      </c>
      <c r="C173" t="inlineStr">
        <is>
          <t>Chính</t>
        </is>
      </c>
      <c r="D173" t="inlineStr">
        <is>
          <t>Requirements for Automating Moderation in Community Question-Answering Websites</t>
        </is>
      </c>
      <c r="E173" t="inlineStr">
        <is>
          <t>2022</t>
        </is>
      </c>
      <c r="F173" t="inlineStr">
        <is>
          <t>International Symposium on Electronic Commerce</t>
        </is>
      </c>
      <c r="G173" t="inlineStr">
        <is>
          <t>https://doi.org/10.1145/3511430.3511458</t>
        </is>
      </c>
      <c r="H173" t="n">
        <v>2</v>
      </c>
      <c r="I173" t="inlineStr">
        <is>
          <t>UNSURE</t>
        </is>
      </c>
      <c r="J173" t="inlineStr">
        <is>
          <t>Abstract không nêu metric / thực nghiệm: kiểm tra phần đánh giá trong toàn văn</t>
        </is>
      </c>
      <c r="K173" t="inlineStr">
        <is>
          <t>P2</t>
        </is>
      </c>
      <c r="L173" t="inlineStr"/>
      <c r="M173" t="inlineStr"/>
      <c r="N173" t="inlineStr"/>
      <c r="O173" t="inlineStr"/>
      <c r="P173" t="inlineStr"/>
      <c r="Q173" t="inlineStr">
        <is>
          <t>In recent years, community Q&amp;A websites have attracted many users and have become reliable sources among experts from various fields. These platforms have specific rules to maintain their content quality in addition to general user agreements. Due to the vast expanse of these systems in terms of the number of users and posts, manual checking and verification of new contents by the administrators and official moderators are not feasible, and these systems require scalable solutions. In major Q&amp;A networks, the current strategy is to use crowdsourcing with reliance on reporting systems. This strategy has serious problems, including the slow handling of violations, the loss of new and experienced users’ time, the low quality of user reports, and discouraging feedback to new users. While this is a great opportunity to utilize machine-learning approaches to provide automated recommender systems and classification models, there are specific non-functional requirements or aspects related to these software systems that need to be introduced and incorporated in the design of a new system. In this short paper, I pinpoint three key aspects: (1) Any good approach should consider specific attributes and features related to context, (2) Automated mechanisms should be proposed according to the highly evolving content of Q&amp;A websites, and (3) Decisions are best to accompany clear and justifiable explanations. Furthermore, a technical conceptual model is proposed by considering these aspects a</t>
        </is>
      </c>
    </row>
    <row r="174">
      <c r="A174" t="inlineStr">
        <is>
          <t>R0295</t>
        </is>
      </c>
      <c r="B174" t="inlineStr">
        <is>
          <t>Phat Tai</t>
        </is>
      </c>
      <c r="C174" t="inlineStr">
        <is>
          <t>Chính</t>
        </is>
      </c>
      <c r="D174" t="inlineStr">
        <is>
          <t>Development of an automated online proctoring system</t>
        </is>
      </c>
      <c r="E174" t="inlineStr">
        <is>
          <t>2023</t>
        </is>
      </c>
      <c r="F174" t="inlineStr">
        <is>
          <t>Herald of Advanced Information Technology</t>
        </is>
      </c>
      <c r="G174" t="inlineStr">
        <is>
          <t>https://doi.org/10.15276/hait.06.2023.11</t>
        </is>
      </c>
      <c r="H174" t="n">
        <v>2</v>
      </c>
      <c r="I174" t="inlineStr">
        <is>
          <t>UNSURE</t>
        </is>
      </c>
      <c r="J174" t="inlineStr">
        <is>
          <t>Abstract không nêu metric / thực nghiệm: kiểm tra phần đánh giá trong toàn văn</t>
        </is>
      </c>
      <c r="K174" t="inlineStr">
        <is>
          <t>P2</t>
        </is>
      </c>
      <c r="L174" t="inlineStr"/>
      <c r="M174" t="inlineStr"/>
      <c r="N174" t="inlineStr"/>
      <c r="O174" t="inlineStr"/>
      <c r="P174" t="inlineStr"/>
      <c r="Q174" t="inlineStr">
        <is>
          <t>The rapid development of machine learning technologies, the increasing availability of devices and widespread access to the Internet have significantly contributed to the growth of distance learning. Alongside distance learning systems, proctoring systems have emerged to assess student performance by simulating the work of a teacher. However, despite the development of image processing and machine learning technologies, modern proctoring systems still have limited functionality: some systems have not implemented computer vision methods and algorithms satisfactorily enough (false positives when working with students of different ancestry, racial background and nationalities) and classification of student actions (very strict requirements for student behaviour), so that some software products have even refused to use modules that use elements of artificial intelligence. It is also a problem that current systems are mainly focused on tracking students' faces and gaze and do not track their postures, actions, andemotional state. However, it is the assessment of actions and emotional state that is crucial not only for the learning process itself, but also for the well-being of students, as they spend long periods of time at computers or other devices during distance learning, which has a great impact on both their physical health and stress levels. Currently, control over these indicators lies solely with teachers oreven students themselves, who have to work through test materials</t>
        </is>
      </c>
    </row>
    <row r="175">
      <c r="A175" t="inlineStr">
        <is>
          <t>R0543</t>
        </is>
      </c>
      <c r="B175" t="inlineStr">
        <is>
          <t>Hoang Anh</t>
        </is>
      </c>
      <c r="C175" t="inlineStr">
        <is>
          <t>Chính</t>
        </is>
      </c>
      <c r="D175" t="inlineStr">
        <is>
          <t>Automatic Multi-Class Non-Functional Software Requirements Classification Using Machine Learning Algorithms</t>
        </is>
      </c>
      <c r="E175" t="inlineStr">
        <is>
          <t>2024</t>
        </is>
      </c>
      <c r="F175" t="inlineStr">
        <is>
          <t>International Research Conference on Smart Computing and Sys</t>
        </is>
      </c>
      <c r="G175" t="inlineStr">
        <is>
          <t>https://doi.org/10.1109/scse61872.2024.10550526</t>
        </is>
      </c>
      <c r="H175" t="n">
        <v>2</v>
      </c>
      <c r="I175" t="inlineStr">
        <is>
          <t>INCLUDE</t>
        </is>
      </c>
      <c r="J175" t="inlineStr">
        <is>
          <t>Ứng viên CORE-ML: phân loại FR/NFR bằng NLP/ML</t>
        </is>
      </c>
      <c r="K175" t="inlineStr">
        <is>
          <t>P2</t>
        </is>
      </c>
      <c r="L175" t="inlineStr"/>
      <c r="M175" t="inlineStr"/>
      <c r="N175" t="inlineStr"/>
      <c r="O175" t="inlineStr"/>
      <c r="P175" t="inlineStr"/>
      <c r="Q175" t="inlineStr">
        <is>
          <t>A successful software development process depends on software requirements. Those requirements are often classified into two categories: functional requirements (FR) and non-functional requirements (NFR). In software development, NFRs play a crucial role, but they are often forgotten by the developers. Therefore, it causes adverse consequences. As a result, an NFR classification method is required to assist software developers in classifying NFR from requirement documents. The majority of research in this area focuses on categorizing requirements as FR or NFR. However, NFR can be divided into more than two categories. As a result, a multi-label categorization strategy was required. This study presented an approach for categorizing NFR based on product, process, and external factors. To categorize the NFR, the authors developed four machine learning-based algorithms entitled Logistic Regression (LR), Support Vector Machine (SVM), Decision Tree (DT), and K Nearest Neighbor Classifier (KNN) classifier, as well as one deep learning method named Long Short-Term Memory (LSTM) model. Ultimately, the authors examine the models and conclude that the LSTM model which gained an accuracy of 99.69% is appropriate for this type of classification.</t>
        </is>
      </c>
    </row>
    <row r="176">
      <c r="A176" t="inlineStr">
        <is>
          <t>R0630</t>
        </is>
      </c>
      <c r="B176" t="inlineStr">
        <is>
          <t>Phat Tai</t>
        </is>
      </c>
      <c r="C176" t="inlineStr">
        <is>
          <t>Chính</t>
        </is>
      </c>
      <c r="D176" t="inlineStr">
        <is>
          <t>A novel approach for improving the accuracy using word embedding on deep neural networks for software requirements classification</t>
        </is>
      </c>
      <c r="E176" t="inlineStr">
        <is>
          <t>2023</t>
        </is>
      </c>
      <c r="F176" t="inlineStr">
        <is>
          <t>Research Square</t>
        </is>
      </c>
      <c r="G176" t="inlineStr">
        <is>
          <t>https://doi.org/10.21203/rs.3.rs-2742342/v1</t>
        </is>
      </c>
      <c r="H176" t="n">
        <v>2</v>
      </c>
      <c r="I176" t="inlineStr">
        <is>
          <t>INCLUDE</t>
        </is>
      </c>
      <c r="J176" t="inlineStr">
        <is>
          <t>Ứng viên CORE-ML: phân loại FR/NFR bằng NLP/ML</t>
        </is>
      </c>
      <c r="K176" t="inlineStr">
        <is>
          <t>P2</t>
        </is>
      </c>
      <c r="L176" t="inlineStr"/>
      <c r="M176" t="inlineStr"/>
      <c r="N176" t="inlineStr"/>
      <c r="O176" t="inlineStr"/>
      <c r="P176" t="inlineStr"/>
      <c r="Q176" t="inlineStr">
        <is>
          <t>Software requirements classification is essential for later use in the design and implementation phases. Traditional manual classification methods have been unable to keep up with the massive volume of current data. Automatic requirement classification is a crucial and promising field in industry and academia. Deep learning technology speeds up the advancement of requirements classification. Moreover, word embedding enables the representation of words learned from a corpus as vectors that map words with similar meanings to have similar presentations. We demonstrated few deep learning models, such as Convolutional Neural Networks (CNN), Long Short Term Memory (LSTM), and Bi-directional Long Short Term Memory (BiLSTM), to classify the requirements based on the word embedding methods Word2Vec and Global Vectors (GloVe). We deal with requirements categorization as binary, multi-class, and multi-label classification, even though a particular need may belong to numerous classes simultaneously. Then, we analyze the performance of the embedding methods, their impacts on the accuracy rate, and the effectiveness of the deep neural network architectures in detail. We have experimented on the publicly accessible Predictor Models in Software Engineering (PROMISE) and Electronic Health Records (EHR) datasets to demonstrate the efficacy of deep learning models. This research aims to classify requirements into functional and non-functional categories with minimal pre-processing. Also, it ind</t>
        </is>
      </c>
    </row>
    <row r="177">
      <c r="A177" t="inlineStr">
        <is>
          <t>R1238</t>
        </is>
      </c>
      <c r="B177" t="inlineStr">
        <is>
          <t>Hoang Anh</t>
        </is>
      </c>
      <c r="C177" t="inlineStr">
        <is>
          <t>Chính</t>
        </is>
      </c>
      <c r="D177" t="inlineStr">
        <is>
          <t>Explainable attention based BiLSTM-SVM for Software Requirement Classification: Integrating Generative Artificial Intelligence</t>
        </is>
      </c>
      <c r="E177" t="inlineStr">
        <is>
          <t>2024</t>
        </is>
      </c>
      <c r="F177" t="inlineStr">
        <is>
          <t>International Conference on Computer and Information Technol</t>
        </is>
      </c>
      <c r="G177" t="inlineStr">
        <is>
          <t>https://doi.org/10.1109/iccit64611.2024.11022439</t>
        </is>
      </c>
      <c r="H177" t="n">
        <v>2</v>
      </c>
      <c r="I177" t="inlineStr">
        <is>
          <t>INCLUDE</t>
        </is>
      </c>
      <c r="J177" t="inlineStr">
        <is>
          <t>Ứng viên CORE-ML: phân loại FR/NFR bằng NLP/ML</t>
        </is>
      </c>
      <c r="K177" t="inlineStr">
        <is>
          <t>P2</t>
        </is>
      </c>
      <c r="L177" t="inlineStr"/>
      <c r="M177" t="inlineStr"/>
      <c r="N177" t="inlineStr"/>
      <c r="O177" t="inlineStr"/>
      <c r="P177" t="inlineStr"/>
      <c r="Q177" t="inlineStr">
        <is>
          <t>The human classification of software requirements, a difficult subjective process prone to inconsistencies and classification errors, is a major difficulty in software requirement specification (SRS). With an increasing number of requirements, manual classification becomes unfeasible. To address this issue, this work proposes a customized attention layer based BiLSTM-SVM hybrid architecture to implement automation in the categorization of software requirement. The model integrates a pre-trained GPT-Neo model to overcome the limitation of small real-world dataset by augmenting the data. The augmented dataset expands to 6,783 functional and non-functional requirements, seven times larger than the Promise_exp dataset. Experimental results on the augmented dataset are promising, achieving 97% accuracy on the testing set—significantly outperforming the other datasets. These findings demonstrate the effectiveness of data augmentation using the GPT-Neo model. GPT-Neo also enables the generation of balanced datasets, ensuring equal representation of FR and NFR. Additionally, LIME is implemented to ensure transparency in the model’s decision-making process. This approach allows future researchers to experiment with more complex architectures, such as transformers, without concerns of data scarcity or overfitting.</t>
        </is>
      </c>
    </row>
    <row r="178">
      <c r="A178" t="inlineStr">
        <is>
          <t>R1272</t>
        </is>
      </c>
      <c r="B178" t="inlineStr">
        <is>
          <t>Phat Tai</t>
        </is>
      </c>
      <c r="C178" t="inlineStr">
        <is>
          <t>Chính</t>
        </is>
      </c>
      <c r="D178" t="inlineStr">
        <is>
          <t>Compiler IR-Based Program Encoding Method for Software Defect Prediction</t>
        </is>
      </c>
      <c r="E178" t="inlineStr">
        <is>
          <t>2022</t>
        </is>
      </c>
      <c r="F178" t="inlineStr">
        <is>
          <t>Computers, materials &amp; continua/Computers, materials &amp; conti</t>
        </is>
      </c>
      <c r="G178" t="inlineStr">
        <is>
          <t>https://doi.org/10.32604/cmc.2022.026750</t>
        </is>
      </c>
      <c r="H178" t="n">
        <v>2</v>
      </c>
      <c r="I178" t="inlineStr">
        <is>
          <t>INCLUDE</t>
        </is>
      </c>
      <c r="J178" t="inlineStr">
        <is>
          <t>Ứng viên CORE-ML: phân loại FR/NFR bằng NLP/ML</t>
        </is>
      </c>
      <c r="K178" t="inlineStr">
        <is>
          <t>P2</t>
        </is>
      </c>
      <c r="L178" t="inlineStr"/>
      <c r="M178" t="inlineStr"/>
      <c r="N178" t="inlineStr"/>
      <c r="O178" t="inlineStr"/>
      <c r="P178" t="inlineStr"/>
      <c r="Q178" t="inlineStr">
        <is>
          <t>With the continuous expansion of software applications, people's requirements for software quality are increasing. Software defect prediction is an important technology to improve software quality. It often encodes the software into several features and applies the machine learning method to build defect prediction classifiers, which can estimate the software areas is clean or buggy. However, the current encoding methods are mainly based on the traditional manual features or the AST of source code. Traditional manual features are difficult to reflect the deep semantics of programs, and there is a lot of noise information in AST, which affects the expression of semantic features. To overcome the above deficiencies, we combined with the Convolutional Neural Networks (CNN) and proposed a novel compiler Intermediate Representation (IR) based program encoding method for software defect prediction (CIR-CNN). Specifically, our program encoding method is based on the compiler IR, which can eliminate a large amount of noise information in the syntax structure of the source code and facilitate the acquisition of more accurate semantic information. Secondly, with the help of data flow analysis, a Data Dependency Graph (DDG) is constructed on the compiler IR, which helps to capture the deeper semantic information of the program. Finally, we use the widely used CNN model to build a software defect prediction model, which can increase the adaptive ability of the method. To evaluate the per</t>
        </is>
      </c>
    </row>
    <row r="179">
      <c r="A179" t="inlineStr">
        <is>
          <t>R0008</t>
        </is>
      </c>
      <c r="B179" t="inlineStr">
        <is>
          <t>Phat Tai</t>
        </is>
      </c>
      <c r="C179" t="inlineStr">
        <is>
          <t>Chính</t>
        </is>
      </c>
      <c r="D179" t="inlineStr">
        <is>
          <t>THE EFFICIENCY OF MACHINE LEARNING ALGORITHMS IN CLASSIFYING NON-FUNCTIONAL REQUIREMENTS</t>
        </is>
      </c>
      <c r="E179" t="inlineStr">
        <is>
          <t>2024</t>
        </is>
      </c>
      <c r="F179" t="inlineStr">
        <is>
          <t>New Trends in Computer Sciences</t>
        </is>
      </c>
      <c r="G179" t="inlineStr">
        <is>
          <t>https://doi.org/10.3846/ntcs.2024.21574</t>
        </is>
      </c>
      <c r="H179" t="n">
        <v>1</v>
      </c>
      <c r="I179" t="inlineStr">
        <is>
          <t>INCLUDE</t>
        </is>
      </c>
      <c r="J179" t="inlineStr">
        <is>
          <t>Ứng viên CORE-ENSEMBLE: phân loại FR/NFR có ensemble</t>
        </is>
      </c>
      <c r="K179" t="inlineStr">
        <is>
          <t>P2</t>
        </is>
      </c>
      <c r="L179" t="inlineStr"/>
      <c r="M179" t="inlineStr"/>
      <c r="N179" t="inlineStr"/>
      <c r="O179" t="inlineStr"/>
      <c r="P179" t="inlineStr"/>
      <c r="Q179" t="inlineStr">
        <is>
          <t>Machine learning (ML) algorithms are more and more widely applied in various types of systems, so the research related to them is also increasing. One of the areas of research under consideration is the classification of non-functional requirements (NFRs) using ML algorithms. This area of research is important because the automatic classification of NFRs using high-performance ML algorithms and corresponding features helps requirements engineers classify non-functional requirements more accurately. This paper examines ML algorithms suitable for solving classification problems and their effectiveness in classifying non-functional requirements. Based on the described stages of the research methodology ML algorithms models were compared using the accuracy, precision, recall, and F-score metrics. A majority voting classifier model was created using Support Vector Machine, Naïve Bayes and K Nearest Neighbor Algorithm algorithms. After K-Fold cross validation were obtained these results: accuracy – 0.710 (scale from 0 to 1), precision – 0.845, recall – 0.814 and F-score – 0.815.</t>
        </is>
      </c>
    </row>
    <row r="180">
      <c r="A180" t="inlineStr">
        <is>
          <t>R0026</t>
        </is>
      </c>
      <c r="B180" t="inlineStr">
        <is>
          <t>Hoang Anh</t>
        </is>
      </c>
      <c r="C180" t="inlineStr">
        <is>
          <t>Chính</t>
        </is>
      </c>
      <c r="D180" t="inlineStr">
        <is>
          <t>Automated Methodology for Classifying Non-functional Requirements: Challenges, Validation Aspects &amp; New Research Directions</t>
        </is>
      </c>
      <c r="E180" t="inlineStr">
        <is>
          <t>2023</t>
        </is>
      </c>
      <c r="F180" t="inlineStr">
        <is>
          <t>International Conference on Computing and Artificial Intelli</t>
        </is>
      </c>
      <c r="G180" t="inlineStr">
        <is>
          <t>https://doi.org/10.1145/3594315.3594373</t>
        </is>
      </c>
      <c r="H180" t="n">
        <v>1</v>
      </c>
      <c r="I180" t="inlineStr">
        <is>
          <t>INCLUDE</t>
        </is>
      </c>
      <c r="J180" t="inlineStr">
        <is>
          <t>Ứng viên EVALUATION: chia dữ liệu / cross-project / duplicate / tái lập</t>
        </is>
      </c>
      <c r="K180" t="inlineStr">
        <is>
          <t>P2</t>
        </is>
      </c>
      <c r="L180" t="inlineStr"/>
      <c r="M180" t="inlineStr"/>
      <c r="N180" t="inlineStr"/>
      <c r="O180" t="inlineStr"/>
      <c r="P180" t="inlineStr"/>
      <c r="Q180" t="inlineStr">
        <is>
          <t>The development of higher-quality software is thought to be greatly influenced by non-functional requirements or software quality traits. How to classify non-functional requirements automatically and efficiently has become the top priority. This systematic review aims to outline the cutting-edge automated approaches, methodologies, and systems for detecting and classifying non-functional requirements or quality attributes. Moreover, this study seeks to identify the methods used to validate the proposed non-functional requirement evaluation approaches, highlight limitations in the proposed non-functional requirement evaluation approaches, and offer new research recommendations. The suitable articles are extracted from leading citation databases specifically, IEEE Xplore, ScienceDirect, and Web of science. Directed by three research questions, a total of 66 studies were carefully reviewed. Supervised learning algorithms are the most popular, and cross-validation with ten folds is widely used to validate the results of the approaches. Precision and recall are the most used matrices to measure the performance of these approaches. This systematic review calls for close cooperation between non-requirement analysis, and machine learning researchers to address the need for the development of real-time automated tools.</t>
        </is>
      </c>
    </row>
    <row r="181">
      <c r="A181" t="inlineStr">
        <is>
          <t>R0041</t>
        </is>
      </c>
      <c r="B181" t="inlineStr">
        <is>
          <t>Cả hai</t>
        </is>
      </c>
      <c r="C181" t="inlineStr">
        <is>
          <t>Chính</t>
        </is>
      </c>
      <c r="D181" t="inlineStr">
        <is>
          <t>Functional and Non-Functional Requirements Classification and Artificial Intelligence: A Survey</t>
        </is>
      </c>
      <c r="E181" t="inlineStr">
        <is>
          <t>2026</t>
        </is>
      </c>
      <c r="F181" t="inlineStr">
        <is>
          <t>International Conference on Artificial Intelligence, Compute</t>
        </is>
      </c>
      <c r="G181" t="inlineStr">
        <is>
          <t>https://doi.org/10.1109/acdsa67686.2026.11468107</t>
        </is>
      </c>
      <c r="H181" t="n">
        <v>1</v>
      </c>
      <c r="I181" t="inlineStr">
        <is>
          <t>BACKGROUND</t>
        </is>
      </c>
      <c r="J181" t="inlineStr">
        <is>
          <t>Survey / review về phân loại requirements hoặc NLP4RE</t>
        </is>
      </c>
      <c r="K181" t="inlineStr">
        <is>
          <t>P2</t>
        </is>
      </c>
      <c r="L181" t="inlineStr"/>
      <c r="M181" t="inlineStr"/>
      <c r="N181" t="inlineStr"/>
      <c r="O181" t="inlineStr"/>
      <c r="P181" t="inlineStr"/>
      <c r="Q181" t="inlineStr">
        <is>
          <t>Requirement Engineering (RE) is a fundamental milestone of software engineering processes, in which software functionality, quality, and long-term success is determined. The inability of software stakeholders to accurately distinguish between Functional Requirements (FR) and Non-functional Requirements (NFR) remains a critical challenge. It is estimated that about 70% of all software projects fail due to misunderstood requirements, especially NFRs, which are usually incompletely documented, inconsistent, and contradicting. This phenomenon leads to budget overruns, schedule delays, and post-deployment defects; thus, their early detection is critical. Recent progress in Artificial Intelligence proved its abilities to automate the classification task.-This study conducted an in-depth survey of up-to-date AI-enabled FR and NFR classification studies between 2015 and 2025 period. The findings of the study indicated that a few datasets utilized and publicly available, including PROMISE, PURE, and PROMISE-relabeled-NICE, for FR/NFR classifications. The study also assessed the related studies' performance, including accuracy, F1-score, and ROC-AUC, where transformer-based studies outperformed baseline methods. The study also shed lights upon the current research directions and identifies some persistent limitations-such as data imbalance. The expected outcome of the review would be a valuable reference for postgraduate students and researchers interested in further advancing the stat</t>
        </is>
      </c>
    </row>
    <row r="182">
      <c r="A182" t="inlineStr">
        <is>
          <t>R0079</t>
        </is>
      </c>
      <c r="B182" t="inlineStr">
        <is>
          <t>Phat Tai</t>
        </is>
      </c>
      <c r="C182" t="inlineStr">
        <is>
          <t>Chính</t>
        </is>
      </c>
      <c r="D182" t="inlineStr">
        <is>
          <t>Evaluating Non-Functional Requirements Classification for Spanish Text: Traditional vs. Deep Learning Approaches</t>
        </is>
      </c>
      <c r="E182" t="inlineStr">
        <is>
          <t>2023</t>
        </is>
      </c>
      <c r="F182" t="inlineStr">
        <is>
          <t>LatinX in AI at Neural Information Processing Systems Confer</t>
        </is>
      </c>
      <c r="G182" t="inlineStr">
        <is>
          <t>https://doi.org/10.52591/lxai202312103</t>
        </is>
      </c>
      <c r="H182" t="n">
        <v>1</v>
      </c>
      <c r="I182" t="inlineStr">
        <is>
          <t>INCLUDE</t>
        </is>
      </c>
      <c r="J182" t="inlineStr">
        <is>
          <t>Ứng viên CORE-ML: phân loại FR/NFR bằng NLP/ML</t>
        </is>
      </c>
      <c r="K182" t="inlineStr">
        <is>
          <t>P2</t>
        </is>
      </c>
      <c r="L182" t="inlineStr"/>
      <c r="M182" t="inlineStr"/>
      <c r="N182" t="inlineStr"/>
      <c r="O182" t="inlineStr"/>
      <c r="P182" t="inlineStr"/>
      <c r="Q182" t="inlineStr">
        <is>
          <t>The automatic classification of non-functional requirements helps to reduce time and effort for the stakeholders. Several techniques have been used for this task, including the latest techniques in Machine Learning (ML) and Natural Language Processing (NLP), such as pre-trained models, with promising results. This research aims to analyze the performance metrics to classify requirements into sub-classes of non-functional type. Six distinct algorithms, including both traditional machine learning (ML) and deep learning (DL), were trained using a Spanish-translated PROMISE NFR dataset to assess and compare their performance outcomes. The findings reveal that Support Vector Machine (SVM) with Bag of Word technique, and fastText overperformed the other algorithms. However, fastText stands out between the two due the ease of implementation and the absence of data preprocessing.</t>
        </is>
      </c>
    </row>
    <row r="183">
      <c r="A183" t="inlineStr">
        <is>
          <t>R0080</t>
        </is>
      </c>
      <c r="B183" t="inlineStr">
        <is>
          <t>Hoang Anh</t>
        </is>
      </c>
      <c r="C183" t="inlineStr">
        <is>
          <t>Chính</t>
        </is>
      </c>
      <c r="D183" t="inlineStr">
        <is>
          <t>COMPARISON OF SUPPORT VECTOR MACHINE AND INDOBERT IN NON-FUNCTIONAL REQUIREMENT CLASSIFICATION OF APPLICATION USER REVIEWS</t>
        </is>
      </c>
      <c r="E183" t="inlineStr">
        <is>
          <t>2024</t>
        </is>
      </c>
      <c r="F183" t="inlineStr">
        <is>
          <t>Jurnal Teknik Informatika (Jutif)</t>
        </is>
      </c>
      <c r="G183" t="inlineStr">
        <is>
          <t>https://doi.org/10.52436/1.jutif.2024.5.4.1424</t>
        </is>
      </c>
      <c r="H183" t="n">
        <v>1</v>
      </c>
      <c r="I183" t="inlineStr">
        <is>
          <t>UNSURE</t>
        </is>
      </c>
      <c r="J183" t="inlineStr">
        <is>
          <t>Phân loại FR/NFR trên loại văn bản khác (USER REVIEWS): xem có dùng được cho Related Work không</t>
        </is>
      </c>
      <c r="K183" t="inlineStr">
        <is>
          <t>P2</t>
        </is>
      </c>
      <c r="L183" t="inlineStr"/>
      <c r="M183" t="inlineStr"/>
      <c r="N183" t="inlineStr"/>
      <c r="O183" t="inlineStr"/>
      <c r="P183" t="inlineStr"/>
      <c r="Q183" t="inlineStr">
        <is>
          <t>User reviews of mobile applications have become a valuable source of information for evaluating the quality of an application. It is crucial for application developers to understand what users express in their reviews. One aspect that can be analyzed from user reviews is Non-Functional Requirement (NFR). Classifying reviews based on NFR is essential in understanding how an application can be enhanced. Although user reviews have the potential to provide valuable insights into NFR, manually processing thousands of user reviews is a laborious and inefficient task. Therefore, artificial intelligence methods are employed to automatically classify user reviews into relevant NFR categories. This research discusses the performance comparison of the SVM and IndoBERT algorithms in NFR classification. The study involves collecting application review data from 2018 to 2023, sourced from Google Playstore and Apple Appstore, followed by annotating the review data based on ISO 25010. Subsequently, the data is allocated into training and testing sets with an 80:20 ratio. Further, a data preprocessing phase is conducted, which includes steps such as lowercasing, tokenization, special character removal, text normalization, and text stemming. The next step involves training the SVM and IndoBERT algorithms on the dataset. Finally, the evaluation is carried out by calculating the F1-score. The research results indicate that the IndoBERT model outperforms the SVM model. The IndoBERT algorithm exce</t>
        </is>
      </c>
    </row>
    <row r="184">
      <c r="A184" t="inlineStr">
        <is>
          <t>R0088</t>
        </is>
      </c>
      <c r="B184" t="inlineStr">
        <is>
          <t>Phat Tai</t>
        </is>
      </c>
      <c r="C184" t="inlineStr">
        <is>
          <t>Chính</t>
        </is>
      </c>
      <c r="D184" t="inlineStr">
        <is>
          <t>AUTOMATIC CLASSIFICATION AND EXTRACTION OF NON-FUNCTIONAL REQUIREMENTS FROM TEXT FILES: A SUPERVISED LEARNING APPROACH</t>
        </is>
      </c>
      <c r="E184" t="inlineStr">
        <is>
          <t>2021</t>
        </is>
      </c>
      <c r="F184" t="inlineStr">
        <is>
          <t>European Journal of Molecular &amp; Clinical Medicine</t>
        </is>
      </c>
      <c r="G184" t="inlineStr"/>
      <c r="H184" t="n">
        <v>1</v>
      </c>
      <c r="I184" t="inlineStr">
        <is>
          <t>UNSURE</t>
        </is>
      </c>
      <c r="J184" t="inlineStr">
        <is>
          <t>Thiếu abstract: cần đọc thêm</t>
        </is>
      </c>
      <c r="K184" t="inlineStr">
        <is>
          <t>P2</t>
        </is>
      </c>
      <c r="L184" t="inlineStr"/>
      <c r="M184" t="inlineStr"/>
      <c r="N184" t="inlineStr"/>
      <c r="O184" t="inlineStr"/>
      <c r="P184" t="inlineStr"/>
      <c r="Q184" t="inlineStr"/>
    </row>
    <row r="185">
      <c r="A185" t="inlineStr">
        <is>
          <t>R0103</t>
        </is>
      </c>
      <c r="B185" t="inlineStr">
        <is>
          <t>Phat Tai</t>
        </is>
      </c>
      <c r="C185" t="inlineStr">
        <is>
          <t>Chính</t>
        </is>
      </c>
      <c r="D185" t="inlineStr">
        <is>
          <t>Generating Synthetic Nonfunctional Requirements using Large Language Models for Training Machine Learning Classifiers (S)</t>
        </is>
      </c>
      <c r="E185" t="inlineStr">
        <is>
          <t>2025</t>
        </is>
      </c>
      <c r="F185" t="inlineStr">
        <is>
          <t xml:space="preserve">Proceedings/Proceedings of the ... International Conference </t>
        </is>
      </c>
      <c r="G185" t="inlineStr">
        <is>
          <t>https://doi.org/10.18293/seke2025-123</t>
        </is>
      </c>
      <c r="H185" t="n">
        <v>1</v>
      </c>
      <c r="I185" t="inlineStr">
        <is>
          <t>INCLUDE</t>
        </is>
      </c>
      <c r="J185" t="inlineStr">
        <is>
          <t>Ứng viên CORE-ML: phân loại FR/NFR bằng NLP/ML</t>
        </is>
      </c>
      <c r="K185" t="inlineStr">
        <is>
          <t>P2</t>
        </is>
      </c>
      <c r="L185" t="inlineStr"/>
      <c r="M185" t="inlineStr"/>
      <c r="N185" t="inlineStr"/>
      <c r="O185" t="inlineStr"/>
      <c r="P185" t="inlineStr"/>
      <c r="Q185" t="inlineStr">
        <is>
          <t>Nonfunctional requirements (NFRs), such as security and usability, address how well a software system does its intended functions.Automatic NFR classification using machine learning (ML) has been proposed to address the potential problem of faulty manual classification of NFRs.In order for ML to be effective, however, we need large, relevant datasets for training.Training data shortage has been identified as a limiting factor for these approaches.Even when available, procuring proprietary NFR data is challenging and time-consuming.In this paper, we propose a process to generate synthetic labeled NFR datasets using GPT-4o, a large language model (LLM), to alleviate the data shortage issue.This process consists of a set of prompt templates, iterative contextualization of definition, and NFR generation by class.We produced 2 new labeled NFR datasets, one from synthetic generation and the other from real documents for validation.To determine both the strengths and weaknesses of the synthetic dataset, we used it to train ML models using 3 different algorithms for the multi-class NFR classification task.Although limited, we feel our experimental results show that synthetic data as well as augmented data perform better than just real data alone.</t>
        </is>
      </c>
    </row>
    <row r="186">
      <c r="A186" t="inlineStr">
        <is>
          <t>R0138</t>
        </is>
      </c>
      <c r="B186" t="inlineStr">
        <is>
          <t>Hoang Anh</t>
        </is>
      </c>
      <c r="C186" t="inlineStr">
        <is>
          <t>Chính</t>
        </is>
      </c>
      <c r="D186" t="inlineStr">
        <is>
          <t>Grounding Functional Requirements Classification in Organizational Semiotics</t>
        </is>
      </c>
      <c r="E186" t="inlineStr">
        <is>
          <t>2017</t>
        </is>
      </c>
      <c r="F186" t="inlineStr">
        <is>
          <t>InTech eBooks</t>
        </is>
      </c>
      <c r="G186" t="inlineStr">
        <is>
          <t>https://doi.org/10.5772/67608</t>
        </is>
      </c>
      <c r="H186" t="n">
        <v>1</v>
      </c>
      <c r="I186" t="inlineStr">
        <is>
          <t>UNSURE</t>
        </is>
      </c>
      <c r="J186" t="inlineStr">
        <is>
          <t>Abstract không nêu metric / thực nghiệm: kiểm tra phần đánh giá trong toàn văn</t>
        </is>
      </c>
      <c r="K186" t="inlineStr">
        <is>
          <t>P2</t>
        </is>
      </c>
      <c r="L186" t="inlineStr"/>
      <c r="M186" t="inlineStr"/>
      <c r="N186" t="inlineStr"/>
      <c r="O186" t="inlineStr"/>
      <c r="P186" t="inlineStr"/>
      <c r="Q186" t="inlineStr">
        <is>
          <t>An information system has its requirements rooted in organizational policies and behaviour, the complexity of which is governed by the hierarchy and the dependencies of the activities within the organization. This complexity makes requirements analysis for an envisioned information system an intricately challenging task. The absence of well‐defined body of knowledge clearly specifying which requirements must be looked for further deepens the challenge of requirements analysis. Though requirements are broadly classified as functional and non‐functional, a special concern is required for functional requirements as the information system is expected to meet the behaviour of the organization. We explore the role of organizational semiotics in extracting and analysing functional requirements for an envisioned information system. We also report the results of supervised learning to automatically extract the functional requirements from the existing available documentation.</t>
        </is>
      </c>
    </row>
    <row r="187">
      <c r="A187" t="inlineStr">
        <is>
          <t>R0171</t>
        </is>
      </c>
      <c r="B187" t="inlineStr">
        <is>
          <t>Phat Tai</t>
        </is>
      </c>
      <c r="C187" t="inlineStr">
        <is>
          <t>Chính</t>
        </is>
      </c>
      <c r="D187" t="inlineStr">
        <is>
          <t>A Semi-Automated Approach for Classifying Non Functional Arabic User Requirements using NLP Tools</t>
        </is>
      </c>
      <c r="E187" t="inlineStr">
        <is>
          <t>2025</t>
        </is>
      </c>
      <c r="F187" t="inlineStr">
        <is>
          <t xml:space="preserve">International Journal of Advances in Soft Computing and its </t>
        </is>
      </c>
      <c r="G187" t="inlineStr">
        <is>
          <t>https://doi.org/10.15849/ijasca.250330.15</t>
        </is>
      </c>
      <c r="H187" t="n">
        <v>1</v>
      </c>
      <c r="I187" t="inlineStr">
        <is>
          <t>UNSURE</t>
        </is>
      </c>
      <c r="J187" t="inlineStr">
        <is>
          <t>Abstract không nêu metric / thực nghiệm: kiểm tra phần đánh giá trong toàn văn</t>
        </is>
      </c>
      <c r="K187" t="inlineStr">
        <is>
          <t>P2</t>
        </is>
      </c>
      <c r="L187" t="inlineStr"/>
      <c r="M187" t="inlineStr"/>
      <c r="N187" t="inlineStr"/>
      <c r="O187" t="inlineStr"/>
      <c r="P187" t="inlineStr"/>
      <c r="Q187" t="inlineStr">
        <is>
          <t>Requirements engineering is a critical phase in the software development life cycle, encompassing both Functional Requirements (FR) and Non-Functional Requirements (NFR). NFR defines the quality attributes of the system, including performance, security, availability, look and feel, fault tolerance, legal and operational, essential for meeting user needs and imposing additional constraints on software quality. Prioritizing NFR from user requirements is challenging, requiring specialized skills and domain knowledge. Manual categorization is time-consuming and mentally taxing for developers, making automated or semi-automated classification of NFR from requirements documents valuable. This approach reduces manual effort and time in identifying specific NFR among numerous requirements. This paper introduces a novel semi-automated categorization approach for Arabic Non-functional user requirements using CAMeL Tools which is a natural language processing (NLP) tool. We propose a set of heuristics based on fundamental Arabic sentence constructions to extract information and categorize requirements into seven NFR classes. Tokens, PoS tags, and lemmas of parsed user requirements are generated using CAMeL tools. The closest class for each statement is determined by applying heuristic criteria to CAMeL outputs. The implementation of our approach using CAMeL Tools 1.3.1 and Python code in a Windows 10 environment demonstrates its practical applicability and efficiency in classifying Arab</t>
        </is>
      </c>
    </row>
    <row r="188">
      <c r="A188" t="inlineStr">
        <is>
          <t>R0242</t>
        </is>
      </c>
      <c r="B188" t="inlineStr">
        <is>
          <t>Hoang Anh</t>
        </is>
      </c>
      <c r="C188" t="inlineStr">
        <is>
          <t>Chính</t>
        </is>
      </c>
      <c r="D188" t="inlineStr">
        <is>
          <t>Improving a Model for NFR Estimation Using Band Classification and Selection with KNN</t>
        </is>
      </c>
      <c r="E188" t="inlineStr">
        <is>
          <t>2023</t>
        </is>
      </c>
      <c r="F188" t="inlineStr">
        <is>
          <t>Programming and computer software</t>
        </is>
      </c>
      <c r="G188" t="inlineStr">
        <is>
          <t>https://doi.org/10.1134/s0361768823080236</t>
        </is>
      </c>
      <c r="H188" t="n">
        <v>1</v>
      </c>
      <c r="I188" t="inlineStr">
        <is>
          <t>UNSURE</t>
        </is>
      </c>
      <c r="J188" t="inlineStr">
        <is>
          <t>Abstract không nêu metric / thực nghiệm: kiểm tra phần đánh giá trong toàn văn</t>
        </is>
      </c>
      <c r="K188" t="inlineStr">
        <is>
          <t>P2</t>
        </is>
      </c>
      <c r="L188" t="inlineStr"/>
      <c r="M188" t="inlineStr"/>
      <c r="N188" t="inlineStr"/>
      <c r="O188" t="inlineStr"/>
      <c r="P188" t="inlineStr"/>
      <c r="Q188" t="inlineStr">
        <is>
          <t>Any software development project needs to estimate non-functional requirements (NFR). Typically, software managers are forced to use expert judgment to estimate the NFR. Today, NFRs cannot be measured, as there is no standardized unit of measurement for them. Consequently, most estimation models focus on the functional user requirements (FUR) and do not consider the NFR in the estimation process because these terms are often subjective. The objective of this paper was to show how an NFR estimation model was created using fuzzy logic, and K-Nearest Neighbors classifier algorithm, aiming to consider the subjectivity embedded in NFR terms to solve a specific problem in a Mexican company. The proposed model was developed using a database with real projects from a Mexican company in the private sector. The results were beneficial and better than the initial model considering quality criteria like mean magnitude of relative error (MMRE), standard deviation of magnitude of relative error (SDMRE) and prediction level (Pred 25%). Additionally, the proposed approach allows the managers to identify quantitative elements related to NFR that could be used to interpret the data and build additional models.</t>
        </is>
      </c>
    </row>
    <row r="189">
      <c r="A189" t="inlineStr">
        <is>
          <t>R0286</t>
        </is>
      </c>
      <c r="B189" t="inlineStr">
        <is>
          <t>Phat Tai</t>
        </is>
      </c>
      <c r="C189" t="inlineStr">
        <is>
          <t>Chính</t>
        </is>
      </c>
      <c r="D189" t="inlineStr">
        <is>
          <t>Classification of Arabic User Requirements: A Semi-Automated Approach using NLP Tools</t>
        </is>
      </c>
      <c r="E189" t="inlineStr">
        <is>
          <t>2024</t>
        </is>
      </c>
      <c r="F189" t="inlineStr">
        <is>
          <t xml:space="preserve">International journal of advances in soft computing and its </t>
        </is>
      </c>
      <c r="G189" t="inlineStr">
        <is>
          <t>https://doi.org/10.15849/ijasca.241130.01</t>
        </is>
      </c>
      <c r="H189" t="n">
        <v>1</v>
      </c>
      <c r="I189" t="inlineStr">
        <is>
          <t>INCLUDE</t>
        </is>
      </c>
      <c r="J189" t="inlineStr">
        <is>
          <t>Ứng viên CORE-ML: phân loại FR/NFR bằng NLP/ML</t>
        </is>
      </c>
      <c r="K189" t="inlineStr">
        <is>
          <t>P2</t>
        </is>
      </c>
      <c r="L189" t="inlineStr"/>
      <c r="M189" t="inlineStr"/>
      <c r="N189" t="inlineStr"/>
      <c r="O189" t="inlineStr"/>
      <c r="P189" t="inlineStr"/>
      <c r="Q189" t="inlineStr">
        <is>
          <t>In this paper, we present a new Semi-Automated classification approach of Arabic user requirements into functional and non-functional requirements using natural language processing (NLP) tools, namely CAMeL Tools. We proposed a set of heuristics based on basic constructs of Arabic sentences in order to extract information from software requirements written in Arabic to classify the requirements into functional and non-functional requirements. CAMeL tools are used to generate tokens, PoS tags, and lemmas of the parsed user requirements, then a set of proposed heuristic rules are applied to CAMeL outputs to determine the closest tagging class for each statement. We implemented the proposed approach using Python code with using CAMeL Tools 1.3.1, under Ubuntu 20.04 LTS. The proposed approach is validated using a set of experiments involving a set of real cases evaluated by a group of experts, graduate, and undergraduate students who are familiar with software requirements. The results showed that the proposed approach achieved better results in the classification of Arabic software requirements than classifications by students with an accuracy of 90%.</t>
        </is>
      </c>
    </row>
    <row r="190">
      <c r="A190" t="inlineStr">
        <is>
          <t>R0334</t>
        </is>
      </c>
      <c r="B190" t="inlineStr">
        <is>
          <t>Phat Tai</t>
        </is>
      </c>
      <c r="C190" t="inlineStr">
        <is>
          <t>Chính</t>
        </is>
      </c>
      <c r="D190" t="inlineStr">
        <is>
          <t>Machine Learning-Enhanced Requirements Engineering: A Systematic Literature Review</t>
        </is>
      </c>
      <c r="E190" t="inlineStr">
        <is>
          <t>2024</t>
        </is>
      </c>
      <c r="F190" t="inlineStr">
        <is>
          <t>International Conference on Evaluation of Novel Approaches t</t>
        </is>
      </c>
      <c r="G190" t="inlineStr">
        <is>
          <t>https://doi.org/10.5220/0012688100003687</t>
        </is>
      </c>
      <c r="H190" t="n">
        <v>1</v>
      </c>
      <c r="I190" t="inlineStr">
        <is>
          <t>BACKGROUND</t>
        </is>
      </c>
      <c r="J190" t="inlineStr">
        <is>
          <t>Survey / review về phân loại requirements hoặc NLP4RE</t>
        </is>
      </c>
      <c r="K190" t="inlineStr">
        <is>
          <t>P2</t>
        </is>
      </c>
      <c r="L190" t="inlineStr"/>
      <c r="M190" t="inlineStr"/>
      <c r="N190" t="inlineStr"/>
      <c r="O190" t="inlineStr"/>
      <c r="P190" t="inlineStr"/>
      <c r="Q190" t="inlineStr">
        <is>
          <t>: In the software lifecycle, requirements are often subjective and ambiguous, challenging developers to comprehend and implement them accurately and thoroughly. Nevertheless, using techniques and knowledge can help analysts simplify and improve requirements comprehensibility, ensuring that the final product meets the client’s expectations and needs. The Requirements Engineering domain and its relationship to Machine Learning have gained momentum recently. Machine Learning algorithms have shown significant progress and superior performance when dealing with functional and non-functional requirements, natural language processing, text-mining, data-mining, and requirements extraction, validation, prioritisation, and classification. This paper presents a Systematic Literature Review identifying novel contributions and advancements from January 2012 to June 2023 related to strategies, technology and tools that use Machine Learning techniques in Requirements Engineering. This process included selecting studies from five databases (Scopus, WoS, IEEE, ACM, and Proquest), from which 74 out of 1219 were selected. Although some successful applications were found, there are still topics to explore, such as analysing requirements using different techniques, combining algorithms to improve strategies, considering other requirements specification formats, extending techniques to larger datasets and other application domains and paying attention to the efficiency of the approaches.</t>
        </is>
      </c>
    </row>
    <row r="191">
      <c r="A191" t="inlineStr">
        <is>
          <t>R0513</t>
        </is>
      </c>
      <c r="B191" t="inlineStr">
        <is>
          <t>Cả hai</t>
        </is>
      </c>
      <c r="C191" t="inlineStr">
        <is>
          <t>Chính</t>
        </is>
      </c>
      <c r="D191" t="inlineStr">
        <is>
          <t>Requirement Classification using Deep Learning and Nature-Inspired Optimization Technique</t>
        </is>
      </c>
      <c r="E191" t="inlineStr">
        <is>
          <t>2025</t>
        </is>
      </c>
      <c r="F191" t="inlineStr">
        <is>
          <t>Informatica</t>
        </is>
      </c>
      <c r="G191" t="inlineStr">
        <is>
          <t>https://doi.org/10.31449/inf.v49i6.7073</t>
        </is>
      </c>
      <c r="H191" t="n">
        <v>1</v>
      </c>
      <c r="I191" t="inlineStr">
        <is>
          <t>INCLUDE</t>
        </is>
      </c>
      <c r="J191" t="inlineStr">
        <is>
          <t>Ứng viên CORE-ML: phân loại FR/NFR bằng NLP/ML</t>
        </is>
      </c>
      <c r="K191" t="inlineStr">
        <is>
          <t>P2</t>
        </is>
      </c>
      <c r="L191" t="inlineStr"/>
      <c r="M191" t="inlineStr"/>
      <c r="N191" t="inlineStr"/>
      <c r="O191" t="inlineStr"/>
      <c r="P191" t="inlineStr"/>
      <c r="Q191" t="inlineStr">
        <is>
          <t>Recent advancements in requirements engineering (RE) methods have increasingly leveraged machine learning (ML) algorithms to address challenging RE issues such as the identification and classification of software requirements in requirement documents. Classifying software requirements accurately and efficiently is crucial for the success of the project. Functional and nonfunctional requirements define the core attributes and constraints of a system. When requirements are documented in natural language, they often introduce uncertainties such as ambiguity, inconsistency, or poor readability making the process challenging. Further, manual extraction of requirements is tideous and error prone as it requires precise interpretation, thereby mitigating the risks of miscommunication and errors in the development process.To address these challenges, it is vital to employ Natural Language Processing (NLP)techniques to enhance the clarity of requirements. This paper proposes a method that combines deep learning models with NLP techniques, supplemented by Flower Pollination Optimizer (FPO) algorithm, to automate the classification of requirements. The methodology leverages NLP to extract significant features for training a Convolutional Neural Network (CNN) model. CNN model is enhanced using the FPO algorithm to ensure better convergence. The performance of the proposed CNN-FPO framework is evaluated using an industry SmartNet dataset, with results indicating that the accuracy of the cl</t>
        </is>
      </c>
    </row>
    <row r="192">
      <c r="A192" t="inlineStr">
        <is>
          <t>R0533</t>
        </is>
      </c>
      <c r="B192" t="inlineStr">
        <is>
          <t>Hoang Anh</t>
        </is>
      </c>
      <c r="C192" t="inlineStr">
        <is>
          <t>Chính</t>
        </is>
      </c>
      <c r="D192" t="inlineStr">
        <is>
          <t>A Two-Phase NLP-Driven Deep Learning Framework for Automated Software Requirements Classification and User Story Generation in Agile Development</t>
        </is>
      </c>
      <c r="E192" t="inlineStr">
        <is>
          <t>2025</t>
        </is>
      </c>
      <c r="F192" t="inlineStr">
        <is>
          <t>International Conference on Machine Intelligence and Smart I</t>
        </is>
      </c>
      <c r="G192" t="inlineStr">
        <is>
          <t>https://doi.org/10.1109/icmisi65108.2025.11115771</t>
        </is>
      </c>
      <c r="H192" t="n">
        <v>1</v>
      </c>
      <c r="I192" t="inlineStr">
        <is>
          <t>INCLUDE</t>
        </is>
      </c>
      <c r="J192" t="inlineStr">
        <is>
          <t>Ứng viên EVALUATION: chia dữ liệu / cross-project / duplicate / tái lập</t>
        </is>
      </c>
      <c r="K192" t="inlineStr">
        <is>
          <t>P2</t>
        </is>
      </c>
      <c r="L192" t="inlineStr"/>
      <c r="M192" t="inlineStr"/>
      <c r="N192" t="inlineStr"/>
      <c r="O192" t="inlineStr"/>
      <c r="P192" t="inlineStr"/>
      <c r="Q192" t="inlineStr">
        <is>
          <t>This research proposes a novel two-phase Natural Language Processing-driven deep learning framework for the automation of software requirement classification and the generation of actionable user stories from functional requirements. The framework tackles some of the critical challenges in the requirements engineering process, which would help minimize human errors, increase efficiency, and smooth the Agile Software Development Life Cycle (SDLC). It contains two core models: a classification model and a user story generation model. It relies on the PURE annotated dataset and implements three methods: FastText, Long Short-Term Memory (LSTM), and a BERT-based (Bidirectional Encoder Representations from Transformers) model. The fine-tuned BERT model performed best, with F1-scores of 0.92 for Functional Requirements (F) and 0.64 for Non-Functional Requirements (NFR), settling the effectiveness of the model on automated classification tasks. The user story generation model, built on top of the T5 (Text-to-Text Transfer Transformer), showed excellent results in transforming functional requirements into coherent and contextually aligned user stories. For instance, the functional requirement “The system must allow users to reset their password via email” was transformed into the user story with 89% alignment to the acceptance criteria. During training, the model showed a stable improvement in performance: training loss decreased from 10.12 to 0.22, and validation loss dropped from 0.</t>
        </is>
      </c>
    </row>
    <row r="193">
      <c r="A193" t="inlineStr">
        <is>
          <t>R0540</t>
        </is>
      </c>
      <c r="B193" t="inlineStr">
        <is>
          <t>Phat Tai</t>
        </is>
      </c>
      <c r="C193" t="inlineStr">
        <is>
          <t>Chính</t>
        </is>
      </c>
      <c r="D193" t="inlineStr">
        <is>
          <t>Adaptive Data Augmentation Techniques for Software Requirements Classification Using Deep Learning</t>
        </is>
      </c>
      <c r="E193" t="inlineStr">
        <is>
          <t>2026</t>
        </is>
      </c>
      <c r="F193" t="inlineStr">
        <is>
          <t>IEEE Access</t>
        </is>
      </c>
      <c r="G193" t="inlineStr">
        <is>
          <t>https://doi.org/10.1109/access.2026.3673382</t>
        </is>
      </c>
      <c r="H193" t="n">
        <v>1</v>
      </c>
      <c r="I193" t="inlineStr">
        <is>
          <t>INCLUDE</t>
        </is>
      </c>
      <c r="J193" t="inlineStr">
        <is>
          <t>Ứng viên CORE-ML: phân loại FR/NFR bằng NLP/ML</t>
        </is>
      </c>
      <c r="K193" t="inlineStr">
        <is>
          <t>P2</t>
        </is>
      </c>
      <c r="L193" t="inlineStr"/>
      <c r="M193" t="inlineStr"/>
      <c r="N193" t="inlineStr"/>
      <c r="O193" t="inlineStr"/>
      <c r="P193" t="inlineStr"/>
      <c r="Q193" t="inlineStr">
        <is>
          <t>The scarcity and imbalance of labelled training data in real-world requirement engineering datasets constrain the effectiveness of automating software requirement classification using deep learning. This paper presents a suite of adaptive data augmentation techniques specifically designed to enhance deep learning performance for software requirement classification tasks. This study proposes novel augmentation strategies that use the class distribution and length of requirements to dynamically determine the number and proportion of synthetic samples to be generated. The proposed methods include weighted augmentation for one-label and multilabel scenarios, as well as semantic augmentation using domain-specific dictionaries and transformer-based language models. The techniques are integrated into deep learning pipeline based on Bidirectional Gated Recurrent Unit (BiGRU) and evaluated on two datasets PROMISE and EHR across binary, multiscale, and multilabel classification. The experimental results showed that the proposed method significantly improved classification performance, particularly for minorities and underrepresented classes where traditional models struggle. Specifically, adaptive augmentation proposed an improved F1-score of up to 9.3% for underrepresented classes and increased the macro-average F1 by 6.7% on PROMISE-10-class tasks. Transformer-based augmentation outperformed all baselines, achieving an F1-score of 84.1% in the PROMISE multilabel setting compared to 7</t>
        </is>
      </c>
    </row>
    <row r="194">
      <c r="A194" t="inlineStr">
        <is>
          <t>R0565</t>
        </is>
      </c>
      <c r="B194" t="inlineStr">
        <is>
          <t>Hoang Anh</t>
        </is>
      </c>
      <c r="C194" t="inlineStr">
        <is>
          <t>Chính</t>
        </is>
      </c>
      <c r="D194" t="inlineStr">
        <is>
          <t>The Application of AI Techniques in Requirements Classification: A Systematic Mapping</t>
        </is>
      </c>
      <c r="E194" t="inlineStr">
        <is>
          <t>2026</t>
        </is>
      </c>
      <c r="F194" t="inlineStr">
        <is>
          <t>2026 International Conference on Next-Gen Quantum and Advanc</t>
        </is>
      </c>
      <c r="G194" t="inlineStr">
        <is>
          <t>https://doi.org/10.1109/nqcomp68334.2026.11497670</t>
        </is>
      </c>
      <c r="H194" t="n">
        <v>1</v>
      </c>
      <c r="I194" t="inlineStr">
        <is>
          <t>BACKGROUND</t>
        </is>
      </c>
      <c r="J194" t="inlineStr">
        <is>
          <t>Survey / review về phân loại requirements hoặc NLP4RE</t>
        </is>
      </c>
      <c r="K194" t="inlineStr">
        <is>
          <t>P2</t>
        </is>
      </c>
      <c r="L194" t="inlineStr"/>
      <c r="M194" t="inlineStr"/>
      <c r="N194" t="inlineStr"/>
      <c r="O194" t="inlineStr"/>
      <c r="P194" t="inlineStr"/>
      <c r="Q194" t="inlineStr">
        <is>
          <t>Software requirements classification plays a crucial role in requirements engineering by separating functional requirements (FRs) from non-functional requirements (NFRs), as well as identifying their subcategories. Traditional machine learning models such as Support Vector Machines (SVM) and Random Forests have shown promising results but require large amounts of labeled data, which is often unavailable in real-world scenarios. Recently, advanced Natural Language Processing (NLP) techniques, including transformer-based models like BERT and Zero-Shot Learning (ZSL), have opened new opportunities for requirements classification without extensive training data.This paper presents an AI-based unified framework that integrates classical machine learning, embedding-based deep learning models, and zero-shot learning into a single pipeline for automated requirement classification. A structured experimental evaluation protocol was followed, including dataset selection, preprocessing, model training, and performance comparison. The study also follows a systematic mapping approach to identify, categorize, and evaluate suitable AI techniques for requirements classification. The framework was evaluated on three benchmark datasets, including PROMISE NFR, SecReq, and a real-world app review corpus.Experimental results indicate that SVM achieved the highest accuracy of 93%, followed by BERT with 91% accuracy, while the Zero-Shot model achieved 89% accuracy on unseen classes. The proposed fra</t>
        </is>
      </c>
    </row>
    <row r="195">
      <c r="A195" t="inlineStr">
        <is>
          <t>R0580</t>
        </is>
      </c>
      <c r="B195" t="inlineStr">
        <is>
          <t>Phat Tai</t>
        </is>
      </c>
      <c r="C195" t="inlineStr">
        <is>
          <t>Chính</t>
        </is>
      </c>
      <c r="D195" t="inlineStr">
        <is>
          <t>Automatic Requirement Classification Technique: Using Different Stemming Algorithms</t>
        </is>
      </c>
      <c r="E195" t="inlineStr">
        <is>
          <t>2018</t>
        </is>
      </c>
      <c r="F195" t="inlineStr">
        <is>
          <t>CiiT international journal of data mining and knowledge engi</t>
        </is>
      </c>
      <c r="G195" t="inlineStr">
        <is>
          <t>https://www.semanticscholar.org/paper/60582e2a18709d141452871a8f195ce9b878d5da</t>
        </is>
      </c>
      <c r="H195" t="n">
        <v>1</v>
      </c>
      <c r="I195" t="inlineStr">
        <is>
          <t>INCLUDE</t>
        </is>
      </c>
      <c r="J195" t="inlineStr">
        <is>
          <t>Ứng viên CORE-ML: phân loại FR/NFR bằng NLP/ML</t>
        </is>
      </c>
      <c r="K195" t="inlineStr">
        <is>
          <t>P2</t>
        </is>
      </c>
      <c r="L195" t="inlineStr"/>
      <c r="M195" t="inlineStr"/>
      <c r="N195" t="inlineStr"/>
      <c r="O195" t="inlineStr"/>
      <c r="P195" t="inlineStr"/>
      <c r="Q195" t="inlineStr">
        <is>
          <t>Requirement Engineering is the first crucial stage in the software life cycle. Classifying those requirements into functional and non-functional requirements is an important activity during requirement engineering process. As a result of requirement engineering process, a software requirement specification document is produced. This document contains a detailed description of all requirements written using natural language. The automatic processing of natural language is not an easy task. Since natural language is full of ambiguity, has no formal structure, and very variable. This paper presents an automatic classification of requirements into functional and non-functional requirements using two machine learning algorithms. In this paper, different stemming techniques are used to address some of natural language challenges. A dataset of 625 requirements (functional and non-functional) is used to train and test the machine learning model. The experiments showed that some stemming techniques increased the performance than other stemming techniques.</t>
        </is>
      </c>
    </row>
    <row r="196">
      <c r="A196" t="inlineStr">
        <is>
          <t>R0618</t>
        </is>
      </c>
      <c r="B196" t="inlineStr">
        <is>
          <t>Phat Tai</t>
        </is>
      </c>
      <c r="C196" t="inlineStr">
        <is>
          <t>Chính</t>
        </is>
      </c>
      <c r="D196" t="inlineStr">
        <is>
          <t>Class Balancing Methods Comparison for Software Requirements Classification on Support Vector Machines</t>
        </is>
      </c>
      <c r="E196" t="inlineStr">
        <is>
          <t>2023</t>
        </is>
      </c>
      <c r="F196" t="inlineStr">
        <is>
          <t>SinkrOn</t>
        </is>
      </c>
      <c r="G196" t="inlineStr">
        <is>
          <t>https://doi.org/10.33395/sinkron.v8i2.12415</t>
        </is>
      </c>
      <c r="H196" t="n">
        <v>1</v>
      </c>
      <c r="I196" t="inlineStr">
        <is>
          <t>INCLUDE</t>
        </is>
      </c>
      <c r="J196" t="inlineStr">
        <is>
          <t>Ứng viên EVALUATION: chia dữ liệu / cross-project / duplicate / tái lập</t>
        </is>
      </c>
      <c r="K196" t="inlineStr">
        <is>
          <t>P2</t>
        </is>
      </c>
      <c r="L196" t="inlineStr"/>
      <c r="M196" t="inlineStr"/>
      <c r="N196" t="inlineStr"/>
      <c r="O196" t="inlineStr"/>
      <c r="P196" t="inlineStr"/>
      <c r="Q196" t="inlineStr">
        <is>
          <t>Cost, time, and development effort can increase due to errors in analyzing functional and non-functional software requirements. To minimize these errors, previous research has tried to classify software requirements, especially non-functional requirements, on the PROMISE dataset using the Bag of Words (BoW) feature extraction and the Support Vector Machine (SVM) classification algorithm. On the other hand, the unbalanced distribution of class labels tends to decrease the evaluation result. Moreover, most software requirements are usually functional requirements. Therefore, there is a tendency for classifier models to classify test data as functional requirements. Previous research has performed class balancing on a dataset to handle unbalanced data. The study can achieve better classification evaluation results. Based on the previous research, this study proposes to combine the class balancing method and the SVM algorithm. K-fold cross-validation is used to optimize the training and test data to be more consistent in developing the SVM model. Tests were carried out on the value of K in k-fold, i.e., 5, 10, and 15. Results are measured by accuracy, f1-score, precision, and recall. The Public Requirements (PURE) dataset has been used in this research. Results show that SVM with class balancing can classify software requirements more accurately than SVM without class balancing. Random Over Sampling is the class balancing method with the highest evaluation score for classifying s</t>
        </is>
      </c>
    </row>
    <row r="197">
      <c r="A197" t="inlineStr">
        <is>
          <t>R0623</t>
        </is>
      </c>
      <c r="B197" t="inlineStr">
        <is>
          <t>Hoang Anh</t>
        </is>
      </c>
      <c r="C197" t="inlineStr">
        <is>
          <t>Chính</t>
        </is>
      </c>
      <c r="D197" t="inlineStr">
        <is>
          <t>Evaluating the Impact of Dataset Size on the Accuracy of Arabic Software Requirements Classification Using AraBERT</t>
        </is>
      </c>
      <c r="E197" t="inlineStr">
        <is>
          <t>2025</t>
        </is>
      </c>
      <c r="F197" t="inlineStr">
        <is>
          <t>2025 12th International Conference on Information Technology</t>
        </is>
      </c>
      <c r="G197" t="inlineStr">
        <is>
          <t>https://doi.org/10.1109/icit64950.2025.11049139</t>
        </is>
      </c>
      <c r="H197" t="n">
        <v>1</v>
      </c>
      <c r="I197" t="inlineStr">
        <is>
          <t>INCLUDE</t>
        </is>
      </c>
      <c r="J197" t="inlineStr">
        <is>
          <t>Ứng viên CORE-ML: phân loại FR/NFR bằng NLP/ML</t>
        </is>
      </c>
      <c r="K197" t="inlineStr">
        <is>
          <t>P2</t>
        </is>
      </c>
      <c r="L197" t="inlineStr"/>
      <c r="M197" t="inlineStr"/>
      <c r="N197" t="inlineStr"/>
      <c r="O197" t="inlineStr"/>
      <c r="P197" t="inlineStr"/>
      <c r="Q197" t="inlineStr">
        <is>
          <t>Requirement’s engineering is crucial in software development, underpinning all the later stages, and heavily impacting whether a project succeeds or fails. A standard software requirements document includes functional and non-functional requirements — both are necessary. But, to classify and represent these requirements in natural language takes much human effort. It's laborious and takes a lot of time to manually classify; expensive and error-prone. Misclassification may cause misunderstandings or ambiguities and consequent incompleteness of the product not meeting customer expectations. Though the classification of software requirements has been studied extensively in English, Arabic still lacks such research. Moreover, Arabic datasets specific to this field are not publicly available: in our prior work, we used some data to classify Arabic software requirements and get results. This paper presents an extension of our work that investigates how dataset size affects classification performance. We propose a method to gather Arabic software requirements datasets and use deep learning techniques for automatic classification into functional and non-functional requirements. The study is intended to assist software developers in saving time, cost, and manual classification effort — thus making requirements engineering more efficient. It also creates a new path for researchers in this field.</t>
        </is>
      </c>
    </row>
    <row r="198">
      <c r="A198" t="inlineStr">
        <is>
          <t>R0675</t>
        </is>
      </c>
      <c r="B198" t="inlineStr">
        <is>
          <t>Phat Tai</t>
        </is>
      </c>
      <c r="C198" t="inlineStr">
        <is>
          <t>Chính</t>
        </is>
      </c>
      <c r="D198" t="inlineStr">
        <is>
          <t>Classification of Requirements from Software Requirement Specification Documents</t>
        </is>
      </c>
      <c r="E198" t="inlineStr">
        <is>
          <t>2025</t>
        </is>
      </c>
      <c r="F198" t="inlineStr">
        <is>
          <t>Engineering Technology &amp; Applied Science Research</t>
        </is>
      </c>
      <c r="G198" t="inlineStr">
        <is>
          <t>https://doi.org/10.48084/etasr.14313</t>
        </is>
      </c>
      <c r="H198" t="n">
        <v>1</v>
      </c>
      <c r="I198" t="inlineStr">
        <is>
          <t>INCLUDE</t>
        </is>
      </c>
      <c r="J198" t="inlineStr">
        <is>
          <t>Ứng viên CORE-ML: phân loại FR/NFR bằng NLP/ML</t>
        </is>
      </c>
      <c r="K198" t="inlineStr">
        <is>
          <t>P2</t>
        </is>
      </c>
      <c r="L198" t="inlineStr"/>
      <c r="M198" t="inlineStr"/>
      <c r="N198" t="inlineStr"/>
      <c r="O198" t="inlineStr"/>
      <c r="P198" t="inlineStr"/>
      <c r="Q198" t="inlineStr">
        <is>
          <t>Accurate classification of software requirements is a crucial task in Software Engineering (SE) that prioritizes development efforts and ensures the holistic quality of the system, encompassing both Functional Requirements (FRs) and Non-Functional Requirements (NFRs). While the majority of requirements classification research has so far focused on binary classification, fine-grained multi-class classification still encounters the challenge of extreme class imbalance in requirements datasets. To mitigate this limitation, we present TextAttack Oversampling (TAOS), a novel method that utilizes a Natural Language Processing (NLP)-based text augmentation technique to address this imbalance, thus reducing dependence on expensive expert labeling. An empirical assessment of a 12-class requirements dataset indicates that TAOS considerably outperforms standard classification techniques. Our approach achieves a 24% gain in F1-score, increasing from 0.75 to 0.93, and effectively improves the performance on minority requirement classes that were previously undetectable. This study demonstrates the effectiveness of context-aware text augmentation in improving multi-class requirements classification, thus providing a proven method to enhance the reliability and usefulness of automated requirements analysis and management tools for software engineers.</t>
        </is>
      </c>
    </row>
    <row r="199">
      <c r="A199" t="inlineStr">
        <is>
          <t>R0773</t>
        </is>
      </c>
      <c r="B199" t="inlineStr">
        <is>
          <t>Hoang Anh</t>
        </is>
      </c>
      <c r="C199" t="inlineStr">
        <is>
          <t>Chính</t>
        </is>
      </c>
      <c r="D199" t="inlineStr">
        <is>
          <t>Requirements Classification Using Fine-Tuned Transformer Models: A Comparative Study of BERT, RoBERTa, and GPT-4o</t>
        </is>
      </c>
      <c r="E199" t="inlineStr">
        <is>
          <t>2026</t>
        </is>
      </c>
      <c r="F199" t="inlineStr">
        <is>
          <t>ACM Southeast Conference</t>
        </is>
      </c>
      <c r="G199" t="inlineStr">
        <is>
          <t>https://doi.org/10.1145/3746467.3801509</t>
        </is>
      </c>
      <c r="H199" t="n">
        <v>1</v>
      </c>
      <c r="I199" t="inlineStr">
        <is>
          <t>INCLUDE</t>
        </is>
      </c>
      <c r="J199" t="inlineStr">
        <is>
          <t>Ứng viên CORE-ML: phân loại FR/NFR bằng NLP/ML</t>
        </is>
      </c>
      <c r="K199" t="inlineStr">
        <is>
          <t>P2</t>
        </is>
      </c>
      <c r="L199" t="inlineStr"/>
      <c r="M199" t="inlineStr"/>
      <c r="N199" t="inlineStr"/>
      <c r="O199" t="inlineStr"/>
      <c r="P199" t="inlineStr"/>
      <c r="Q199" t="inlineStr">
        <is>
          <t>Classifying software requirements as functional requirements (FRs) and non-functional requirements (NFRs) is an important step in the software requirements engineering (RE) process. Recent developments in Natural Language Processing (NLP) have enabled the use of pre-trained transformer-based language models for this classification task. In this study, we fine-tune three pre-trained models, BERT, RoBERTa, and GPT-4o on two different requirements datasets. The fine-tuned models are evaluated using a synthetic medical requirements dataset generated using ChatGPT. Our results show that GPT-4o outperforms both BERT and RoBERTa in terms of F1-score, achieving up to 96% accuracy for both FR and NFR classification tasks. These findings highlight the potential of transformer-based models for effective requirements classification across various domains and datasets.</t>
        </is>
      </c>
    </row>
    <row r="200">
      <c r="A200" t="inlineStr">
        <is>
          <t>R1198</t>
        </is>
      </c>
      <c r="B200" t="inlineStr">
        <is>
          <t>Phat Tai</t>
        </is>
      </c>
      <c r="C200" t="inlineStr">
        <is>
          <t>Chính</t>
        </is>
      </c>
      <c r="D200" t="inlineStr">
        <is>
          <t>Benchmarking BERT for Software Requirements Classification Across Diverse Datasets</t>
        </is>
      </c>
      <c r="E200" t="inlineStr">
        <is>
          <t>2025</t>
        </is>
      </c>
      <c r="F200" t="inlineStr">
        <is>
          <t>IEEE/ACS International Conference on Computer Systems and Ap</t>
        </is>
      </c>
      <c r="G200" t="inlineStr">
        <is>
          <t>https://doi.org/10.1109/aiccsa66935.2025.11315456</t>
        </is>
      </c>
      <c r="H200" t="n">
        <v>1</v>
      </c>
      <c r="I200" t="inlineStr">
        <is>
          <t>INCLUDE</t>
        </is>
      </c>
      <c r="J200" t="inlineStr">
        <is>
          <t>Ứng viên CORE-ML: phân loại FR/NFR bằng NLP/ML</t>
        </is>
      </c>
      <c r="K200" t="inlineStr">
        <is>
          <t>P2</t>
        </is>
      </c>
      <c r="L200" t="inlineStr"/>
      <c r="M200" t="inlineStr"/>
      <c r="N200" t="inlineStr"/>
      <c r="O200" t="inlineStr"/>
      <c r="P200" t="inlineStr"/>
      <c r="Q200" t="inlineStr">
        <is>
          <t>The classification of software requirements into functional and non-functional is a primordial task in requirements engineering. However, this task remains largely manual, subjective, and error-prone. This paper presents a fine-tuned BERT-based classification model to automate this task across five benchmark datasets: PROMISE_Exp, PROMISE+, IEEE Dataport, Software Requirements, and PURE Annotate. A unified preprocessing and an evaluation pipeline are applied to ensure rigorous dataset benchmarking of BERT’s effectiveness in multiclass requirements classification. The model is evaluated using precision, recall, and F1-score per class, along with macro- and weighted averages to account for class imbalance. The results show that BERT achieves good performance in frequent and lexically distinct requirement types but struggles with rare or semantically overlapping classes. Confusion matrix analysis across all datasets highlights consistent misclassifications in low-support categories such as Fault Tolerance and Portability. The findings validate the utility of transformer-based architectures in requirements engineering and underscore the need for refined sampling and augmentation strategies to improve performance in rare classes.</t>
        </is>
      </c>
    </row>
    <row r="201">
      <c r="A201" t="inlineStr">
        <is>
          <t>R0009</t>
        </is>
      </c>
      <c r="B201" t="inlineStr">
        <is>
          <t>Cả hai</t>
        </is>
      </c>
      <c r="C201" t="inlineStr">
        <is>
          <t>Chính</t>
        </is>
      </c>
      <c r="D201" t="inlineStr">
        <is>
          <t>Hybrid Feature Selection based Classifier for Non Functional Requirements</t>
        </is>
      </c>
      <c r="E201" t="inlineStr">
        <is>
          <t>2022</t>
        </is>
      </c>
      <c r="F201" t="inlineStr">
        <is>
          <t>Mathematical Statistician and Engineering Applications</t>
        </is>
      </c>
      <c r="G201" t="inlineStr">
        <is>
          <t>https://doi.org/10.17762/msea.v71i2.61</t>
        </is>
      </c>
      <c r="H201" t="n">
        <v>0</v>
      </c>
      <c r="I201" t="inlineStr">
        <is>
          <t>INCLUDE</t>
        </is>
      </c>
      <c r="J201" t="inlineStr">
        <is>
          <t>Ứng viên CORE-ML: phân loại FR/NFR bằng NLP/ML</t>
        </is>
      </c>
      <c r="K201" t="inlineStr">
        <is>
          <t>P2</t>
        </is>
      </c>
      <c r="L201" t="inlineStr"/>
      <c r="M201" t="inlineStr"/>
      <c r="N201" t="inlineStr"/>
      <c r="O201" t="inlineStr"/>
      <c r="P201" t="inlineStr"/>
      <c r="Q201" t="inlineStr">
        <is>
          <t>Feature Selection aims at finding the most relevant features of a problem domain. It is very helpful in improving computational speed and prediction accuracy. However, identification of useful features from hundreds or even thousands of related features is a nontrivial task. In this paper, we introduce a hybrid FS method which combines two FS methods – the filters and the wrappers for NFRs classification. Candidate features are first selected from the original feature set through two filter techniques then the union of these two sets are further refined by more accurate wrappers. This hybrid mechanism takes advantage of both the filters and the wrappers. The mechanism is examined by primary dataset based on NFRs. Experimental results show that better prediction accuracy can be achieved with a smaller feature set.</t>
        </is>
      </c>
    </row>
    <row r="202">
      <c r="A202" t="inlineStr">
        <is>
          <t>R0015</t>
        </is>
      </c>
      <c r="B202" t="inlineStr">
        <is>
          <t>Phat Tai</t>
        </is>
      </c>
      <c r="C202" t="inlineStr">
        <is>
          <t>Chính</t>
        </is>
      </c>
      <c r="D202" t="inlineStr">
        <is>
          <t>An Innovative Approach to Extracting and Classifying Non-Functional Requirements Using Machine Learning and NLP</t>
        </is>
      </c>
      <c r="E202" t="inlineStr">
        <is>
          <t>2026</t>
        </is>
      </c>
      <c r="F202" t="inlineStr">
        <is>
          <t>Revista Internacional de Métodos Numéricos para Cálculo y Di</t>
        </is>
      </c>
      <c r="G202" t="inlineStr">
        <is>
          <t>https://doi.org/10.23967/j.rimni.2026.10.75552</t>
        </is>
      </c>
      <c r="H202" t="n">
        <v>0</v>
      </c>
      <c r="I202" t="inlineStr">
        <is>
          <t>INCLUDE</t>
        </is>
      </c>
      <c r="J202" t="inlineStr">
        <is>
          <t>Ứng viên CORE-ML: phân loại FR/NFR bằng NLP/ML</t>
        </is>
      </c>
      <c r="K202" t="inlineStr">
        <is>
          <t>P2</t>
        </is>
      </c>
      <c r="L202" t="inlineStr"/>
      <c r="M202" t="inlineStr"/>
      <c r="N202" t="inlineStr"/>
      <c r="O202" t="inlineStr"/>
      <c r="P202" t="inlineStr"/>
      <c r="Q202" t="inlineStr">
        <is>
          <t>This study presents a hybrid automated framework based on a combination of machine learning (ML) and natural language processing (NLP) approaches for the automatic categorization and extraction of nonfunctional requirements (NFRs) from free-text software development documents. Using the PROMISE dataset, this framework systematically integrates semantic representation learning, deep feature extraction, and kernel-based classification to improve the performance of NFR classification. Unlike current CNN-based approaches with end-to-end softmaxbased classification, our proposed method fundamentally decouples feature learning from decision making. The first approach is to use Word2Vec embeddings to capture semantic context, and then use Convolutional Neural Networks (CNNs) as high-level feature extractors. An Improved Support Vector Machine with a Radial Basis Function kernel (ISVM-RBF) is applied for final classification, enabling more discriminative decision boundaries to be drawn in the high-dimensional semantic feature space. We reveal a considerable performance improvement with the CNN– Word2Vec setup, achieving as high as a 90% precision, significantly outperforming standard ML classifiers. The study points to three main findings: (i) CNN-based feature extraction is an efficient approach for finding and classifying NFRs, (ii) the semantic representation provided by word embedding methods is clearly superior to other traditional methods used in NLP, and (iii) NLP preprocessin</t>
        </is>
      </c>
    </row>
    <row r="203">
      <c r="A203" t="inlineStr">
        <is>
          <t>R0044</t>
        </is>
      </c>
      <c r="B203" t="inlineStr">
        <is>
          <t>Hoang Anh</t>
        </is>
      </c>
      <c r="C203" t="inlineStr">
        <is>
          <t>Chính</t>
        </is>
      </c>
      <c r="D203" t="inlineStr">
        <is>
          <t>Machine Learning-Based Multi-Class Non-Functional Requirement Classification</t>
        </is>
      </c>
      <c r="E203" t="inlineStr">
        <is>
          <t>2025</t>
        </is>
      </c>
      <c r="F203" t="inlineStr">
        <is>
          <t>2025 IEEE 4th International Conference for Advancement in Te</t>
        </is>
      </c>
      <c r="G203" t="inlineStr">
        <is>
          <t>https://doi.org/10.1109/iconat66879.2025.11362415</t>
        </is>
      </c>
      <c r="H203" t="n">
        <v>0</v>
      </c>
      <c r="I203" t="inlineStr">
        <is>
          <t>INCLUDE</t>
        </is>
      </c>
      <c r="J203" t="inlineStr">
        <is>
          <t>Ứng viên CORE-ENSEMBLE: phân loại FR/NFR có ensemble</t>
        </is>
      </c>
      <c r="K203" t="inlineStr">
        <is>
          <t>P2</t>
        </is>
      </c>
      <c r="L203" t="inlineStr"/>
      <c r="M203" t="inlineStr"/>
      <c r="N203" t="inlineStr"/>
      <c r="O203" t="inlineStr"/>
      <c r="P203" t="inlineStr"/>
      <c r="Q203" t="inlineStr">
        <is>
          <t>Classification of Multi-Class Non-Functional Requirements in SE is crucial yet difficult job because of diverse linguistic patterns and overlapping semantic subgroups available in requirement documents. This study describes a theoretical ML based path for “multi-class NFR classification” using the software_extended.csv datasets, which contain various NFR subgroups in software requirements. To increase classification performance, we implemented 4 different feature extraction methods such as$\text{BOW}+\text{CHI} 2, \text{BOW}$, TF-IDF+CHI2 and TF-IDF etc., in combination with 10 ML algorithms like KNN, SVM, RF, Stacking, Voting, D-tree, LR, Naive Bayes, AdaBoost, and Gradient Boost etc. In our investigation we have observed that Voting, LR and SVM constantly giving best result than other models across all feature classes. Additionally, SVM using TF-IDF achieved the best accuracy of approximately 80%, followed nearly by LR and Voting representing that esemble methods and linear classifier are well performed with text-based feature or sparse areas. Classifiers such as KNN, Stacking and Naive Bayes describes infirmed performance, especially on TFIDF feature, because of their demerits in dealing with realvalued and high-dimensionaility data. In this paper we have observed that a merging the Chi-Squared feature selection method and TF-IDF vectorization methods, combined with esemble models or SVM, gives a robust performance in NFR classification. This research leads to the foundati</t>
        </is>
      </c>
    </row>
    <row r="204">
      <c r="A204" t="inlineStr">
        <is>
          <t>R0047</t>
        </is>
      </c>
      <c r="B204" t="inlineStr">
        <is>
          <t>Phat Tai</t>
        </is>
      </c>
      <c r="C204" t="inlineStr">
        <is>
          <t>Chính</t>
        </is>
      </c>
      <c r="D204" t="inlineStr">
        <is>
          <t>Classification of Non-Functional Requirements Using Neuroevolution of Convolutional Neural Networks</t>
        </is>
      </c>
      <c r="E204" t="inlineStr">
        <is>
          <t>2025</t>
        </is>
      </c>
      <c r="F204" t="inlineStr">
        <is>
          <t>Mexican International Conference on Computer Science</t>
        </is>
      </c>
      <c r="G204" t="inlineStr">
        <is>
          <t>https://doi.org/10.1109/enc68268.2025.11311951</t>
        </is>
      </c>
      <c r="H204" t="n">
        <v>0</v>
      </c>
      <c r="I204" t="inlineStr">
        <is>
          <t>INCLUDE</t>
        </is>
      </c>
      <c r="J204" t="inlineStr">
        <is>
          <t>Ứng viên CORE-ML: phân loại FR/NFR bằng NLP/ML</t>
        </is>
      </c>
      <c r="K204" t="inlineStr">
        <is>
          <t>P2</t>
        </is>
      </c>
      <c r="L204" t="inlineStr"/>
      <c r="M204" t="inlineStr"/>
      <c r="N204" t="inlineStr"/>
      <c r="O204" t="inlineStr"/>
      <c r="P204" t="inlineStr"/>
      <c r="Q204" t="inlineStr">
        <is>
          <t>Software requirements classification is an activity typically performed by humans, which increases the effort involved and is also prone to errors. Given this, the usage of machine learning has become popular, including artificial neural networks and also convolutional neural networks. However, such models are usually handcrafted and not optimized. Therefore, this paper proposes to perform software requirements classification using a neuroevolved convolutional neural network using an adapted version of the genetic algorithm named DeepGA. A sevenclass software requirements dataset is used in the experiments. The results suggest that the neuroevolutionary process improves the classification capabilities of the deep neural networks even in unbalanced scenarios.</t>
        </is>
      </c>
    </row>
    <row r="205">
      <c r="A205" t="inlineStr">
        <is>
          <t>R0048</t>
        </is>
      </c>
      <c r="B205" t="inlineStr">
        <is>
          <t>Hoang Anh</t>
        </is>
      </c>
      <c r="C205" t="inlineStr">
        <is>
          <t>Chính</t>
        </is>
      </c>
      <c r="D205" t="inlineStr">
        <is>
          <t>Non-Functional Requirements (NFRs) Classification Based on Transformer and RNN Models</t>
        </is>
      </c>
      <c r="E205" t="inlineStr">
        <is>
          <t>2025</t>
        </is>
      </c>
      <c r="F205" t="inlineStr">
        <is>
          <t>2025 2nd International Academic Symposium on Electronic Info</t>
        </is>
      </c>
      <c r="G205" t="inlineStr">
        <is>
          <t>https://doi.org/10.1109/eisp70220.2025.00019</t>
        </is>
      </c>
      <c r="H205" t="n">
        <v>0</v>
      </c>
      <c r="I205" t="inlineStr">
        <is>
          <t>INCLUDE</t>
        </is>
      </c>
      <c r="J205" t="inlineStr">
        <is>
          <t>Ứng viên CORE-ML: phân loại FR/NFR bằng NLP/ML</t>
        </is>
      </c>
      <c r="K205" t="inlineStr">
        <is>
          <t>P2</t>
        </is>
      </c>
      <c r="L205" t="inlineStr"/>
      <c r="M205" t="inlineStr"/>
      <c r="N205" t="inlineStr"/>
      <c r="O205" t="inlineStr"/>
      <c r="P205" t="inlineStr"/>
      <c r="Q205" t="inlineStr">
        <is>
          <t>Non-functional requirements (NFRs) classification is critical for requirement engineering (RE) in software projects that require industrial settings. This study proposes a hybrid model based on machine learning (ML) and deep learning methods such as transformer and recurrent neural networks (RNN) to classify NFRs into categories based on ISO/IEC 25010 using small dataset containing 324 requirements. The proposed T-RNN model achieved accuracy of 82.4%, outperforming baseline models such as BERT-base (78.1%) and LSTM (74.3%). The study method presents the different techniques combined for NFR classification are effective. The findings suggest that the hybrid model reduces overfitting problems with small datasets while achieving comparable performance.</t>
        </is>
      </c>
    </row>
    <row r="206">
      <c r="A206" t="inlineStr">
        <is>
          <t>R0049</t>
        </is>
      </c>
      <c r="B206" t="inlineStr">
        <is>
          <t>Phat Tai</t>
        </is>
      </c>
      <c r="C206" t="inlineStr">
        <is>
          <t>Chính</t>
        </is>
      </c>
      <c r="D206" t="inlineStr">
        <is>
          <t>Classification of Non-Functional Requirements Using Semi-Supervised Learning Approach</t>
        </is>
      </c>
      <c r="E206" t="inlineStr">
        <is>
          <t>2025</t>
        </is>
      </c>
      <c r="F206" t="inlineStr">
        <is>
          <t>Journal of Information Systems Engineering &amp; Management</t>
        </is>
      </c>
      <c r="G206" t="inlineStr">
        <is>
          <t>https://doi.org/10.52783/jisem.v10i16s.2633</t>
        </is>
      </c>
      <c r="H206" t="n">
        <v>0</v>
      </c>
      <c r="I206" t="inlineStr">
        <is>
          <t>UNSURE</t>
        </is>
      </c>
      <c r="J206" t="inlineStr">
        <is>
          <t>Phân loại FR/NFR trên loại văn bản khác (user feedback): xem có dùng được cho Related Work không</t>
        </is>
      </c>
      <c r="K206" t="inlineStr">
        <is>
          <t>P2</t>
        </is>
      </c>
      <c r="L206" t="inlineStr"/>
      <c r="M206" t="inlineStr"/>
      <c r="N206" t="inlineStr"/>
      <c r="O206" t="inlineStr"/>
      <c r="P206" t="inlineStr"/>
      <c r="Q206" t="inlineStr">
        <is>
          <t>The primary emphasis is on specialized work involving software engineers. Nevertheless, it is equally imperative to document the deficient features of software design, including aspects such as maintainability, reusability, and reliability. In rapid software development methodologies, such as agile, non-functional requirements (NFRs) are frequently neglected. This neglect results in an increased significance of eliminating non-functional requirements in agile-based software and a heightened emphasis on critical tasks during software migration. Misinterpretation of NFRs can be a significant factor contributing to project failure. A computer network simplifies the implementation of 12 key concepts such as NFR heuristics in the context of failing rules. We propose a semi-written classification system to identify useless needs. In this manner, the initial distribution for the NFR is learned using the small set determined during the heuristic phase. This iterative process helps identify additional needs. The aim was to incorporate this approach into individual recommendations to assist analysts and software designers in the architectural process. Using a semi-supervised learning method, NFRs can be effectively identified and classified. In addition, using other information provided by well-written and informal rules allows classification using fewer preexisting methods. The learning process improves the classification performance by leveraging user feedback during training. Our pa</t>
        </is>
      </c>
    </row>
    <row r="207">
      <c r="A207" t="inlineStr">
        <is>
          <t>R0056</t>
        </is>
      </c>
      <c r="B207" t="inlineStr">
        <is>
          <t>Phat Tai</t>
        </is>
      </c>
      <c r="C207" t="inlineStr">
        <is>
          <t>Chính</t>
        </is>
      </c>
      <c r="D207" t="inlineStr">
        <is>
          <t>An experimental analysis of traditional machine learning techniques for classification of non-functional requirements</t>
        </is>
      </c>
      <c r="E207" t="inlineStr">
        <is>
          <t>2025</t>
        </is>
      </c>
      <c r="F207" t="inlineStr">
        <is>
          <t>International Journal of Grid and Utility Computing</t>
        </is>
      </c>
      <c r="G207" t="inlineStr">
        <is>
          <t>https://doi.org/10.1504/ijguc.2025.146285</t>
        </is>
      </c>
      <c r="H207" t="n">
        <v>0</v>
      </c>
      <c r="I207" t="inlineStr">
        <is>
          <t>INCLUDE</t>
        </is>
      </c>
      <c r="J207" t="inlineStr">
        <is>
          <t>Ứng viên CORE-ML: phân loại FR/NFR bằng NLP/ML</t>
        </is>
      </c>
      <c r="K207" t="inlineStr">
        <is>
          <t>P2</t>
        </is>
      </c>
      <c r="L207" t="inlineStr"/>
      <c r="M207" t="inlineStr"/>
      <c r="N207" t="inlineStr"/>
      <c r="O207" t="inlineStr"/>
      <c r="P207" t="inlineStr"/>
      <c r="Q207" t="inlineStr">
        <is>
          <t>Requirement analysis is critical step before the starting of software development. There are two kinds of software requirement in software development: (1) functional requirement and (2) non-functional requirement. Visibility of Functional Requirement (FR) is very much clear in software development, but Non-Functional Requirement (NFR) is hidden in nature so much less research has been done in the area of NFR. Even though it is hidden requirement it still plays a very important role in software development because it specifies quality and constraints of the system. To automate the process of requirement classification in software development, Machine Learning (ML) techniques are used. This paper presents the exhaustive experimental analysis of traditional ML techniques used for classification of NFR. In this experimental analysis Multinomial Naive Bayes (MNB), Logistic Regression (LR), Support Vector Machine with Stochastic Gradient Descent (SVM-SGD) and K-Nearest Neighbours (KNN) algorithms are analysed in terms of accuracy, recall, precision, and F1-Score to classify the NFR. As the data set to perform this experimental analysis, the PROMISE repository is used. In this work results show that SVM-SGD outperforms all the ML techniques by giving the F1-Score 00.92, Recall 00.92, Precision 00.93 and Accuracy 00.92.</t>
        </is>
      </c>
    </row>
    <row r="208">
      <c r="A208" t="inlineStr">
        <is>
          <t>R0062</t>
        </is>
      </c>
      <c r="B208" t="inlineStr">
        <is>
          <t>Hoang Anh</t>
        </is>
      </c>
      <c r="C208" t="inlineStr">
        <is>
          <t>Chính</t>
        </is>
      </c>
      <c r="D208" t="inlineStr">
        <is>
          <t>Automatic Classification of Non-Functional Requirements Based on Deep Pre-Trained Models</t>
        </is>
      </c>
      <c r="E208" t="inlineStr">
        <is>
          <t>2026</t>
        </is>
      </c>
      <c r="F208" t="inlineStr">
        <is>
          <t>2026 5th International Symposium on Computer Applications an</t>
        </is>
      </c>
      <c r="G208" t="inlineStr">
        <is>
          <t>https://doi.org/10.1109/iscait69154.2026.11477396</t>
        </is>
      </c>
      <c r="H208" t="n">
        <v>0</v>
      </c>
      <c r="I208" t="inlineStr">
        <is>
          <t>INCLUDE</t>
        </is>
      </c>
      <c r="J208" t="inlineStr">
        <is>
          <t>Ứng viên CORE-ML: phân loại FR/NFR bằng NLP/ML</t>
        </is>
      </c>
      <c r="K208" t="inlineStr">
        <is>
          <t>P2</t>
        </is>
      </c>
      <c r="L208" t="inlineStr"/>
      <c r="M208" t="inlineStr"/>
      <c r="N208" t="inlineStr"/>
      <c r="O208" t="inlineStr"/>
      <c r="P208" t="inlineStr"/>
      <c r="Q208" t="inlineStr">
        <is>
          <t>Although non-functional requirements (NFRs)—encompassing software quality attributes such as security, reliability, and performance—are critical to system integrity, they are frequently marginalized during the requirements engineering process. This oversight often precipitates significant downstream risks and diminished stakeholder satisfaction. This study investigates the automated classification of NFRs by leveraging deep pre-trained language models on the PROMISE NFR benchmark dataset. We evaluate the efficacy of several prominent architectures, including RoBERTa, DistilBERT, XLNet, ERNIE, and ALBERT. Furthermore, we compare a conventional “pre-trained model + Softmax” configuration against an augmented variant incorporating a Bidirectional Gated Recurrent Unit (BiGRU). Empirical results demonstrate that RoBERTa achieves superior predictive performance, with ERNIE and XLNet yielding comparable outcomes. While DistilBERT and ALBERT exhibit marginally lower F1-scores, they offer enhanced computational efficiency. The integration of a BiGRU layer yields a modest performance increment over the Softmax baseline. These findings suggest that deep transformer-based models are highly capable of capturing nuanced semantic features within requirement specifications, thereby providing a robust and scalable solution for automated NFR identification.</t>
        </is>
      </c>
    </row>
    <row r="209">
      <c r="A209" t="inlineStr">
        <is>
          <t>R0065</t>
        </is>
      </c>
      <c r="B209" t="inlineStr">
        <is>
          <t>Phat Tai</t>
        </is>
      </c>
      <c r="C209" t="inlineStr">
        <is>
          <t>Chính</t>
        </is>
      </c>
      <c r="D209" t="inlineStr">
        <is>
          <t>ChatNRC: A Non-functional Requirement Classification Framework Based on a Generative and Discriminative Mechanism</t>
        </is>
      </c>
      <c r="E209" t="inlineStr">
        <is>
          <t>2025</t>
        </is>
      </c>
      <c r="F209" t="inlineStr">
        <is>
          <t>Proceedings - Asia Pacific Software Engineering Conference/P</t>
        </is>
      </c>
      <c r="G209" t="inlineStr">
        <is>
          <t>https://doi.org/10.1109/apsec66846.2025.00052</t>
        </is>
      </c>
      <c r="H209" t="n">
        <v>0</v>
      </c>
      <c r="I209" t="inlineStr">
        <is>
          <t>INCLUDE</t>
        </is>
      </c>
      <c r="J209" t="inlineStr">
        <is>
          <t>Ứng viên CORE-ML: phân loại FR/NFR bằng NLP/ML</t>
        </is>
      </c>
      <c r="K209" t="inlineStr">
        <is>
          <t>P2</t>
        </is>
      </c>
      <c r="L209" t="inlineStr"/>
      <c r="M209" t="inlineStr"/>
      <c r="N209" t="inlineStr"/>
      <c r="O209" t="inlineStr"/>
      <c r="P209" t="inlineStr"/>
      <c r="Q209" t="inlineStr">
        <is>
          <t>Identification and definition of non-functional requirements (NFRs) are crucial for project success. Despite advancements have been achieved in automated requirements classification, it still suffers from data sparsity. To address these challenges, this paper proposes ChatNRC, a framework for NFR classification based on large language models (LLMs). The framework employs three LLMs to construct a generative-discriminative structure to mitigate data sparsity. Firstly, it utilizes the definitions of NFR categories and common feature words to guide Generative LLM to generate specific NFRs. To improve the diversity of generated requirements, specific prompts are utilized to guide the LLM in generating both generic and application-specific NFRs. Subsequently, Discriminative LLM discriminates the validity of generated requirements. Only those valid NFRs are included in the dataset to alleviate data sparsity and improve data diversity. Furthermore, the framework integrates the training dataset and the generated dataset to jointly train the NFR Classification LLM. Experimental results across the Security, Performance, Usability, and Operational NFR categories demonstrate that ChatNRC outperforms current state-of-the-art models on the PROMISE-NFR dataset, achieving a weighted average $\mathbf{F 1}$ score of $\mathbf{0 . 9 6}$. This demonstrates its superior performance and offers a novel approach for training LLMs in data-scarce domains.</t>
        </is>
      </c>
    </row>
    <row r="210">
      <c r="A210" t="inlineStr">
        <is>
          <t>R0066</t>
        </is>
      </c>
      <c r="B210" t="inlineStr">
        <is>
          <t>Hoang Anh</t>
        </is>
      </c>
      <c r="C210" t="inlineStr">
        <is>
          <t>Chính</t>
        </is>
      </c>
      <c r="D210" t="inlineStr">
        <is>
          <t>Automated Classification of Functional and Non-functional Requirements to Advance Software Engineering Automation</t>
        </is>
      </c>
      <c r="E210" t="inlineStr">
        <is>
          <t>2026</t>
        </is>
      </c>
      <c r="F210" t="inlineStr">
        <is>
          <t>International Conference on Computing for Sustainable Global</t>
        </is>
      </c>
      <c r="G210" t="inlineStr">
        <is>
          <t>https://doi.org/10.23919/indiacom70271.2026.11525776</t>
        </is>
      </c>
      <c r="H210" t="n">
        <v>0</v>
      </c>
      <c r="I210" t="inlineStr">
        <is>
          <t>INCLUDE</t>
        </is>
      </c>
      <c r="J210" t="inlineStr">
        <is>
          <t>Ứng viên CORE-ML: phân loại FR/NFR bằng NLP/ML</t>
        </is>
      </c>
      <c r="K210" t="inlineStr">
        <is>
          <t>P2</t>
        </is>
      </c>
      <c r="L210" t="inlineStr"/>
      <c r="M210" t="inlineStr"/>
      <c r="N210" t="inlineStr"/>
      <c r="O210" t="inlineStr"/>
      <c r="P210" t="inlineStr"/>
      <c r="Q210" t="inlineStr">
        <is>
          <t>Software development requires a lot of attention to requirements engineering. That's because the quality and classification of requirements impact the quality of the system and the cost of its development. A common problem in this regard is the distinction between functional and non-functional requirements. Firstly, the functional requirements frame gives details about what a system is supposed to do. On the other hand, the non-functional requirements provide the details of how exactly the system should work. This is still primarily done in a manual fashion, where it is error-prone, inconsistent, and open to different interpretations. In this paper, we present an automatic classification of requirements using Large Language Models (LLMs). The technique is also fine-tuned to enhance the accuracy and reliability of the classification process. The proposed approach is not only meant to develop requirements classification but is also meant to support requirements that are collected from a variety of modern platforms such as remote collaboration platforms, virtual meeting rooms, Metaverse and other emerging development practices such as Vibe Coding. In essence, this work is all about making the requirements engineering process easier and faster by automating the classification task, reducing human involvement, and providing more accurate and reliable results. This, in turn, will go a long way in developing more effective and efficient software systems.</t>
        </is>
      </c>
    </row>
    <row r="211">
      <c r="A211" t="inlineStr">
        <is>
          <t>R0072</t>
        </is>
      </c>
      <c r="B211" t="inlineStr">
        <is>
          <t>Cả hai</t>
        </is>
      </c>
      <c r="C211" t="inlineStr">
        <is>
          <t>Chính</t>
        </is>
      </c>
      <c r="D211" t="inlineStr">
        <is>
          <t>Towards a FAIR Dataset for Spanish Non-Functional Requirements</t>
        </is>
      </c>
      <c r="E211" t="inlineStr">
        <is>
          <t>2023</t>
        </is>
      </c>
      <c r="F211" t="inlineStr"/>
      <c r="G211" t="inlineStr">
        <is>
          <t>https://doi.org/10.17979/spudc.000024.30</t>
        </is>
      </c>
      <c r="H211" t="n">
        <v>0</v>
      </c>
      <c r="I211" t="inlineStr">
        <is>
          <t>INCLUDE</t>
        </is>
      </c>
      <c r="J211" t="inlineStr">
        <is>
          <t>Ứng viên EVALUATION: chia dữ liệu / cross-project / duplicate / tái lập</t>
        </is>
      </c>
      <c r="K211" t="inlineStr">
        <is>
          <t>P2</t>
        </is>
      </c>
      <c r="L211" t="inlineStr"/>
      <c r="M211" t="inlineStr"/>
      <c r="N211" t="inlineStr"/>
      <c r="O211" t="inlineStr"/>
      <c r="P211" t="inlineStr"/>
      <c r="Q211" t="inlineStr">
        <is>
          <t>Supervised Machine Learning algorithms (ML) have enhanced the performance of the automatic non-functional requirements (NFR) classification in the Requirements Engineering domain. However, the lack of public datasets, dealing with imbalanced datasets and reproducibility are current concerns in ML experiments. We conducted a quasi-experiment to generate a dataset of NFR in the Spanish Language, following the FAIR Principles. We collected 109 requirements from an open access repository of the University of A Coruña, and performed a labeling process based in the categories and subcategories of the ISO/IEC 25010 quality model. Using a Fleiss’ Kappa test we obtained a substantial agreement (0.78) at the category level and a moderate agreement (0.48) when the classification is per subcategory.</t>
        </is>
      </c>
    </row>
    <row r="212">
      <c r="A212" t="inlineStr">
        <is>
          <t>R0078</t>
        </is>
      </c>
      <c r="B212" t="inlineStr">
        <is>
          <t>Phat Tai</t>
        </is>
      </c>
      <c r="C212" t="inlineStr">
        <is>
          <t>Chính</t>
        </is>
      </c>
      <c r="D212" t="inlineStr">
        <is>
          <t>Classification and Challenges of Non-Functional Requirements in ML-Enabled Systems: A Systematic Literature Review</t>
        </is>
      </c>
      <c r="E212" t="inlineStr">
        <is>
          <t>2023</t>
        </is>
      </c>
      <c r="F212" t="inlineStr">
        <is>
          <t>Figshare</t>
        </is>
      </c>
      <c r="G212" t="inlineStr">
        <is>
          <t>https://doi.org/10.6084/m9.figshare.22815770</t>
        </is>
      </c>
      <c r="H212" t="n">
        <v>0</v>
      </c>
      <c r="I212" t="inlineStr">
        <is>
          <t>UNSURE</t>
        </is>
      </c>
      <c r="J212" t="inlineStr">
        <is>
          <t>Có thể trùng R0054 (cùng tiêu đề + tác giả, năm lệch): xác nhận EC-D, giữ bản đầy đủ hơn</t>
        </is>
      </c>
      <c r="K212" t="inlineStr">
        <is>
          <t>P2</t>
        </is>
      </c>
      <c r="L212" t="inlineStr"/>
      <c r="M212" t="inlineStr"/>
      <c r="N212" t="inlineStr"/>
      <c r="O212" t="inlineStr"/>
      <c r="P212" t="inlineStr"/>
      <c r="Q212" t="inlineStr">
        <is>
          <t>Context: Machine learning (ML) is nowadays so pervasive and diffused that virtually no application can avoid its use. Nonetheless, its enormous potential is often tempered by the need to manage non-functional requirements (NFRs) and navigate pressing, contrasting trade-offs. Objective: In this respect, we notice a lack of systematic synthesis of challenges explicitly tied to achieving and managing NFRs in ML-enabled systems. Such a synthesis may not only provide a comprehensive summary of the state of the art but also drive further research on the analysis, management, and optimization of NFRs of ML-enabled systems. Method: In this paper, we propose a systematic literature review targeting two key aspects such as (1) the classification of the NFRs investigated so far, and (2) the challenges associated with achieving and managing NFRs in ML-enabled systems during model development Through the combination of well-established guidelines for conducting systematic literature reviews and additional search criteria, we survey a total amount of 130 research articles. Results: Our findings report that current research identified 31 different NFRs, which can be grouped into six main classes. We also compiled a catalog of 26 software engineering challenges, emphasizing the need for further research to systematically address, prioritize, and balance NFRs in ML-enabled systems. Conclusion: We conclude our work by distilling implications and a future outlook on the topic.</t>
        </is>
      </c>
    </row>
    <row r="213">
      <c r="A213" t="inlineStr">
        <is>
          <t>R0081</t>
        </is>
      </c>
      <c r="B213" t="inlineStr">
        <is>
          <t>Phat Tai</t>
        </is>
      </c>
      <c r="C213" t="inlineStr">
        <is>
          <t>Chính</t>
        </is>
      </c>
      <c r="D213" t="inlineStr">
        <is>
          <t>Functional and Non-functional Requirements Classification: A Comparative Evaluation of Pre-trained LLMs and ML Techniques</t>
        </is>
      </c>
      <c r="E213" t="inlineStr">
        <is>
          <t>2025</t>
        </is>
      </c>
      <c r="F213" t="inlineStr">
        <is>
          <t>International Conference on Communication Technologies (ComT</t>
        </is>
      </c>
      <c r="G213" t="inlineStr">
        <is>
          <t>https://doi.org/10.1109/comtech65062.2025.11034464</t>
        </is>
      </c>
      <c r="H213" t="n">
        <v>0</v>
      </c>
      <c r="I213" t="inlineStr">
        <is>
          <t>INCLUDE</t>
        </is>
      </c>
      <c r="J213" t="inlineStr">
        <is>
          <t>Ứng viên CORE-ML: phân loại FR/NFR bằng NLP/ML</t>
        </is>
      </c>
      <c r="K213" t="inlineStr">
        <is>
          <t>P2</t>
        </is>
      </c>
      <c r="L213" t="inlineStr"/>
      <c r="M213" t="inlineStr"/>
      <c r="N213" t="inlineStr"/>
      <c r="O213" t="inlineStr"/>
      <c r="P213" t="inlineStr"/>
      <c r="Q213" t="inlineStr">
        <is>
          <t>Identifying functional and non-functional requirements at an early phase is essential for project success. However, the requirements engineering community still lacks a comprehensive understanding of these requirements, which are often intertwined and expressed in natural language. Requirements classification is crucial for correctly extracting and organizing functional and non-functional requirements into specified categories. Automated classification reduces development costs, uncertainty, and misunderstanding. Machine learning (ML) and deep learning approaches have been applied for automatic classification in recent studies. This study conducts a comparative analysis by combining two publicly available PROMISE_exp and DOSSPRE datasets, which was classified as functional and non-functional classes of software requirements. First of all, we applied natural language processing (NLP) techniques to the requirements text to extract feature embeddings, followed by training four popular machine learning (ML) algorithms on these requirements. Inspired by the success of large language models (LLMs) in various tasks, we also fine-tuned four text-based pretrained (LLMs) and compared their performance with traditional ML models. Our empirical analysis shows that these models outperform traditional ML models on the combined dataset, offering developers an efficient method to detect and classify software requirements early.</t>
        </is>
      </c>
    </row>
    <row r="214">
      <c r="A214" t="inlineStr">
        <is>
          <t>R0082</t>
        </is>
      </c>
      <c r="B214" t="inlineStr">
        <is>
          <t>Hoang Anh</t>
        </is>
      </c>
      <c r="C214" t="inlineStr">
        <is>
          <t>Chính</t>
        </is>
      </c>
      <c r="D214" t="inlineStr">
        <is>
          <t>Learning in Imperfect Environments: Multi-Label Classification of Non-Functional Requirements under Long-Tailed Distribution</t>
        </is>
      </c>
      <c r="E214" t="inlineStr">
        <is>
          <t>2025</t>
        </is>
      </c>
      <c r="F214" t="inlineStr">
        <is>
          <t>IEEE International Conference on Software Quality, Reliabili</t>
        </is>
      </c>
      <c r="G214" t="inlineStr">
        <is>
          <t>https://doi.org/10.1109/qrs-c65679.2025.00080</t>
        </is>
      </c>
      <c r="H214" t="n">
        <v>0</v>
      </c>
      <c r="I214" t="inlineStr">
        <is>
          <t>INCLUDE</t>
        </is>
      </c>
      <c r="J214" t="inlineStr">
        <is>
          <t>Ứng viên CORE-ML: phân loại FR/NFR bằng NLP/ML</t>
        </is>
      </c>
      <c r="K214" t="inlineStr">
        <is>
          <t>P2</t>
        </is>
      </c>
      <c r="L214" t="inlineStr"/>
      <c r="M214" t="inlineStr"/>
      <c r="N214" t="inlineStr"/>
      <c r="O214" t="inlineStr"/>
      <c r="P214" t="inlineStr"/>
      <c r="Q214" t="inlineStr">
        <is>
          <t>Automatically identifying and classifying nonfunctional requirements (NFRs) such as reliability and security from software requirements is one of the most active research topics in the field of requirements engineering. Traditional approaches typically assume that all samples are fully labeled and conform to an independent and identically distributed (i.i.d) data distribution. However, this assumption often fails to hold in real-world multi-label scenarios, particularly when confronted with the long-tail distribution problem. In such cases, the scarcity of minority-class samples significantly impacts classification performance. To address this challenge, we propose NFRLT, an end-to-end framework for multi-label classification (MLC) of NFRs under long-tail distributions. The framework achieves robust learning through a three-stage collaborative optimization process: (1) leveraging large language models (LLMs) to generate augmented samples, enhancing the representation of minority classes; (2) extracting semantic features using TextCNN with an n-gram sliding window approach combined with transfer learning; and (3) designing a novel smooth adjustment loss function to adaptively adjust the weight of different classes, effectively mitigating class imbalance. Experimental results on the EMSE dataset demonstrate that the NFRLT framework outperforms traditional machine learning (ML) methods, deep learning (DL) approaches, and even LLMs in terms of both performance and robustness.</t>
        </is>
      </c>
    </row>
    <row r="215">
      <c r="A215" t="inlineStr">
        <is>
          <t>R0105</t>
        </is>
      </c>
      <c r="B215" t="inlineStr">
        <is>
          <t>Phat Tai</t>
        </is>
      </c>
      <c r="C215" t="inlineStr">
        <is>
          <t>Chính</t>
        </is>
      </c>
      <c r="D215" t="inlineStr">
        <is>
          <t>Challenges of Non-functional Requirements Extraction in Agile Software Development using Machine Learning</t>
        </is>
      </c>
      <c r="E215" t="inlineStr">
        <is>
          <t>2021</t>
        </is>
      </c>
      <c r="F215" t="inlineStr">
        <is>
          <t>International Journal of Computer Applications</t>
        </is>
      </c>
      <c r="G215" t="inlineStr">
        <is>
          <t>https://doi.org/10.5120/ijca2021921835</t>
        </is>
      </c>
      <c r="H215" t="n">
        <v>0</v>
      </c>
      <c r="I215" t="inlineStr">
        <is>
          <t>UNSURE</t>
        </is>
      </c>
      <c r="J215" t="inlineStr">
        <is>
          <t>Abstract không nêu metric / thực nghiệm: kiểm tra phần đánh giá trong toàn văn</t>
        </is>
      </c>
      <c r="K215" t="inlineStr">
        <is>
          <t>P2</t>
        </is>
      </c>
      <c r="L215" t="inlineStr"/>
      <c r="M215" t="inlineStr"/>
      <c r="N215" t="inlineStr"/>
      <c r="O215" t="inlineStr"/>
      <c r="P215" t="inlineStr"/>
      <c r="Q215" t="inlineStr">
        <is>
          <t>Current developments in Requirement Engineering methods have seen mutation resulting from the use of machine learning algorithms to resolve several complex Requirements Engineering problems.One of these problems is the identification and classification of non-functional requirements in the requirements documents.Machine basedlearning techniques for this challenge have been shown hopeful outcomes than traditional natural language processing approaches.However, there is still lacking of a systematic understanding these machine learning approaches.Despite the fact that non-functional requirements are critical to a software project's success, there is still no accords about what they are and how we will elicit, document, and validate them.Thus, the important task of Requirements Engineering is to properly extract non-functional requirements records from requirement files and arrange them into categories.However, this task is waste of time and prone to errors.This paper presents nonfunctional requirements importance, relates them to the process of software development and identifies its challenges and current area of research.</t>
        </is>
      </c>
    </row>
    <row r="216">
      <c r="A216" t="inlineStr">
        <is>
          <t>R0112</t>
        </is>
      </c>
      <c r="B216" t="inlineStr">
        <is>
          <t>Hoang Anh</t>
        </is>
      </c>
      <c r="C216" t="inlineStr">
        <is>
          <t>Chính</t>
        </is>
      </c>
      <c r="D216" t="inlineStr">
        <is>
          <t>Deep Req Class: A Hybrid Deep Learning Framework for Automated Classification and Ambiguity Detection in Functional and Non-Functional Requirements</t>
        </is>
      </c>
      <c r="E216" t="inlineStr">
        <is>
          <t>2025</t>
        </is>
      </c>
      <c r="F216" t="inlineStr">
        <is>
          <t>Annual Methodological Archive Research Review</t>
        </is>
      </c>
      <c r="G216" t="inlineStr">
        <is>
          <t>https://doi.org/10.63075/mhmfaz31</t>
        </is>
      </c>
      <c r="H216" t="n">
        <v>0</v>
      </c>
      <c r="I216" t="inlineStr">
        <is>
          <t>INCLUDE</t>
        </is>
      </c>
      <c r="J216" t="inlineStr">
        <is>
          <t>Ứng viên CORE-ML: phân loại FR/NFR bằng NLP/ML</t>
        </is>
      </c>
      <c r="K216" t="inlineStr">
        <is>
          <t>P2</t>
        </is>
      </c>
      <c r="L216" t="inlineStr"/>
      <c r="M216" t="inlineStr"/>
      <c r="N216" t="inlineStr"/>
      <c r="O216" t="inlineStr"/>
      <c r="P216" t="inlineStr"/>
      <c r="Q216" t="inlineStr">
        <is>
          <t>In the domain of software engineering, the accurate classification of software requirements into Functional Requirements (FR) and Non-Functional Requirements (NFR) is pivotal for successful system development. Misclassification or ambiguity in requirements can lead to architectural erosion, increased costs, and project failure. Traditional manual classification methods are labor-intensive and prone to human error, while existing machine learning approaches often struggle with the semantic nuances of natural language and fail to address ambiguity concurrently. This paper proposes 'DeepReqClass,' a novel hybrid deep learning framework that synergizes Bidirectional Encoder Representations from Transformers (BERT) with Convolutional Neural Networks (CNN) and Bidirectional Long Short-Term Memory (Bi-LSTM) networks to automate requirements classification and ambiguity detection. By leveraging BERT for contextual embedding, CNN for local feature extraction, and Bi-LSTM for sequential dependency modeling, DeepReqClass captures both the syntactic and semantic essence of requirements specifications. We curated a diverse dataset of software requirements and conducted extensive experiments. The results demonstrate that DeepReqClass achieves a state-of-the-art accuracy of 98.4% in FR/NFR classification and 96.2% in ambiguity detection, significantly outperforming baseline models such as Support Vector Machines and standalone Recurrent Neural Networks. Furthermore, the framework effectivel</t>
        </is>
      </c>
    </row>
    <row r="217">
      <c r="A217" t="inlineStr">
        <is>
          <t>R0116</t>
        </is>
      </c>
      <c r="B217" t="inlineStr">
        <is>
          <t>Phat Tai</t>
        </is>
      </c>
      <c r="C217" t="inlineStr">
        <is>
          <t>Chính</t>
        </is>
      </c>
      <c r="D217" t="inlineStr">
        <is>
          <t>An Intelligent Model to Predict Functional and Non-Functional Requirements From Software Requirements Specification</t>
        </is>
      </c>
      <c r="E217" t="inlineStr">
        <is>
          <t>2026</t>
        </is>
      </c>
      <c r="F217" t="inlineStr">
        <is>
          <t>IEEE Access</t>
        </is>
      </c>
      <c r="G217" t="inlineStr">
        <is>
          <t>https://doi.org/10.1109/access.2026.3669501</t>
        </is>
      </c>
      <c r="H217" t="n">
        <v>0</v>
      </c>
      <c r="I217" t="inlineStr">
        <is>
          <t>INCLUDE</t>
        </is>
      </c>
      <c r="J217" t="inlineStr">
        <is>
          <t>Ứng viên CORE-ML: phân loại FR/NFR bằng NLP/ML</t>
        </is>
      </c>
      <c r="K217" t="inlineStr">
        <is>
          <t>P2</t>
        </is>
      </c>
      <c r="L217" t="inlineStr"/>
      <c r="M217" t="inlineStr"/>
      <c r="N217" t="inlineStr"/>
      <c r="O217" t="inlineStr"/>
      <c r="P217" t="inlineStr"/>
      <c r="Q217" t="inlineStr">
        <is>
          <t>Automated classification of Functional Requirements (FRs) and Non-Functional Requirements (NFRs) is a fundamental task in requirements engineering, yet it remains challenging due to the short length, domain specificity, and severe class imbalance of requirement texts. To address these challenges, this paper proposes a hybrid deep learning model that integrates BERT and RoBERTa through feature-level fusion, enabling joint learning of complementary contextual representations within a unified architecture. In addition, a targeted, semantics-preserving data augmentation strategy is employed to improve robustness and minority class recognition. The proposed approach is evaluated on two benchmark datasets, PROMISE and PROMISE_EXP. Experimental results demonstrate consistent and substantial improvements over state-of-the-art baselines. On the PROMISE dataset, the proposed model achieves an accuracy of 0.919, a macro-averaged F1-score of 0.84, and a weighted F1-score of 0.91. On the PROMISE_EXP dataset, it attains an accuracy of 0.93, a macro-averaged F1-score of 0.90, and a weighted F1-score of 0.93. Notably, the proposed model significantly enhances classification performance for minority NFR categories, highlighting the effectiveness of feature-level transformer fusion for fine-grained requirement classification. These results demonstrate the suitability of the proposed approach for practical and scalable requirements engineering applications.</t>
        </is>
      </c>
    </row>
    <row r="218">
      <c r="A218" t="inlineStr">
        <is>
          <t>R0124</t>
        </is>
      </c>
      <c r="B218" t="inlineStr">
        <is>
          <t>Phat Tai</t>
        </is>
      </c>
      <c r="C218" t="inlineStr">
        <is>
          <t>Chính</t>
        </is>
      </c>
      <c r="D218" t="inlineStr">
        <is>
          <t>An experimental analysis of traditional machine learning techniques for classification of nonfunctional requirements</t>
        </is>
      </c>
      <c r="E218" t="inlineStr">
        <is>
          <t>2025</t>
        </is>
      </c>
      <c r="F218" t="inlineStr">
        <is>
          <t>International Journal of Grid and Utility Computing</t>
        </is>
      </c>
      <c r="G218" t="inlineStr">
        <is>
          <t>https://doi.org/10.1504/ijguc.2025.10070436</t>
        </is>
      </c>
      <c r="H218" t="n">
        <v>0</v>
      </c>
      <c r="I218" t="inlineStr">
        <is>
          <t>INCLUDE</t>
        </is>
      </c>
      <c r="J218" t="inlineStr">
        <is>
          <t>Ứng viên CORE-ML: phân loại FR/NFR bằng NLP/ML</t>
        </is>
      </c>
      <c r="K218" t="inlineStr">
        <is>
          <t>P2</t>
        </is>
      </c>
      <c r="L218" t="inlineStr"/>
      <c r="M218" t="inlineStr"/>
      <c r="N218" t="inlineStr"/>
      <c r="O218" t="inlineStr"/>
      <c r="P218" t="inlineStr"/>
      <c r="Q218" t="inlineStr">
        <is>
          <t>Inderscience is a global company, a dynamic leading independent journal publisher disseminates the latest research across the broad fields of science, engineering and technology; management, public and business administration; environment, ecological economics and sustainable development; computing, ICT and internet/web services, and related areas.</t>
        </is>
      </c>
    </row>
    <row r="219">
      <c r="A219" t="inlineStr">
        <is>
          <t>R0126</t>
        </is>
      </c>
      <c r="B219" t="inlineStr">
        <is>
          <t>Hoang Anh</t>
        </is>
      </c>
      <c r="C219" t="inlineStr">
        <is>
          <t>Chính</t>
        </is>
      </c>
      <c r="D219" t="inlineStr">
        <is>
          <t>Identifying Non-Functional Requirements from Unconstrained Documents using Natural Language Processing &amp; Machine Language Techniques</t>
        </is>
      </c>
      <c r="E219" t="inlineStr">
        <is>
          <t>2025</t>
        </is>
      </c>
      <c r="F219" t="inlineStr">
        <is>
          <t>International Journal for Research in Applied Science and En</t>
        </is>
      </c>
      <c r="G219" t="inlineStr">
        <is>
          <t>https://doi.org/10.22214/ijraset.2025.73368</t>
        </is>
      </c>
      <c r="H219" t="n">
        <v>0</v>
      </c>
      <c r="I219" t="inlineStr">
        <is>
          <t>INCLUDE</t>
        </is>
      </c>
      <c r="J219" t="inlineStr">
        <is>
          <t>Ứng viên CORE-ML: phân loại FR/NFR bằng NLP/ML</t>
        </is>
      </c>
      <c r="K219" t="inlineStr">
        <is>
          <t>P2</t>
        </is>
      </c>
      <c r="L219" t="inlineStr"/>
      <c r="M219" t="inlineStr"/>
      <c r="N219" t="inlineStr"/>
      <c r="O219" t="inlineStr"/>
      <c r="P219" t="inlineStr"/>
      <c r="Q219" t="inlineStr">
        <is>
          <t>Manual identification of Non-Functional Requirements (NFRs) from software documents is often laborious, errorprone, and inconsistent. This paper presents a system that leverages Natural Language Processing (NLP) and Machine Learning (ML) to automate the extraction and classification of NFRs from unstructured documents. The approach supports various formats such as .txt, .pdf, and .docx, and categorizes extracted requirements into standard NFR categories such as performance, security, usability, and maintainability. Our model demonstrates promising accuracy using a labeled data set and provides a user-friendly web interface built with Flask to facilitate input and output visualization. Results confirm the effectiveness of automated NFR detection for enhancing early-stage software requirement engineering.</t>
        </is>
      </c>
    </row>
    <row r="220">
      <c r="A220" t="inlineStr">
        <is>
          <t>R0132</t>
        </is>
      </c>
      <c r="B220" t="inlineStr">
        <is>
          <t>Phat Tai</t>
        </is>
      </c>
      <c r="C220" t="inlineStr">
        <is>
          <t>Chính</t>
        </is>
      </c>
      <c r="D220" t="inlineStr">
        <is>
          <t>Comparative Study of Functional vs. NonFunctional Requirement Defects in Practice</t>
        </is>
      </c>
      <c r="E220" t="inlineStr">
        <is>
          <t>2026</t>
        </is>
      </c>
      <c r="F220" t="inlineStr">
        <is>
          <t>International Journal of Mathematical Sciences and Computing</t>
        </is>
      </c>
      <c r="G220" t="inlineStr">
        <is>
          <t>https://doi.org/10.5815/ijmsc.2026.02.04</t>
        </is>
      </c>
      <c r="H220" t="n">
        <v>0</v>
      </c>
      <c r="I220" t="inlineStr">
        <is>
          <t>INCLUDE</t>
        </is>
      </c>
      <c r="J220" t="inlineStr">
        <is>
          <t>Ứng viên EVALUATION: chia dữ liệu / cross-project / duplicate / tái lập</t>
        </is>
      </c>
      <c r="K220" t="inlineStr">
        <is>
          <t>P2</t>
        </is>
      </c>
      <c r="L220" t="inlineStr"/>
      <c r="M220" t="inlineStr"/>
      <c r="N220" t="inlineStr"/>
      <c r="O220" t="inlineStr"/>
      <c r="P220" t="inlineStr"/>
      <c r="Q220" t="inlineStr">
        <is>
          <t>The success of a software system mostly depends on how effectively and carefully the requirements are understood, prioritized, and handled. Defects, cost escalation and project failure often occur because of misconception of requirements. While current requirement engineering methods have tried to solve these problems, still there are many that struggle to classify perfectly and prioritize needs. This is especially applied for non-functional requirements, where systematic validation remains as a notable gap in the process. This study suggests a structured FR/NFR Defect Decision Ontology Framework that combines ontology-based thinking including machine learning techniques. The framework is performed on a dataset consisting of 6,086 requirements (3,964 FRs and 2,122 NFRs). Defects are automatically identified by using ontology-driven rules, which leads to 458 defective occurrences. Evaluation has been done with a layered 80/20 train–test split with 10-fold cross-validation. FR/NFR classification, defect detection, defect type classification, and severity classification are four classification tasks which are performed by using models such as Naive Bayes, Support Vector Machine (SVM), Logistic Regression, and Random Forest. The result shows strong performance with the highest accuracy, 87.68% for FR/NFR classification, 97.29% for defect detection, 88.76% for defect type classification, and 82.02% for severity classification. The findings indicate that NFR defects are more comple</t>
        </is>
      </c>
    </row>
    <row r="221">
      <c r="A221" t="inlineStr">
        <is>
          <t>R0153</t>
        </is>
      </c>
      <c r="B221" t="inlineStr">
        <is>
          <t>Cả hai</t>
        </is>
      </c>
      <c r="C221" t="inlineStr">
        <is>
          <t>Chính</t>
        </is>
      </c>
      <c r="D221" t="inlineStr">
        <is>
          <t>Improving a Model for NFR Estimation Classifying Equal Size Bands with KNN</t>
        </is>
      </c>
      <c r="E221" t="inlineStr">
        <is>
          <t>2023</t>
        </is>
      </c>
      <c r="F221" t="inlineStr">
        <is>
          <t>Proceedings of the Institute for System Programming of RAS</t>
        </is>
      </c>
      <c r="G221" t="inlineStr">
        <is>
          <t>https://doi.org/10.15514/ispras-2023-35(6)-2</t>
        </is>
      </c>
      <c r="H221" t="n">
        <v>0</v>
      </c>
      <c r="I221" t="inlineStr">
        <is>
          <t>UNSURE</t>
        </is>
      </c>
      <c r="J221" t="inlineStr">
        <is>
          <t>Abstract không nêu metric / thực nghiệm: kiểm tra phần đánh giá trong toàn văn</t>
        </is>
      </c>
      <c r="K221" t="inlineStr">
        <is>
          <t>P2</t>
        </is>
      </c>
      <c r="L221" t="inlineStr"/>
      <c r="M221" t="inlineStr"/>
      <c r="N221" t="inlineStr"/>
      <c r="O221" t="inlineStr"/>
      <c r="P221" t="inlineStr"/>
      <c r="Q221" t="inlineStr">
        <is>
          <t>Any software development project needs to estimate Non-Functional Requirements (NFR). Typically, software managers are forced to use expert judgment to estimate the NFR. Today, NFRs cannot be measured, as there is no standardized unit of measurement for them. Consequently, most estimation models focus on the Functional User Requirements (FUR) and do not consider the NFR in the estimation process because these terms are often subjective. The objective of this paper was to show how an NFR estimation model was created using fuzzy logic, and K-Nearest Neighbors classifier algorithm, aiming to consider the subjectivity embedded in NFR terms to solve a specific problem in a Mexican company. The proposed model was developed using a database with real projects from a Mexican company in the private sector.</t>
        </is>
      </c>
    </row>
    <row r="222">
      <c r="A222" t="inlineStr">
        <is>
          <t>R0158</t>
        </is>
      </c>
      <c r="B222" t="inlineStr">
        <is>
          <t>Hoang Anh</t>
        </is>
      </c>
      <c r="C222" t="inlineStr">
        <is>
          <t>Chính</t>
        </is>
      </c>
      <c r="D222" t="inlineStr">
        <is>
          <t>DCNR: A Transfer Learning Approach for Detecting and Classifying Non-FunctionalRequirements from User Reviews</t>
        </is>
      </c>
      <c r="E222" t="inlineStr">
        <is>
          <t>2022</t>
        </is>
      </c>
      <c r="F222" t="inlineStr">
        <is>
          <t>Research Square</t>
        </is>
      </c>
      <c r="G222" t="inlineStr">
        <is>
          <t>https://doi.org/10.21203/rs.3.rs-2214557/v1</t>
        </is>
      </c>
      <c r="H222" t="n">
        <v>0</v>
      </c>
      <c r="I222" t="inlineStr">
        <is>
          <t>UNSURE</t>
        </is>
      </c>
      <c r="J222" t="inlineStr">
        <is>
          <t>Phân loại FR/NFR trên loại văn bản khác (User Reviews): xem có dùng được cho Related Work không</t>
        </is>
      </c>
      <c r="K222" t="inlineStr">
        <is>
          <t>P2</t>
        </is>
      </c>
      <c r="L222" t="inlineStr"/>
      <c r="M222" t="inlineStr"/>
      <c r="N222" t="inlineStr"/>
      <c r="O222" t="inlineStr"/>
      <c r="P222" t="inlineStr"/>
      <c r="Q222" t="inlineStr">
        <is>
          <t>With the increasing popularity of the web and mobile devices, mobile applications (Apps) are now used for a wide range of purposes. As mobile experiences are becoming more user-centered, system design is entirely dependent on who is using the app. For the success of the application, developers need to be aware of the users’ concerns and expectations of the application. Existing research has demonstrated that user evaluations often raise issues with an app’s usability, dependability, performance, or aesthetic appeal. These issues should be seen as Non-Functional Requirements (NFRs) in order to develop an application that meets users’ needs in all aspects. Since user reviews are often short, unstructured, and written in informal language, it might be hard to label them according to the standards of NFRs. In this context, our paper proposes a DCNR (Detection and Classification of Non-functional Requirements) approach that fine-tunes transformer language models (BERT, RoBERTa) to perform the classification tasks on our labeled UR-NFR dataset. In this approach, user reviews that contain requirements are identified automatically and further classified into seven different categories of NFRs (Usability, Look and Feel, Reliability, Portability, Performance, Maintainability, and Functional Suitability). Comparing the experimental results using existing machine learning techniques (Naive Bayes, BoW, TF-IDF), we found that our DCNR outperforms the existing approach. Among the two transf</t>
        </is>
      </c>
    </row>
    <row r="223">
      <c r="A223" t="inlineStr">
        <is>
          <t>R0163</t>
        </is>
      </c>
      <c r="B223" t="inlineStr">
        <is>
          <t>Phat Tai</t>
        </is>
      </c>
      <c r="C223" t="inlineStr">
        <is>
          <t>Chính</t>
        </is>
      </c>
      <c r="D223" t="inlineStr">
        <is>
          <t>GitReq: A Gold Standard Dataset for Software Quality Requirements</t>
        </is>
      </c>
      <c r="E223" t="inlineStr">
        <is>
          <t>2026</t>
        </is>
      </c>
      <c r="F223" t="inlineStr">
        <is>
          <t>International Conference on Software Engineering Research an</t>
        </is>
      </c>
      <c r="G223" t="inlineStr">
        <is>
          <t>https://doi.org/10.1109/sera69989.2026.11618658</t>
        </is>
      </c>
      <c r="H223" t="n">
        <v>0</v>
      </c>
      <c r="I223" t="inlineStr">
        <is>
          <t>UNSURE</t>
        </is>
      </c>
      <c r="J223" t="inlineStr">
        <is>
          <t>Phân loại FR/NFR trên loại văn bản khác (issue trackers): xem có dùng được cho Related Work không</t>
        </is>
      </c>
      <c r="K223" t="inlineStr">
        <is>
          <t>P2</t>
        </is>
      </c>
      <c r="L223" t="inlineStr"/>
      <c r="M223" t="inlineStr"/>
      <c r="N223" t="inlineStr"/>
      <c r="O223" t="inlineStr"/>
      <c r="P223" t="inlineStr"/>
      <c r="Q223" t="inlineStr">
        <is>
          <t>GitHub issue trackers contain millions of developer-written quality concerns, including performance bottlenecks and security vulnerabilities, yet no publicly available GitHub dataset classifies these into fine-grained software quality categories. We construct and release GitReq GitHub Requirement Issue, comprising 6,302 expert-validated requirements mined from 55,588 raw GitHub candidates across 4,080 repositories, labeled across eight ISO/IEC 25010:2011-aligned categories: Performance, Security, Portability, Availability, Fault-tolerance, Scalability, Maintainability, and a Functional baseline. Dataset construction involved category-specific triple-signal GitHub mining, separate non-functional requirement (NFR) and functional requirement (FR) preprocessing pipelines with per-category parameters, and expert human annotation achieving substantial inter-annotator agreement (Fleiss' Kappa~=~0.72). Zero-shot evaluation with four large language models (LLMs) establishes baselines, with GPT-5.2 reaching the highest macro-averaged F1 of 0.641. GitReq is publicly released with full materials to advance research in automated requirement classification and software quality analysis.</t>
        </is>
      </c>
    </row>
    <row r="224">
      <c r="A224" t="inlineStr">
        <is>
          <t>R0166</t>
        </is>
      </c>
      <c r="B224" t="inlineStr">
        <is>
          <t>Phat Tai</t>
        </is>
      </c>
      <c r="C224" t="inlineStr">
        <is>
          <t>Chính</t>
        </is>
      </c>
      <c r="D224" t="inlineStr">
        <is>
          <t>One Size Does Not Fit All: On the Role of Batch Size in Classifying Requirements with LLMs</t>
        </is>
      </c>
      <c r="E224" t="inlineStr">
        <is>
          <t>2025</t>
        </is>
      </c>
      <c r="F224" t="inlineStr">
        <is>
          <t>IEEE International Requirements Engineering Conference Works</t>
        </is>
      </c>
      <c r="G224" t="inlineStr">
        <is>
          <t>https://doi.org/10.1109/rew66121.2025.00009</t>
        </is>
      </c>
      <c r="H224" t="n">
        <v>0</v>
      </c>
      <c r="I224" t="inlineStr">
        <is>
          <t>INCLUDE</t>
        </is>
      </c>
      <c r="J224" t="inlineStr">
        <is>
          <t>Ứng viên CORE-ML: phân loại FR/NFR bằng NLP/ML</t>
        </is>
      </c>
      <c r="K224" t="inlineStr">
        <is>
          <t>P2</t>
        </is>
      </c>
      <c r="L224" t="inlineStr"/>
      <c r="M224" t="inlineStr"/>
      <c r="N224" t="inlineStr"/>
      <c r="O224" t="inlineStr"/>
      <c r="P224" t="inlineStr"/>
      <c r="Q224" t="inlineStr">
        <is>
          <t>Automated requirements classification is a widely explored research topic in requirements engineering. In particular, the distinction between functional and non-functional requirements has received considerable attention. Recently, Large Language Models (LLMs) have demonstrated potential in automating requirement classification tasks. Although existing research emphasizes effective prompting strategies, it provides limited evaluation of how many requirements should be processed within a single prompt sequence as a batch to optimize classifier performance. The batch size is relevant when computational resources are constrained, as minimizing the number of LLM calls becomes essential. Moreover, batching requirements may provide the model with additional contextual information, potentially improving the classification performance. Therefore, this study investigates the impact of batch size on classification performance. We assess how three locally deployable models, Llama3-8B, Gemma3-12B, and DeepSeek-Distill-Qwen 14B, perform in classifying requirements according to their functional and quality aspects. Our findings show that the optimal batch size depends on both the dataset and the model. Selecting a batch size of one by default, which is often used for the classification tasks, does not always yield optimal results. Our findings highlight the importance of selecting a suitable batch size before performing classification tasks.</t>
        </is>
      </c>
    </row>
    <row r="225">
      <c r="A225" t="inlineStr">
        <is>
          <t>R0170</t>
        </is>
      </c>
      <c r="B225" t="inlineStr">
        <is>
          <t>Hoang Anh</t>
        </is>
      </c>
      <c r="C225" t="inlineStr">
        <is>
          <t>Chính</t>
        </is>
      </c>
      <c r="D225" t="inlineStr">
        <is>
          <t>A novel approach to elicit distributed requirements for IOT system using SVM classifier</t>
        </is>
      </c>
      <c r="E225" t="inlineStr">
        <is>
          <t>2024</t>
        </is>
      </c>
      <c r="F225" t="inlineStr">
        <is>
          <t>Edelweiss Applied Science and Technology</t>
        </is>
      </c>
      <c r="G225" t="inlineStr">
        <is>
          <t>https://doi.org/10.55214/25768484.v8i6.3473</t>
        </is>
      </c>
      <c r="H225" t="n">
        <v>0</v>
      </c>
      <c r="I225" t="inlineStr">
        <is>
          <t>INCLUDE</t>
        </is>
      </c>
      <c r="J225" t="inlineStr">
        <is>
          <t>Ứng viên CORE-ML: phân loại FR/NFR bằng NLP/ML</t>
        </is>
      </c>
      <c r="K225" t="inlineStr">
        <is>
          <t>P2</t>
        </is>
      </c>
      <c r="L225" t="inlineStr"/>
      <c r="M225" t="inlineStr"/>
      <c r="N225" t="inlineStr"/>
      <c r="O225" t="inlineStr"/>
      <c r="P225" t="inlineStr"/>
      <c r="Q225" t="inlineStr">
        <is>
          <t>Internet of Things (IoT) is one of the growing technologies embedded in most application systems. It aims to solve real-world problems in different environmental fields such as industry, education, healthcare etc. IoT is becoming an integral part of daily devices and technologies opening a need for efficient and novel solutions to meet functional requirements that are more complex than those in traditional requirement engineering (RE). In addition, remotely smart systems present new challenges and lack in RE process that needs a solution. IoT systems open new research issues in RE such as elicitation, analysis, specification and management of IoT RE. To solve this lack of RE new smart techniques based on AI must be applied in the elicitation RE process. This paper presents a new smart dynamic approach in the RE elicitation phase to build dynamic functional requirements based on AI models. New stakeholder expectation needs from the smart IOT system are collected and stored in the requirements dataset. These new requirements are analyzed and classified into requirement features using the Support Vector Machine classifier. These classified functional requirements are compared to the IoT system, and the positive training requirements are added to the smart functional requirement presented in the IoT system. The proposed approach shows a significant accuracy of 95.64%, where 395 features were classified and detected from 413 entered features. This paper measures the gap between st</t>
        </is>
      </c>
    </row>
    <row r="226">
      <c r="A226" t="inlineStr">
        <is>
          <t>R0187</t>
        </is>
      </c>
      <c r="B226" t="inlineStr">
        <is>
          <t>Phat Tai</t>
        </is>
      </c>
      <c r="C226" t="inlineStr">
        <is>
          <t>Chính</t>
        </is>
      </c>
      <c r="D226" t="inlineStr">
        <is>
          <t>A Deep Learning Approach to Classifying Software Requirements: The Application of Transformer-Based Ensemble Learning and Attention-Based Fusion</t>
        </is>
      </c>
      <c r="E226" t="inlineStr">
        <is>
          <t>2026</t>
        </is>
      </c>
      <c r="F226" t="inlineStr">
        <is>
          <t>Foundations of Computing and Decision Sciences</t>
        </is>
      </c>
      <c r="G226" t="inlineStr">
        <is>
          <t>https://doi.org/10.2478/fcds-2026-0003</t>
        </is>
      </c>
      <c r="H226" t="n">
        <v>0</v>
      </c>
      <c r="I226" t="inlineStr">
        <is>
          <t>INCLUDE</t>
        </is>
      </c>
      <c r="J226" t="inlineStr">
        <is>
          <t>Ứng viên CORE-ENSEMBLE: phân loại FR/NFR có ensemble</t>
        </is>
      </c>
      <c r="K226" t="inlineStr">
        <is>
          <t>P2</t>
        </is>
      </c>
      <c r="L226" t="inlineStr"/>
      <c r="M226" t="inlineStr"/>
      <c r="N226" t="inlineStr"/>
      <c r="O226" t="inlineStr"/>
      <c r="P226" t="inlineStr"/>
      <c r="Q226" t="inlineStr">
        <is>
          <t>The functional requirements (FRs) classification in software requirements classification (SRC) is a difficult task due to class imbalance, fine-grained subcategories, and semantic complexities. Existing Machine Learning (ML) and Deep Learning (DL) models often rely on handcrafted characteristics or overlook the contextual meaning. This work presents a novel hybrid ensemble framework that refines three pre-trained transformers (BERT, DistilBERT, and RoBERTa) and combines them using two mechanisms: (1) an Attention-Based Fusion Mechanism that dynamically selects the most contextually relevant transformer for each instance, and (2) an Accuracy-Per-Class Weighted Ensemble that assigns weights based on per-class validation accuracy. Tested on multiple datasets, the approach outperformed single-transformer and DL models (CNN, LSTM, BiLSTM, and GRU) by a large margin (p &lt; 0.001), achieving 95% accuracy and 0.94 F1-score. To the best of our knowledge, this is the first study to combine attention fusion and transformer-based ensembles for SRC, establishing a new standard for SRC.</t>
        </is>
      </c>
    </row>
    <row r="227">
      <c r="A227" t="inlineStr">
        <is>
          <t>R0209</t>
        </is>
      </c>
      <c r="B227" t="inlineStr">
        <is>
          <t>Hoang Anh</t>
        </is>
      </c>
      <c r="C227" t="inlineStr">
        <is>
          <t>Chính</t>
        </is>
      </c>
      <c r="D227" t="inlineStr">
        <is>
          <t>Edge4RE: A Novel Edge-Cloud Collaborative Framework for Privacy-Preserving Automated Requirements Documentation</t>
        </is>
      </c>
      <c r="E227" t="inlineStr">
        <is>
          <t>2025</t>
        </is>
      </c>
      <c r="F227" t="inlineStr">
        <is>
          <t>Asia-Pacific Software Engineering Conference</t>
        </is>
      </c>
      <c r="G227" t="inlineStr">
        <is>
          <t>https://doi.org/10.1109/apsec66846.2025.00069</t>
        </is>
      </c>
      <c r="H227" t="n">
        <v>0</v>
      </c>
      <c r="I227" t="inlineStr">
        <is>
          <t>INCLUDE</t>
        </is>
      </c>
      <c r="J227" t="inlineStr">
        <is>
          <t>Ứng viên CORE-ML: phân loại FR/NFR bằng NLP/ML</t>
        </is>
      </c>
      <c r="K227" t="inlineStr">
        <is>
          <t>P2</t>
        </is>
      </c>
      <c r="L227" t="inlineStr"/>
      <c r="M227" t="inlineStr"/>
      <c r="N227" t="inlineStr"/>
      <c r="O227" t="inlineStr"/>
      <c r="P227" t="inlineStr"/>
      <c r="Q227" t="inlineStr">
        <is>
          <t>Requirements workshop for software stakeholders is the major approach for collecting software requirements. Given the success of AI (Artificial Intelligence), especially NLP (Natural Language Processing) and the recent LLMs (Large Language Models), it is becoming increasingly popular for requirements engineers to use cloud-based AI services to automate the process of requirements documentation based on manually or AI generated meeting minutes either during or after the requirements workshop. However, using cloud-based AI services to process audio recordings of the requirements workshop may introduce many issues such as data privacy, high demand for computational resources and bandwidth, and large latency which make collaboration not efficient. To address these issues, we propose Edge4RE, a novel privacy-aware edge-cloud collaborative framework to support automated software requirements documentation from automated audio recordings during the requirements workshop. Specifically, with our solution, automated audio recordings are first transcribed and segmented into sentences on the local edge device. The edge device applies a lightweight Transformer based classifier fine-tuned using Low Rank Adaptation (LoRA) to identify requirement-related sentences. Afterwards, only requirement-related sentences are sent to the cloud-based LLM to generate the structured requirements documentation. Experimental results demonstrate that our framework can achieve high-quality requirement documen</t>
        </is>
      </c>
    </row>
    <row r="228">
      <c r="A228" t="inlineStr">
        <is>
          <t>R0269</t>
        </is>
      </c>
      <c r="B228" t="inlineStr">
        <is>
          <t>Phat Tai</t>
        </is>
      </c>
      <c r="C228" t="inlineStr">
        <is>
          <t>Chính</t>
        </is>
      </c>
      <c r="D228" t="inlineStr">
        <is>
          <t>AI-enabled software requirements specification for banking chatbot systems</t>
        </is>
      </c>
      <c r="E228" t="inlineStr">
        <is>
          <t>2026</t>
        </is>
      </c>
      <c r="F228" t="inlineStr">
        <is>
          <t>New Trends in Computer Sciences</t>
        </is>
      </c>
      <c r="G228" t="inlineStr">
        <is>
          <t>https://doi.org/10.3846/ntcs.2026.26881</t>
        </is>
      </c>
      <c r="H228" t="n">
        <v>0</v>
      </c>
      <c r="I228" t="inlineStr">
        <is>
          <t>INCLUDE</t>
        </is>
      </c>
      <c r="J228" t="inlineStr">
        <is>
          <t>Ứng viên CORE-ML: phân loại FR/NFR bằng NLP/ML</t>
        </is>
      </c>
      <c r="K228" t="inlineStr">
        <is>
          <t>P2</t>
        </is>
      </c>
      <c r="L228" t="inlineStr"/>
      <c r="M228" t="inlineStr"/>
      <c r="N228" t="inlineStr"/>
      <c r="O228" t="inlineStr"/>
      <c r="P228" t="inlineStr"/>
      <c r="Q228" t="inlineStr">
        <is>
          <t>Software Requirements Specification plays an important role in the success of software development projects by providing clear, structured, and consistent documentation of requirements. However, traditional SRS processes are manual, time-consuming, ambiguous, and inconsistent. This paper proposes an AI-enabled software requirements specification framework using Retrieval-Augmented Generation. The method combines Large Language Models with domain-specific knowledge retrieval to generate structured, coherent, and contextual requirement specifications. The proposed approach integrates document management, semantic retrieval, and generative reasoning to improve requirements quality, reduce ambiguity and enhance traceability. Validation was conducted using a banking chatbot case study. Experimental evaluation showed that the proposed approach achieved 0.75 precision, 1.00 recall, 0.857 F1-score and 0.75 accuracy for Functional Requirement identification on a manually labelled 12-sample evaluation subset. However, the system did not correctly identify Non-Functional Requirements in the current evaluation, indicating the need for a refined FR/NFR classification strategy in future work. The results demonstrate that Retrieval-Augmented Generation provides a practical and scalable solution for modern intelligent requirements engineering systems.</t>
        </is>
      </c>
    </row>
    <row r="229">
      <c r="A229" t="inlineStr">
        <is>
          <t>R0310</t>
        </is>
      </c>
      <c r="B229" t="inlineStr">
        <is>
          <t>Phat Tai</t>
        </is>
      </c>
      <c r="C229" t="inlineStr">
        <is>
          <t>Chính</t>
        </is>
      </c>
      <c r="D229" t="inlineStr">
        <is>
          <t>Automatic inspection of baked goods based on cost-effective RGB-D camera</t>
        </is>
      </c>
      <c r="E229" t="inlineStr">
        <is>
          <t>2021</t>
        </is>
      </c>
      <c r="F229" t="inlineStr">
        <is>
          <t>2021 IEEE International Workshop on Metrology for Agricultur</t>
        </is>
      </c>
      <c r="G229" t="inlineStr">
        <is>
          <t>https://doi.org/10.1109/metroagrifor52389.2021.9628702</t>
        </is>
      </c>
      <c r="H229" t="n">
        <v>0</v>
      </c>
      <c r="I229" t="inlineStr">
        <is>
          <t>INCLUDE</t>
        </is>
      </c>
      <c r="J229" t="inlineStr">
        <is>
          <t>Ứng viên CORE-ML: phân loại FR/NFR bằng NLP/ML</t>
        </is>
      </c>
      <c r="K229" t="inlineStr">
        <is>
          <t>P2</t>
        </is>
      </c>
      <c r="L229" t="inlineStr"/>
      <c r="M229" t="inlineStr"/>
      <c r="N229" t="inlineStr"/>
      <c r="O229" t="inlineStr"/>
      <c r="P229" t="inlineStr"/>
      <c r="Q229" t="inlineStr">
        <is>
          <t>Nowadays, growing attention is paid by consumers to agricultural and food products that meet high-quality requirements. Considering the food production activities, therefore, many efforts are aimed at developing new methods for verifying in an automatic way the correspondence between the qualitative parameters obtained and those expected. Indeed, these inspection activities are still often performed by operators, thus suffering some critical issues such as slowness, laboriousness, and the need, in most situations, of physical contact between the operator and the analysed product. These aspects can undermine the economy, the extensiveness and, sometimes, the success of such operations. Non-Destructive Systems (NDS), which are automatic or semi-automatic processes used for inspection, allow overcoming these limitations, providing a large amount of information about the analysed products. In this work, an innovative NDS for the inspection of baked goods is presented, which is based on a cost-effective depth camera. The system was specifically conceived to identify products with morphological defects due to unsuitable leavening or baking. Three product categories were considered in the experimental campaign: first choice, second choice, and non-compliant products. A set of 8 indices were computed by processing the 3D point cloud model provided by the system, in order to determine the optimal k-mean based classifier. The accuracy, obtained processing 24 items, was 83%, with a defe</t>
        </is>
      </c>
    </row>
    <row r="230">
      <c r="A230" t="inlineStr">
        <is>
          <t>R0313</t>
        </is>
      </c>
      <c r="B230" t="inlineStr">
        <is>
          <t>Hoang Anh</t>
        </is>
      </c>
      <c r="C230" t="inlineStr">
        <is>
          <t>Chính</t>
        </is>
      </c>
      <c r="D230" t="inlineStr">
        <is>
          <t>Generative Artificial Intelligence in Supporting Requirements Engineering: An Exploratory Study with Industry Professionals</t>
        </is>
      </c>
      <c r="E230" t="inlineStr">
        <is>
          <t>2026</t>
        </is>
      </c>
      <c r="F230" t="inlineStr">
        <is>
          <t>International Conference on Evaluation of Novel Approaches t</t>
        </is>
      </c>
      <c r="G230" t="inlineStr">
        <is>
          <t>https://doi.org/10.5220/0014812900004015</t>
        </is>
      </c>
      <c r="H230" t="n">
        <v>0</v>
      </c>
      <c r="I230" t="inlineStr">
        <is>
          <t>UNSURE</t>
        </is>
      </c>
      <c r="J230" t="inlineStr">
        <is>
          <t>Abstract không nêu metric / thực nghiệm: kiểm tra phần đánh giá trong toàn văn</t>
        </is>
      </c>
      <c r="K230" t="inlineStr">
        <is>
          <t>P2</t>
        </is>
      </c>
      <c r="L230" t="inlineStr"/>
      <c r="M230" t="inlineStr"/>
      <c r="N230" t="inlineStr"/>
      <c r="O230" t="inlineStr"/>
      <c r="P230" t="inlineStr"/>
      <c r="Q230" t="inlineStr">
        <is>
          <t>: Requirements Engineering (RE) is central to software development, ensuring systems meet stakeholders’ needs. Recent advances in Generative Artificial Intelligence (GenAI) have introduced new possibilities to support RE. Despite the growing adoption of Large Language Model (LLM), there is limited understanding of how these tools effectively support different RE phases, especially regarding Nonfunctional Requirements (NFRs). This exploratory study investigates how software engineers perceive the use of GenAI tools in RE, analyzing benefits, limitations, and opportunities for improvement. The research builds on RE foundations and Software Engineering Body of Knowledge (SWEBOK) guidelines, while engaging with recent studies on LLM applications to requirements elicitation, classification, and analysis. A qualitative exploratory approach was applied through semi-structured interviews with fifteen software engineering professionals experienced in both RE and GenAI tools. Findings show that Functional Requirements (FRs) benefit most from GenAI, especially in specification and elicitation. NFRs such as performance, usability, and security receive some support but remain harder to address. The study highlights GenAI’s potential to reduce manual effort and improve efficiency in RE while identifying gaps for future development. By proposing integration and personalization strategies, it contributes to advancing AIsupported practices in software engineering and Information Systems.</t>
        </is>
      </c>
    </row>
    <row r="231">
      <c r="A231" t="inlineStr">
        <is>
          <t>R0336</t>
        </is>
      </c>
      <c r="B231" t="inlineStr">
        <is>
          <t>Cả hai</t>
        </is>
      </c>
      <c r="C231" t="inlineStr">
        <is>
          <t>Chính</t>
        </is>
      </c>
      <c r="D231" t="inlineStr">
        <is>
          <t>Carbon Prompting: An Empirical Analysis of LLM-Based Requirement Classification</t>
        </is>
      </c>
      <c r="E231" t="inlineStr">
        <is>
          <t>2026</t>
        </is>
      </c>
      <c r="F231" t="inlineStr">
        <is>
          <t>DMPedia Lecture Notes in Multidisciplinary Research</t>
        </is>
      </c>
      <c r="G231" t="inlineStr">
        <is>
          <t>https://doi.org/10.65890/dmp.lnmr.impact26.83</t>
        </is>
      </c>
      <c r="H231" t="n">
        <v>0</v>
      </c>
      <c r="I231" t="inlineStr">
        <is>
          <t>INCLUDE</t>
        </is>
      </c>
      <c r="J231" t="inlineStr">
        <is>
          <t>Ứng viên CORE-ML: phân loại FR/NFR bằng NLP/ML</t>
        </is>
      </c>
      <c r="K231" t="inlineStr">
        <is>
          <t>P2</t>
        </is>
      </c>
      <c r="L231" t="inlineStr"/>
      <c r="M231" t="inlineStr"/>
      <c r="N231" t="inlineStr"/>
      <c r="O231" t="inlineStr"/>
      <c r="P231" t="inlineStr"/>
      <c r="Q231" t="inlineStr">
        <is>
          <t>The growing use of Large Language Models (LLMs) in real-world applications has raised new questions about their environmental impact, especially during inference. While much research has focused on the energy demands of model training, this study draws attention to the often-overlooked emissions generated when these models are used at scale. We introduce the idea of carbon prompting, which examines how different prompt designs influence the energy use and carbon output of LLM inference. Using the PROMISE dataset for classifying functional and non-functional requirements, we tested nine prompting strategies with the LLaMA 3.2 model, including zero-shot, few-shot, Chain-of-Thought, detailed, JSON-based, self-critique, expert-engineer, instruction-few-shot, and no-explanation formats. Energy consumption and CO₂ emissions were tracked using CodeCarbon, allowing a detailed comparison of performance and environmental cost. The results show that simpler prompts-particularly no-explanation and zero-shot achieved the best balance between accuracy and energy efficiency. More elaborate prompts, although designed to elicit deeper reasoning, produced higher emissions without meaningful accuracy gains due to unnecessary token generation. These findings emphasize that prompt design should consider not only model performance but also sustainability, positioning environmental impact as a key metric in future AI development and evaluation</t>
        </is>
      </c>
    </row>
    <row r="232">
      <c r="A232" t="inlineStr">
        <is>
          <t>R0378</t>
        </is>
      </c>
      <c r="B232" t="inlineStr">
        <is>
          <t>Phat Tai</t>
        </is>
      </c>
      <c r="C232" t="inlineStr">
        <is>
          <t>Chính</t>
        </is>
      </c>
      <c r="D232" t="inlineStr">
        <is>
          <t>On-demand generation of high-quality software engineering datasets using large language models and ontologies</t>
        </is>
      </c>
      <c r="E232" t="inlineStr">
        <is>
          <t>2026</t>
        </is>
      </c>
      <c r="F232" t="inlineStr">
        <is>
          <t>International Conference on Automated Software Engineering</t>
        </is>
      </c>
      <c r="G232" t="inlineStr">
        <is>
          <t>https://doi.org/10.1007/s10515-026-00617-w</t>
        </is>
      </c>
      <c r="H232" t="n">
        <v>0</v>
      </c>
      <c r="I232" t="inlineStr">
        <is>
          <t>INCLUDE</t>
        </is>
      </c>
      <c r="J232" t="inlineStr">
        <is>
          <t>Ứng viên EVALUATION: chia dữ liệu / cross-project / duplicate / tái lập</t>
        </is>
      </c>
      <c r="K232" t="inlineStr">
        <is>
          <t>P2</t>
        </is>
      </c>
      <c r="L232" t="inlineStr"/>
      <c r="M232" t="inlineStr"/>
      <c r="N232" t="inlineStr"/>
      <c r="O232" t="inlineStr"/>
      <c r="P232" t="inlineStr"/>
      <c r="Q232" t="inlineStr">
        <is>
          <t>Recent advances in generative artificial intelligence (AI) and machine learning (ML) have renewed interest in realizing the long-standing goal of computer-aided software engineering by improving software quality and productivity. Although these techniques have been applied across many software engineering (SE) tasks, their effectiveness depends heavily on access to large, high-quality, labeled, domain-specific datasets, which remain limited, particularly in requirements engineering (RE) where research often relies on natural language artifacts. Existing, public datasets are typically small, contain labeling ambiguities, and show substantial class imbalance, which restricts the development, evaluation, and reproducibility of AI-driven SE approaches. To address these challenges, this paper presents the O3DG approach, a repeatable method for generating on-demand, high-quality, ontology-aligned datasets using large language models (LLMs). O3DG integrates prompt engineering strategies, domain-specific seed examples, and ML-based validation to synthesize diverse and cohesive datasets suitable for SE research. The approach is demonstrated through two representative RE case studies involving the classification of non-functional requirements and the detection of ambiguity in software requirements. For each case, the paper details the O3DG pipeline, ontology mappings, and validation steps that ensure dataset reliability and practical utility. Results show that O3DG produces datasets wi</t>
        </is>
      </c>
    </row>
    <row r="233">
      <c r="A233" t="inlineStr">
        <is>
          <t>R0381</t>
        </is>
      </c>
      <c r="B233" t="inlineStr">
        <is>
          <t>Hoang Anh</t>
        </is>
      </c>
      <c r="C233" t="inlineStr">
        <is>
          <t>Chính</t>
        </is>
      </c>
      <c r="D233" t="inlineStr">
        <is>
          <t>ReqFusion: A Multi-Provider Framework for Automated PEGS Analysis Across Software Domains</t>
        </is>
      </c>
      <c r="E233" t="inlineStr">
        <is>
          <t>2026</t>
        </is>
      </c>
      <c r="F233" t="inlineStr">
        <is>
          <t>arXiv.org</t>
        </is>
      </c>
      <c r="G233" t="inlineStr">
        <is>
          <t>https://doi.org/10.48550/arxiv.2603.23482</t>
        </is>
      </c>
      <c r="H233" t="n">
        <v>0</v>
      </c>
      <c r="I233" t="inlineStr">
        <is>
          <t>INCLUDE</t>
        </is>
      </c>
      <c r="J233" t="inlineStr">
        <is>
          <t>Ứng viên CORE-ML: phân loại FR/NFR bằng NLP/ML</t>
        </is>
      </c>
      <c r="K233" t="inlineStr">
        <is>
          <t>P2</t>
        </is>
      </c>
      <c r="L233" t="inlineStr"/>
      <c r="M233" t="inlineStr"/>
      <c r="N233" t="inlineStr"/>
      <c r="O233" t="inlineStr"/>
      <c r="P233" t="inlineStr"/>
      <c r="Q233" t="inlineStr">
        <is>
          <t>Requirements engineering is a vital, yet labor-intensive, stage in the software development process. This article introduces ReqFusion: an AI-enhanced system that automates the extraction, classification, and analysis of software requirements utilizing multiple Large Language Model (LLM) providers. The architecture of ReqFusion integrates OpenAI GPT, Anthropic Claude, and Groq models to extract functional and non-functional requirements from various documentation formats (PDF, DOCX, and PPTX) in academic, industrial, and tender proposal contexts. The system uses a domain-independent extraction method and generates requirements following the Project, Environment, Goal, and System (PEGS) approach introduced by Bertrand Meyer. The main idea is that, because the PEGS format is detailed, LLMs have more information and cues about the requirements, producing better results than a simple generic request. An ablation study confirms this hypothesis: PEGS-guided prompting achieves an F1 score of 0.88, compared to 0.71 for generic prompting under the same multi-provider configuration. The evaluation used 18 real-world documents to generate 226 requirements through automated classification, with 54.9% functional and 45.1% nonfunctional across academic, business, and technical domains. An extended evaluation on five projects with 1,050 requirements demonstrated significant improvements in extraction accuracy and a 78% reduction in analysis time compared to manual methods. The multi-provide</t>
        </is>
      </c>
    </row>
    <row r="234">
      <c r="A234" t="inlineStr">
        <is>
          <t>R0410</t>
        </is>
      </c>
      <c r="B234" t="inlineStr">
        <is>
          <t>Phat Tai</t>
        </is>
      </c>
      <c r="C234" t="inlineStr">
        <is>
          <t>Chính</t>
        </is>
      </c>
      <c r="D234" t="inlineStr">
        <is>
          <t>A Benchmark Dataset And LLMs Comparison For NFR Classification With Explainable AI</t>
        </is>
      </c>
      <c r="E234" t="inlineStr">
        <is>
          <t>2025</t>
        </is>
      </c>
      <c r="F234" t="inlineStr">
        <is>
          <t>arXiv</t>
        </is>
      </c>
      <c r="G234" t="inlineStr">
        <is>
          <t>http://arxiv.org/abs/2510.18096v1</t>
        </is>
      </c>
      <c r="H234" t="n">
        <v>0</v>
      </c>
      <c r="I234" t="inlineStr">
        <is>
          <t>INCLUDE</t>
        </is>
      </c>
      <c r="J234" t="inlineStr">
        <is>
          <t>Ứng viên CORE-ML: phân loại FR/NFR bằng NLP/ML</t>
        </is>
      </c>
      <c r="K234" t="inlineStr">
        <is>
          <t>P2</t>
        </is>
      </c>
      <c r="L234" t="inlineStr"/>
      <c r="M234" t="inlineStr"/>
      <c r="N234" t="inlineStr"/>
      <c r="O234" t="inlineStr"/>
      <c r="P234" t="inlineStr"/>
      <c r="Q234" t="inlineStr">
        <is>
          <t>Non-Functional Requirements (NFRs) play a critical role in determining the overall quality and user satisfaction of software systems. Accurately identifying and classifying NFRs is essential to ensure that software meets performance, usability, and reliability expectations. However, manual identification of NFRs from documentation is time-consuming and prone to errors, necessitating automated solutions. Before implementing any automated solution, a robust and comprehensive dataset is essential. To build such a dataset, we collected NFRs from various Project Charters and Open Source Software Documentation. This enhanced the technical depth and usability of an already existing NFR dataset. We categorized NFRs into sub-classes and identified needs using widely used Large Language Models to facilitate automation. After classifying the NFRs, we compared the classification results of the selected LLMs: RoBERTa, CodeBERT, Gemma-2, Phi-3, Mistral-8B, and Llama-3.1-8B using various evaluation metrics, including precision, recall, F1-score, and lime scores. Among these models, Gemma-2 achieved the best results with a precision of 0.87, recall of 0.89, and F1-score of 0.88, alongside a lime hit score of 78 out of 80. Phi-3 closely followed with a precision of 0.85, recall of 0.87, F1-score of 0.86, and the highest lime hit score of 79. By improving the contextual foundation, this integration enhanced the model's comprehension of technical aspects and user requirements.</t>
        </is>
      </c>
    </row>
    <row r="235">
      <c r="A235" t="inlineStr">
        <is>
          <t>R0425</t>
        </is>
      </c>
      <c r="B235" t="inlineStr">
        <is>
          <t>Phat Tai</t>
        </is>
      </c>
      <c r="C235" t="inlineStr">
        <is>
          <t>Chính</t>
        </is>
      </c>
      <c r="D235" t="inlineStr">
        <is>
          <t>Let's hear it from RETTA: A Requirements Elicitation Tool for TrAffic management systems</t>
        </is>
      </c>
      <c r="E235" t="inlineStr">
        <is>
          <t>2017</t>
        </is>
      </c>
      <c r="F235" t="inlineStr">
        <is>
          <t>arXiv</t>
        </is>
      </c>
      <c r="G235" t="inlineStr">
        <is>
          <t>http://arxiv.org/abs/1707.01927v1</t>
        </is>
      </c>
      <c r="H235" t="n">
        <v>0</v>
      </c>
      <c r="I235" t="inlineStr">
        <is>
          <t>INCLUDE</t>
        </is>
      </c>
      <c r="J235" t="inlineStr">
        <is>
          <t>Ứng viên CORE-ML: phân loại FR/NFR bằng NLP/ML</t>
        </is>
      </c>
      <c r="K235" t="inlineStr">
        <is>
          <t>P2</t>
        </is>
      </c>
      <c r="L235" t="inlineStr"/>
      <c r="M235" t="inlineStr"/>
      <c r="N235" t="inlineStr"/>
      <c r="O235" t="inlineStr"/>
      <c r="P235" t="inlineStr"/>
      <c r="Q235" t="inlineStr">
        <is>
          <t>The area of Traffic Management (TM) is characterized by uncertainty, complexity, and imprecision. The complexity of software systems in the TM domain which contributes to a more challenging Requirements Engineering (RE) job mainly stems from the diversity of stakeholders and complexity of requirements elicitation in this domain. This work brings an interactive solution for exploring functional and non-functional requirements of software-reliant systems in the area of traffic management. We prototyped the RETTA tool which leverages the wisdom of the crowd and combines it with machine learning approaches such as Natural Language Processing and Naive Bayes to help with the requirements elicitation and classification task in the TM domain. This bridges the gap among stakeholders from both areas of software development and transportation engineering. The RETTA prototype is mainly designed for requirements engineers and software developers in the area of TM and can be used on Android-based devices.</t>
        </is>
      </c>
    </row>
    <row r="236">
      <c r="A236" t="inlineStr">
        <is>
          <t>R0426</t>
        </is>
      </c>
      <c r="B236" t="inlineStr">
        <is>
          <t>Hoang Anh</t>
        </is>
      </c>
      <c r="C236" t="inlineStr">
        <is>
          <t>Chính</t>
        </is>
      </c>
      <c r="D236" t="inlineStr">
        <is>
          <t>RITA: A Tool for Automated Requirements Classification and Specification from Online User Feedback</t>
        </is>
      </c>
      <c r="E236" t="inlineStr">
        <is>
          <t>2026</t>
        </is>
      </c>
      <c r="F236" t="inlineStr">
        <is>
          <t>arXiv</t>
        </is>
      </c>
      <c r="G236" t="inlineStr">
        <is>
          <t>http://arxiv.org/abs/2601.11362v1</t>
        </is>
      </c>
      <c r="H236" t="n">
        <v>0</v>
      </c>
      <c r="I236" t="inlineStr">
        <is>
          <t>UNSURE</t>
        </is>
      </c>
      <c r="J236" t="inlineStr">
        <is>
          <t>Phân loại FR/NFR trên loại văn bản khác (User Feedback): xem có dùng được cho Related Work không</t>
        </is>
      </c>
      <c r="K236" t="inlineStr">
        <is>
          <t>P2</t>
        </is>
      </c>
      <c r="L236" t="inlineStr"/>
      <c r="M236" t="inlineStr"/>
      <c r="N236" t="inlineStr"/>
      <c r="O236" t="inlineStr"/>
      <c r="P236" t="inlineStr"/>
      <c r="Q236" t="inlineStr">
        <is>
          <t>Context and motivation. Online user feedback is a valuable resource for requirements engineering, but its volume and noise make analysis difficult. Existing tools support individual feedback analysis tasks, but their capabilities are rarely integrated into end-to-end support. Problem. The lack of end-to-end integration limits the practical adoption of existing RE tools and makes it difficult to assess their real-world usefulness. Solution. To address this challenge, we present RITA, a tool that integrates lightweight open-source large language models into a unified workflow for feedback-driven RE. RITA supports automated request classification, non-functional requirement identification, and natural-language requirements specification generation from online feedback via a user-friendly interface, and integrates with Jira for seamless transfer of requirements specifications to development tools. Results and conclusions. RITA exploits previously evaluated LLM-based RE techniques to efficiently transform raw user feedback into requirements artefacts, helping bridge the gap between research and practice. A demonstration is available at: https://youtu.be/8meCLpwQWV8.</t>
        </is>
      </c>
    </row>
    <row r="237">
      <c r="A237" t="inlineStr">
        <is>
          <t>R0453</t>
        </is>
      </c>
      <c r="B237" t="inlineStr">
        <is>
          <t>Phat Tai</t>
        </is>
      </c>
      <c r="C237" t="inlineStr">
        <is>
          <t>Chính</t>
        </is>
      </c>
      <c r="D237" t="inlineStr">
        <is>
          <t>User Reviews as a Source for Usability Requirements: A Precursor Study on Using Large Language Models</t>
        </is>
      </c>
      <c r="E237" t="inlineStr">
        <is>
          <t>2026</t>
        </is>
      </c>
      <c r="F237" t="inlineStr">
        <is>
          <t>arXiv</t>
        </is>
      </c>
      <c r="G237" t="inlineStr">
        <is>
          <t>http://arxiv.org/abs/2605.12657v1</t>
        </is>
      </c>
      <c r="H237" t="n">
        <v>0</v>
      </c>
      <c r="I237" t="inlineStr">
        <is>
          <t>UNSURE</t>
        </is>
      </c>
      <c r="J237" t="inlineStr">
        <is>
          <t>Phân loại FR/NFR trên loại văn bản khác (User Reviews): xem có dùng được cho Related Work không</t>
        </is>
      </c>
      <c r="K237" t="inlineStr">
        <is>
          <t>P2</t>
        </is>
      </c>
      <c r="L237" t="inlineStr"/>
      <c r="M237" t="inlineStr"/>
      <c r="N237" t="inlineStr"/>
      <c r="O237" t="inlineStr"/>
      <c r="P237" t="inlineStr"/>
      <c r="Q237" t="inlineStr">
        <is>
          <t>It is known that user-centered approaches to requirements engineering in general lead to a better suited product for the end-users. LLM4RE provides promising approaches to support the requirements elicitation process (e.g. classification of requirements). Previous approaches focus on Machine-Learning (ML) or Deep-Learning (DL) aspects, which require intensive training with a large amount of manually labeled data. LLMs, on the other hand, are pre-trained on large amounts of user-generated text data, enabling a user-centric workflow to analyze requirements. In this paper, we explore the possibility of exploiting the improved natural language understanding of LLMs, rather than strict ML classification, together with the mass extraction of user reviews to analyze if the performance of LLMs in understanding user reviews is comparable to the performance of human raters. This enables a quick and cheap workflow for development teams to gather and process their userś requirements. This paper provides three major contributions: (1) We provide a completely coded dataset of 300 user reviews containing usability-relevant aspects from three different types of apps, that were labeled by two human raters and by an LLM. (2) We build an initial prompt, based on two prompt engineering iterations and specifically developed coding guidelines derived from the 10 Nielsen Usability Heuristics, for LLMs to filter usability relevant user reviews. (3) We determine that LLMs are generally able to recogn</t>
        </is>
      </c>
    </row>
    <row r="238">
      <c r="A238" t="inlineStr">
        <is>
          <t>R0495</t>
        </is>
      </c>
      <c r="B238" t="inlineStr">
        <is>
          <t>Hoang Anh</t>
        </is>
      </c>
      <c r="C238" t="inlineStr">
        <is>
          <t>Chính</t>
        </is>
      </c>
      <c r="D238" t="inlineStr">
        <is>
          <t>A Framework for Requirements Classification with Machine Learning Methods</t>
        </is>
      </c>
      <c r="E238" t="inlineStr">
        <is>
          <t>2025</t>
        </is>
      </c>
      <c r="F238" t="inlineStr">
        <is>
          <t>Workshop em Engenharia de Requisitos</t>
        </is>
      </c>
      <c r="G238" t="inlineStr">
        <is>
          <t>https://doi.org/10.29327/1588952.28-2</t>
        </is>
      </c>
      <c r="H238" t="n">
        <v>0</v>
      </c>
      <c r="I238" t="inlineStr">
        <is>
          <t>UNSURE</t>
        </is>
      </c>
      <c r="J238" t="inlineStr">
        <is>
          <t>Abstract không nêu metric / thực nghiệm: kiểm tra phần đánh giá trong toàn văn</t>
        </is>
      </c>
      <c r="K238" t="inlineStr">
        <is>
          <t>P2</t>
        </is>
      </c>
      <c r="L238" t="inlineStr"/>
      <c r="M238" t="inlineStr"/>
      <c r="N238" t="inlineStr"/>
      <c r="O238" t="inlineStr"/>
      <c r="P238" t="inlineStr"/>
      <c r="Q238" t="inlineStr">
        <is>
          <t>Requirements Engineering (RE) is a critical phase in software development. Frequently, requirements are expressed in natural language and embedded in large documents. Classifying requirements is a time-consuming and error-prone activity. To address this issue, Machine Learning (ML) techniques can be leveraged to classify requirements. ML is a subfield of Artificial Intelligence that facilitates decision-making by developing automated models trained on data samples. This paper compares ML approaches to automatically classify requirements as functional (FR) and non-functional (NFR). Our study uses Supervised Machine Learning (SL) models alongside Active Learning (AL). SL models require large volumes of labeled data for effective training. However, in many cases, the datasets available for training are unlabeled, and the sheer size of these datasets makes manual labeling impractical. This poses a significant challenge for training supervised models. AL offers a solution to this challenge by strategically selecting specific xamples for user labeling, which are then used to train the model. By combining AL with SL, we aim to investigate whether Active Learning improves requirements classification. We propose a systematic approach to applying ML and AL to classify requirements datasets. By doing so, we aim to accelerate and automate the requirements classification process. Classifying requirements into distinct categories allows developers to concentrate more effectively on subsequ</t>
        </is>
      </c>
    </row>
    <row r="239">
      <c r="A239" t="inlineStr">
        <is>
          <t>R0497</t>
        </is>
      </c>
      <c r="B239" t="inlineStr">
        <is>
          <t>Phat Tai</t>
        </is>
      </c>
      <c r="C239" t="inlineStr">
        <is>
          <t>Chính</t>
        </is>
      </c>
      <c r="D239" t="inlineStr">
        <is>
          <t>Requirement Classification and Prioritization Using Artificial Intelligence and Natural Language Processing</t>
        </is>
      </c>
      <c r="E239" t="inlineStr">
        <is>
          <t>2026</t>
        </is>
      </c>
      <c r="F239" t="inlineStr">
        <is>
          <t>International Journal for Research in Applied Science and En</t>
        </is>
      </c>
      <c r="G239" t="inlineStr">
        <is>
          <t>https://doi.org/10.22214/ijraset.2026.84185</t>
        </is>
      </c>
      <c r="H239" t="n">
        <v>0</v>
      </c>
      <c r="I239" t="inlineStr">
        <is>
          <t>INCLUDE</t>
        </is>
      </c>
      <c r="J239" t="inlineStr">
        <is>
          <t>Ứng viên CORE-ML: phân loại FR/NFR bằng NLP/ML</t>
        </is>
      </c>
      <c r="K239" t="inlineStr">
        <is>
          <t>P2</t>
        </is>
      </c>
      <c r="L239" t="inlineStr"/>
      <c r="M239" t="inlineStr"/>
      <c r="N239" t="inlineStr"/>
      <c r="O239" t="inlineStr"/>
      <c r="P239" t="inlineStr"/>
      <c r="Q239" t="inlineStr">
        <is>
          <t>Requirement engineering is a foundational stage of the software development life cycle, and the accuracy with which requirements are classified directly influences downstream design, testing, and cost estimation. Software requirements are commonly separated into Functional Requirements (FR), which describe what a system must do, and Non-Functional Requirements (NFR), which describe how well the system must do it, covering attributes such as performance, security, and usability. When this separation is carried out manually, the process is slow, subjective, and prone to disagreement between analysts, particularly as project size grows. This paper presents a Requirement Classification and Prioritization Tool that combines Natural Language Processing (NLP) with machine learning to automate the FR/NFR decision. Requirement statements are cleaned and normalised, then represented numerically through two complementary techniques: Term FrequencyInverse Document Frequency (TF-IDF) and contextual BERT embeddings. Four classifiers-Logistic Regression, Support Vector Machine, Random Forest, and a BERT-based model-are trained and benchmarked on a dataset of 6,086 labelled requirement statements using accuracy, precision, recall, and F1-score. A Gradio-based interface allows a requirement to be submitted and its predicted category, confidence score, and a short explanation to be viewed immediately. The results indicate that transformer-based representations offer a modest but consistent imp</t>
        </is>
      </c>
    </row>
    <row r="240">
      <c r="A240" t="inlineStr">
        <is>
          <t>R0506</t>
        </is>
      </c>
      <c r="B240" t="inlineStr">
        <is>
          <t>Phat Tai</t>
        </is>
      </c>
      <c r="C240" t="inlineStr">
        <is>
          <t>Chính</t>
        </is>
      </c>
      <c r="D240" t="inlineStr">
        <is>
          <t>Requirements Classification Using Machine Learning Algorithm</t>
        </is>
      </c>
      <c r="E240" t="inlineStr">
        <is>
          <t>2024</t>
        </is>
      </c>
      <c r="F240" t="inlineStr">
        <is>
          <t xml:space="preserve">2024 1st International Conference on Advances in Computing, </t>
        </is>
      </c>
      <c r="G240" t="inlineStr">
        <is>
          <t>https://doi.org/10.1109/icac2n63387.2024.10895697</t>
        </is>
      </c>
      <c r="H240" t="n">
        <v>0</v>
      </c>
      <c r="I240" t="inlineStr">
        <is>
          <t>UNSURE</t>
        </is>
      </c>
      <c r="J240" t="inlineStr">
        <is>
          <t>Abstract không nêu metric / thực nghiệm: kiểm tra phần đánh giá trong toàn văn</t>
        </is>
      </c>
      <c r="K240" t="inlineStr">
        <is>
          <t>P2</t>
        </is>
      </c>
      <c r="L240" t="inlineStr"/>
      <c r="M240" t="inlineStr"/>
      <c r="N240" t="inlineStr"/>
      <c r="O240" t="inlineStr"/>
      <c r="P240" t="inlineStr"/>
      <c r="Q240" t="inlineStr">
        <is>
          <t>In software development life cycle requirement engineering plays an vital role. Gathering the requirement and doing the proper classification is an important task in software engineering. The software requirement is the most important task in software development. These specifications are written in the natural language. This research shows the extraction of text feature and doing the comparison of text feature extraction methods and supervised machine learning algorithms to the resolve the issues of requirement engineering classification. In this research we use PROMISE data set. This data set is available online. The techniques used for feature extraction are BoW and tf-idf respectively. The algorithms used for classification are Support Vector Machine (SVM) and Multinomial Naïve Bayes (MNB).</t>
        </is>
      </c>
    </row>
    <row r="241">
      <c r="A241" t="inlineStr">
        <is>
          <t>R0518</t>
        </is>
      </c>
      <c r="B241" t="inlineStr">
        <is>
          <t>Cả hai</t>
        </is>
      </c>
      <c r="C241" t="inlineStr">
        <is>
          <t>Chính</t>
        </is>
      </c>
      <c r="D241" t="inlineStr">
        <is>
          <t>Investigating deep learning approach for automated software requirement classification</t>
        </is>
      </c>
      <c r="E241" t="inlineStr">
        <is>
          <t>2023</t>
        </is>
      </c>
      <c r="F241" t="inlineStr">
        <is>
          <t>Jurnal Mantik</t>
        </is>
      </c>
      <c r="G241" t="inlineStr">
        <is>
          <t>https://doi.org/10.35335/mantik.v7i3.4466</t>
        </is>
      </c>
      <c r="H241" t="n">
        <v>0</v>
      </c>
      <c r="I241" t="inlineStr">
        <is>
          <t>INCLUDE</t>
        </is>
      </c>
      <c r="J241" t="inlineStr">
        <is>
          <t>Ứng viên CORE-ML: phân loại FR/NFR bằng NLP/ML</t>
        </is>
      </c>
      <c r="K241" t="inlineStr">
        <is>
          <t>P2</t>
        </is>
      </c>
      <c r="L241" t="inlineStr"/>
      <c r="M241" t="inlineStr"/>
      <c r="N241" t="inlineStr"/>
      <c r="O241" t="inlineStr"/>
      <c r="P241" t="inlineStr"/>
      <c r="Q241" t="inlineStr">
        <is>
          <t>Requirement engineering has a critical role in software development. Various techniques have been invented to improve requirements quality. Recently, natural language processing (NLP) has drawn attention to the software engineering community, due to its capacity for automated requirements elicitation which accelerates software development. However, NLP through machine learning approaches has been discovered to be ineffective, caused by the variability in natural language, unbalanced dataset, heavy preprocessing tasks, and issues in hyperparameter tuning. A deep learning approach on the other hand has been found to handle enormous dataset without sophisticated preprocessing task and to improve classification quality for unstructured data such as images and text. This paper investigates how automated software requirements classification can be improved and how well deep learning approaches work. We aim to contribute an approach to minimize preprocessing requirements to improve classification accuracy from OpenScience tera-PROMISE repository. We also compare our approach with several techniques that have been previously tested. We find that our technique may improve the performance of an existing classification method. Finally, we present significant differences in the performance of approaches, such as for the sub-classification of nonfunctional requirements.</t>
        </is>
      </c>
    </row>
    <row r="242">
      <c r="A242" t="inlineStr">
        <is>
          <t>R0600</t>
        </is>
      </c>
      <c r="B242" t="inlineStr">
        <is>
          <t>Hoang Anh</t>
        </is>
      </c>
      <c r="C242" t="inlineStr">
        <is>
          <t>Chính</t>
        </is>
      </c>
      <c r="D242" t="inlineStr">
        <is>
          <t>Associated Requirements Classification Model and Standardization for Enhancing Quality of Software</t>
        </is>
      </c>
      <c r="E242" t="inlineStr">
        <is>
          <t>2024</t>
        </is>
      </c>
      <c r="F242" t="inlineStr">
        <is>
          <t>International Journal of Intelligent Systems and Application</t>
        </is>
      </c>
      <c r="G242" t="inlineStr"/>
      <c r="H242" t="n">
        <v>0</v>
      </c>
      <c r="I242" t="inlineStr">
        <is>
          <t>INCLUDE</t>
        </is>
      </c>
      <c r="J242" t="inlineStr">
        <is>
          <t>Ứng viên CORE-ML: phân loại FR/NFR bằng NLP/ML</t>
        </is>
      </c>
      <c r="K242" t="inlineStr">
        <is>
          <t>P2</t>
        </is>
      </c>
      <c r="L242" t="inlineStr"/>
      <c r="M242" t="inlineStr"/>
      <c r="N242" t="inlineStr"/>
      <c r="O242" t="inlineStr"/>
      <c r="P242" t="inlineStr"/>
      <c r="Q242" t="inlineStr">
        <is>
          <t>All software’s, systems, goods, services, and businesses are built upon requirements. All parties involved in the requirement classification should receive information that is essential, concise, verifiable, traceable, and comprehensive from a well-crafted demand. System functions and objectives are defined using a variety of requirements, including design, quality, certification, non-functional and functional, which are derived from the domain of interest and the system under design. A great quality software project always begins with gathering requirements. The primary responsibility for collecting requirements is Requirement Engineering (RE). Obtaining relevant data is essential for developing high-quality software. With the help of big data and machine learning, software engineering has recently become data centric. As time goes on as technology, social media, and other sources continue to advance, more and more data is collected from a variety of sources. When gathering the necessary components to manufacture a high-quality product, there are numerous aspects to consider. The software development life cycle includes the requirement engineering step, which is crucial. The goal of requirement engineering is to facilitate communication between developers and clients for accurate classification. The quality of the software product and its ability to meet user requirements are both impacted by the extent to which requirements are comprehensive and consistent. Taking into acco</t>
        </is>
      </c>
    </row>
    <row r="243">
      <c r="A243" t="inlineStr">
        <is>
          <t>R0609</t>
        </is>
      </c>
      <c r="B243" t="inlineStr">
        <is>
          <t>Phat Tai</t>
        </is>
      </c>
      <c r="C243" t="inlineStr">
        <is>
          <t>Chính</t>
        </is>
      </c>
      <c r="D243" t="inlineStr">
        <is>
          <t>Advanced Requirement Classification and Standardization Model (ARCSM) for Enhanced Software Quality and Security</t>
        </is>
      </c>
      <c r="E243" t="inlineStr">
        <is>
          <t>2024</t>
        </is>
      </c>
      <c r="F243" t="inlineStr">
        <is>
          <t>Journal of Electrical Systems</t>
        </is>
      </c>
      <c r="G243" t="inlineStr"/>
      <c r="H243" t="n">
        <v>0</v>
      </c>
      <c r="I243" t="inlineStr">
        <is>
          <t>INCLUDE</t>
        </is>
      </c>
      <c r="J243" t="inlineStr">
        <is>
          <t>Ứng viên CORE-ML: phân loại FR/NFR bằng NLP/ML</t>
        </is>
      </c>
      <c r="K243" t="inlineStr">
        <is>
          <t>P2</t>
        </is>
      </c>
      <c r="L243" t="inlineStr"/>
      <c r="M243" t="inlineStr"/>
      <c r="N243" t="inlineStr"/>
      <c r="O243" t="inlineStr"/>
      <c r="P243" t="inlineStr"/>
      <c r="Q243" t="inlineStr">
        <is>
          <t>Building on the foundational work of requirement classification and its impact on software quality, this research extends the Associated Requirement Classification Model (ARCM) to incorporate advanced techniques for enhanced software quality and security. The proposed Advanced Requirement Classification and Standardization Model (ARCSM) aims to address the evolving challenges in software engineering by integrating machine learning algorithms, natural language processing (NLP), and robust security protocols. This study focuses on improving the precision and consistency of requirement classification, encompassing both functional and non-functional requirements, while emphasizing security and data integrity. The methodology involves the use of state-of-the-art machine learning models, such as BERT and LSTM, for accurate classification of requirements. Additionally, the model employs advanced data preprocessing techniques to handle large datasets effectively, ensuring high-quality feature selection and extraction. The integration of security measures within the requirement classification process aims to mitigate potential vulnerabilities from the early stages of software development. The research evaluates the performance of ARCSM through comprehensive experiments and case studies, comparing it with traditional models like NLSSD-OSP and BERT-GSRE. The results indicate significant improvements in classification accuracy, reaching up to 99%, and a substantial reduction in processin</t>
        </is>
      </c>
    </row>
    <row r="244">
      <c r="A244" t="inlineStr">
        <is>
          <t>R0613</t>
        </is>
      </c>
      <c r="B244" t="inlineStr">
        <is>
          <t>Hoang Anh</t>
        </is>
      </c>
      <c r="C244" t="inlineStr">
        <is>
          <t>Chính</t>
        </is>
      </c>
      <c r="D244" t="inlineStr">
        <is>
          <t>ERC4AI: A BERT‐Based Model for Ethical Requirements Classification in AI Systems</t>
        </is>
      </c>
      <c r="E244" t="inlineStr">
        <is>
          <t>2026</t>
        </is>
      </c>
      <c r="F244" t="inlineStr">
        <is>
          <t>Journal of Software Evolution and Process</t>
        </is>
      </c>
      <c r="G244" t="inlineStr">
        <is>
          <t>https://doi.org/10.1002/smr.70156</t>
        </is>
      </c>
      <c r="H244" t="n">
        <v>0</v>
      </c>
      <c r="I244" t="inlineStr">
        <is>
          <t>INCLUDE</t>
        </is>
      </c>
      <c r="J244" t="inlineStr">
        <is>
          <t>Ứng viên CORE-ML: phân loại FR/NFR bằng NLP/ML</t>
        </is>
      </c>
      <c r="K244" t="inlineStr">
        <is>
          <t>P2</t>
        </is>
      </c>
      <c r="L244" t="inlineStr"/>
      <c r="M244" t="inlineStr"/>
      <c r="N244" t="inlineStr"/>
      <c r="O244" t="inlineStr"/>
      <c r="P244" t="inlineStr"/>
      <c r="Q244" t="inlineStr">
        <is>
          <t>The operationalization of AI ethical principles during the requirements engineering phase is paramount for creating ethically aligned AI systems. However, ethical requirements classification remains a significant challenge due to the abstract nature of ethical principles and the lack of practical tools to support developers. We introduce the EthicalRequirements4AI, a dataset comprising 1091 annotated requirements, including ethical and non‐ethical requirements. We also provide the Ethical Requirements Classification for AI (ERC4AI): a BERT‐based multi‐label classification model for classifying ethical requirements in AI, fine‐tuned on our labeled dataset. Passenger Flow and PROMISE datasets were used to construct the EthicalRequirements4AI dataset, encompassing 385 requirements aligned with 11 AI ethical principles and 706 non‐ethical requirements. Three transformer‐based models—XLM‐RoBERTa, BERT, and DistilBERT—were evaluated for multi‐label classification task. BERT demonstrated the most stable overall performance across seeds while achieving the highest macro‐average performance among the evaluated models (XLM‐RoBERTa, BERT, and DistilBERT), achieving a macro F1 score of 0.76 and a weighted F1 score of 0.83 on the test set. Although BERT showed the best aggregate results, performance varied across different ethical principles. ERC4AI offers a practical means for researchers and developers to address ethical concerns early in AI development. The dataset and model are public</t>
        </is>
      </c>
    </row>
    <row r="245">
      <c r="A245" t="inlineStr">
        <is>
          <t>R0617</t>
        </is>
      </c>
      <c r="B245" t="inlineStr">
        <is>
          <t>Phat Tai</t>
        </is>
      </c>
      <c r="C245" t="inlineStr">
        <is>
          <t>Chính</t>
        </is>
      </c>
      <c r="D245" t="inlineStr">
        <is>
          <t>Enhancing Software Requirements Classification Using AI-Based Text Processing Techniques</t>
        </is>
      </c>
      <c r="E245" t="inlineStr">
        <is>
          <t>2026</t>
        </is>
      </c>
      <c r="F245" t="inlineStr">
        <is>
          <t>Journal of Al-Qadisiyah for Computer Science and Mathematics</t>
        </is>
      </c>
      <c r="G245" t="inlineStr">
        <is>
          <t>https://doi.org/10.29304/jqcsm.2026.18.12595</t>
        </is>
      </c>
      <c r="H245" t="n">
        <v>0</v>
      </c>
      <c r="I245" t="inlineStr">
        <is>
          <t>INCLUDE</t>
        </is>
      </c>
      <c r="J245" t="inlineStr">
        <is>
          <t>Ứng viên CORE-ENSEMBLE: phân loại FR/NFR có ensemble</t>
        </is>
      </c>
      <c r="K245" t="inlineStr">
        <is>
          <t>P2</t>
        </is>
      </c>
      <c r="L245" t="inlineStr"/>
      <c r="M245" t="inlineStr"/>
      <c r="N245" t="inlineStr"/>
      <c r="O245" t="inlineStr"/>
      <c r="P245" t="inlineStr"/>
      <c r="Q245" t="inlineStr">
        <is>
          <t>The categorization of software requirements as functional (FR) and non-functional requirements (NFR) is an important problem in software engineering that is widely performed using manual analysis by domain experts. The process is tedious, prone to errors, and lacks consistency from one project to another and from one organization to the next. New approaches are needed to address this challenge, we present such an approach, a new hybrid approach, which combines pre-trained transformer models to automate the requirements classification process, and machine learning techniques. We propose a novel methodology that utilizes BERT (Bidirectional Encoder Representations from Transformers) for contextual feature extraction, supplemented with multi-head attention mechanisms and bidirectional LSTM layers for capturing sequential dependencies in requirements text. We combine this deep learning architecture using ensemble classifiers (Support Vector Machines and Random Forest) with a weighted voting mechanism. We perform an experimental validation using two of the most common datasets (PROMISE with 625 requirements and PURE with 969 requirements), showing that our approach can achieve 94.2% accuracy and 94.1% F1 score for binary classification and an average of 89.7 F1 score across six categories (Security, Performance, Usability, Reliability, Portability, and Maintainability) for the multi-class NFR categorization task. Statistical significance tests further confirm that our hybrid model</t>
        </is>
      </c>
    </row>
    <row r="246">
      <c r="A246" t="inlineStr">
        <is>
          <t>R0640</t>
        </is>
      </c>
      <c r="B246" t="inlineStr">
        <is>
          <t>Phat Tai</t>
        </is>
      </c>
      <c r="C246" t="inlineStr">
        <is>
          <t>Chính</t>
        </is>
      </c>
      <c r="D246" t="inlineStr">
        <is>
          <t>Cross-Lingual Performance Evaluation of Requirements Classification: Functional Vs. Non-Functional in Turkish and English</t>
        </is>
      </c>
      <c r="E246" t="inlineStr">
        <is>
          <t>2026</t>
        </is>
      </c>
      <c r="F246" t="inlineStr">
        <is>
          <t>International Congress on Human-Computer Interaction, Optimi</t>
        </is>
      </c>
      <c r="G246" t="inlineStr">
        <is>
          <t>https://doi.org/10.1109/ichora69329.2026.11537037</t>
        </is>
      </c>
      <c r="H246" t="n">
        <v>0</v>
      </c>
      <c r="I246" t="inlineStr">
        <is>
          <t>INCLUDE</t>
        </is>
      </c>
      <c r="J246" t="inlineStr">
        <is>
          <t>Ứng viên CORE-ML: phân loại FR/NFR bằng NLP/ML</t>
        </is>
      </c>
      <c r="K246" t="inlineStr">
        <is>
          <t>P2</t>
        </is>
      </c>
      <c r="L246" t="inlineStr"/>
      <c r="M246" t="inlineStr"/>
      <c r="N246" t="inlineStr"/>
      <c r="O246" t="inlineStr"/>
      <c r="P246" t="inlineStr"/>
      <c r="Q246" t="inlineStr">
        <is>
          <t>Classifying software requirements into functional (FR) and non-functional (NFR) categories can be formulated as a text classification problem. Automating this task reduces manual effort, improves consistency, and supports early stages of software engineering. Although various methods have shown success in English and other high-resource languages, much less attention has been given to Turkish, which is morphologically rich and considered a low-resource language. This gap is particularly critical because morphological richness increases lexical variation, making simple keyword-based methods ineffective. At the same time, the scarcity of annotated datasets in Turkish further complicates the development of robust models. In this study, we examine the performance of automated requirement classification across Turkish and English by conducting a broad cross-lingual evaluation. Using the same experimental design for both languages, five embedding models-BERTurk, LaBSE, RoBERTa, SBERT, and Cohere-and six classifiers are assessed. Although the English datasets tend to produce slightly higher and more consistent results depending on the embedding used, the Turkish experiments also yield competitive F1-scores. This indicates that transformer-based representations help overcome difficulties related to Turkish morphology. Overall, the study provides a solid baseline for cross-lingual requirement classification and suggests that similar methods may be applied effectively to other language</t>
        </is>
      </c>
    </row>
    <row r="247">
      <c r="A247" t="inlineStr">
        <is>
          <t>R0646</t>
        </is>
      </c>
      <c r="B247" t="inlineStr">
        <is>
          <t>Hoang Anh</t>
        </is>
      </c>
      <c r="C247" t="inlineStr">
        <is>
          <t>Chính</t>
        </is>
      </c>
      <c r="D247" t="inlineStr">
        <is>
          <t>Comparative Analysis for Requirement Classification Using Transformer based Pre-trained Models for Digital Governance RFPs</t>
        </is>
      </c>
      <c r="E247" t="inlineStr">
        <is>
          <t>2026</t>
        </is>
      </c>
      <c r="F247" t="inlineStr">
        <is>
          <t>Informatica</t>
        </is>
      </c>
      <c r="G247" t="inlineStr">
        <is>
          <t>https://doi.org/10.31449/inf.v50i13.9522</t>
        </is>
      </c>
      <c r="H247" t="n">
        <v>0</v>
      </c>
      <c r="I247" t="inlineStr">
        <is>
          <t>INCLUDE</t>
        </is>
      </c>
      <c r="J247" t="inlineStr">
        <is>
          <t>Ứng viên CORE-ML: phân loại FR/NFR bằng NLP/ML</t>
        </is>
      </c>
      <c r="K247" t="inlineStr">
        <is>
          <t>P2</t>
        </is>
      </c>
      <c r="L247" t="inlineStr"/>
      <c r="M247" t="inlineStr"/>
      <c r="N247" t="inlineStr"/>
      <c r="O247" t="inlineStr"/>
      <c r="P247" t="inlineStr"/>
      <c r="Q247" t="inlineStr">
        <is>
          <t>Digital Governance deals with vast data. One of the domains in digital governance is tendering, which uses multiple documents, including a Request for Proposal (RFP). These documents contain extensive information, particularly detailing the project's expected requirements. For these RFP documents, the identification and classification of requirements are essential. One of the existing datasets under the software engineering domain is the PROMISE dataset for software requirements; this work takes inspiration from the PROMISE dataset and curates a dataset for digital governance software development-related RFP documents. The curated domain-specific dataset for text classification uses a pre-trained language model to classify functional and non-functional requirements. Experiments were performed to compare the Transformer's model performance with the baseline dataset, the curated DigiGov RFP dataset, and the concatenated PROMISE + DigiGov RFP datasets. The model's statistical performance across the datasets is assessed using an ANOVA test. The work focuses on automating RFP document statement classification using transformer-based pre-trained models through transfer learning, increasing productivity and accuracy in the field of digital governance. The research shows that using state-of-the-art techniques for RFP documents can effectively enhance the quality of the bidding process. This technique can bring automation to requirement analysis in the bidding process, strengthening t</t>
        </is>
      </c>
    </row>
    <row r="248">
      <c r="A248" t="inlineStr">
        <is>
          <t>R0657</t>
        </is>
      </c>
      <c r="B248" t="inlineStr">
        <is>
          <t>Phat Tai</t>
        </is>
      </c>
      <c r="C248" t="inlineStr">
        <is>
          <t>Chính</t>
        </is>
      </c>
      <c r="D248" t="inlineStr">
        <is>
          <t>MVG-DMA: A multi-view graph with dynamic multi-head attention-based transformer encoder for software requirements classification</t>
        </is>
      </c>
      <c r="E248" t="inlineStr">
        <is>
          <t>2026</t>
        </is>
      </c>
      <c r="F248" t="inlineStr">
        <is>
          <t>Alexandria Engineering Journal</t>
        </is>
      </c>
      <c r="G248" t="inlineStr">
        <is>
          <t>https://doi.org/10.1016/j.aej.2026.04.003</t>
        </is>
      </c>
      <c r="H248" t="n">
        <v>0</v>
      </c>
      <c r="I248" t="inlineStr">
        <is>
          <t>UNSURE</t>
        </is>
      </c>
      <c r="J248" t="inlineStr">
        <is>
          <t>Phân loại FR/NFR trên loại văn bản khác (legal document): xem có dùng được cho Related Work không</t>
        </is>
      </c>
      <c r="K248" t="inlineStr">
        <is>
          <t>P2</t>
        </is>
      </c>
      <c r="L248" t="inlineStr"/>
      <c r="M248" t="inlineStr"/>
      <c r="N248" t="inlineStr"/>
      <c r="O248" t="inlineStr"/>
      <c r="P248" t="inlineStr"/>
      <c r="Q248" t="inlineStr">
        <is>
          <t>Software requirements classification is most important for software quality assurance. Existing graph-based methods fail to capture the syntactic, semantic, and contextual depth of requirement sentences. While recent approaches leverage Graph Neural Networks (GNNs), they suffer from three limitations: rigid grammar-based edge weights, term-frequency representations that ignore context, and a single-view bias that considers only one type of linguistic relationship. To overcome these challenges, we propose MVG-DMA, a novel multi-view graph framework that introduces three paradigm shifts: (1) from static dependency parsing to dynamic graph construction module that builds a dependency graph with neural dependency weight prediction for edge weights, while simultaneously constructs context aware semantic graphs with syntactic neighborhoods and positional relationships, replacing shallow term statistic. Both the dependency and semantic graphs are constructed through parallel batch processing. (2) The framework further integrates Principal Component Analysis (PCA) based dimensionality reduction for sentence transformers to maximize semantic retention while reducing computational complexity. (3) From single view to multi-view synthesis, our system utilizes a view-specific DCMHA Transformer Encoder, which enables adaptive feature-level fusion through residual connections between transformer-encoded and graph-structured representations. (4) The view-level fusion and classification modul</t>
        </is>
      </c>
    </row>
    <row r="249">
      <c r="A249" t="inlineStr">
        <is>
          <t>R0659</t>
        </is>
      </c>
      <c r="B249" t="inlineStr">
        <is>
          <t>Hoang Anh</t>
        </is>
      </c>
      <c r="C249" t="inlineStr">
        <is>
          <t>Chính</t>
        </is>
      </c>
      <c r="D249" t="inlineStr">
        <is>
          <t>SANAS-DRC: Self-Adaptive Neural Architecture Search for Dynamic Requirements Classification using Quantum-Inspired Meta-Learning</t>
        </is>
      </c>
      <c r="E249" t="inlineStr">
        <is>
          <t>2025</t>
        </is>
      </c>
      <c r="F249" t="inlineStr">
        <is>
          <t>Annual Methodological Archive Research Review</t>
        </is>
      </c>
      <c r="G249" t="inlineStr">
        <is>
          <t>https://doi.org/10.63075/r2c2qw81</t>
        </is>
      </c>
      <c r="H249" t="n">
        <v>0</v>
      </c>
      <c r="I249" t="inlineStr">
        <is>
          <t>INCLUDE</t>
        </is>
      </c>
      <c r="J249" t="inlineStr">
        <is>
          <t>Ứng viên EVALUATION: chia dữ liệu / cross-project / duplicate / tái lập</t>
        </is>
      </c>
      <c r="K249" t="inlineStr">
        <is>
          <t>P2</t>
        </is>
      </c>
      <c r="L249" t="inlineStr"/>
      <c r="M249" t="inlineStr"/>
      <c r="N249" t="inlineStr"/>
      <c r="O249" t="inlineStr"/>
      <c r="P249" t="inlineStr"/>
      <c r="Q249" t="inlineStr">
        <is>
          <t>Software requirements engineering faces unprece- dented challenges in automatically classifying diverse require- ment types with limited training data and evolving specifications. Traditional neural networks struggle with adaptation to new requirement patterns and suffer from catastrophic forgetting in continual learning scenarios. This paper introduces SANAS- DRC (Self-Adaptive Neural Architecture Search for Dynamic Requirements Classification), a revolutionary framework that combines quantum-inspired optimization, meta-learning, and self-supervised architecture evolution. Our approach leverages quantum superposition principles to encode requirement states in a high-dimensional Hilbert space, enabling parallel explo- ration of neural architectures while maintaining coherence across different requirement domains. The framework achieves 94.7% accuracy with 89.4% zero-shot generalization capability on the PROMISE dataset, demonstrating 113.3% improvement in architecture efficiency over traditional methods. SANAS- DRC introduces five novel components working synergistically: Quantum-Inspired Architecture Generator (QIAG) using ampli- tude encoding, Meta-Learning Adaptation Controller (MLAC) implementing gradient-based meta-optimization, Dynamic Re- quirements Memory (DRM) with attention-based retrieval, Self- Supervised Architecture Evolution (SSAE) employing evolution- ary algorithms, and Continual Learning Knowledge Distillation (CLKD) preventing catastrophic forgetting throug</t>
        </is>
      </c>
    </row>
    <row r="250">
      <c r="A250" t="inlineStr">
        <is>
          <t>R0660</t>
        </is>
      </c>
      <c r="B250" t="inlineStr">
        <is>
          <t>Phat Tai</t>
        </is>
      </c>
      <c r="C250" t="inlineStr">
        <is>
          <t>Chính</t>
        </is>
      </c>
      <c r="D250" t="inlineStr">
        <is>
          <t>AI-Assisted Requirements Engineering for Agile Software Development: A Transformer-Based Framework for Requirement Classification, Conflict Detection, and Traceability</t>
        </is>
      </c>
      <c r="E250" t="inlineStr">
        <is>
          <t>2024</t>
        </is>
      </c>
      <c r="F250" t="inlineStr">
        <is>
          <t>International Journal of Emerging Research in Engineering an</t>
        </is>
      </c>
      <c r="G250" t="inlineStr">
        <is>
          <t>https://doi.org/10.63282/3050-922x.ijeret-v5i4p120</t>
        </is>
      </c>
      <c r="H250" t="n">
        <v>0</v>
      </c>
      <c r="I250" t="inlineStr">
        <is>
          <t>INCLUDE</t>
        </is>
      </c>
      <c r="J250" t="inlineStr">
        <is>
          <t>Ứng viên CORE-ML: phân loại FR/NFR bằng NLP/ML</t>
        </is>
      </c>
      <c r="K250" t="inlineStr">
        <is>
          <t>P2</t>
        </is>
      </c>
      <c r="L250" t="inlineStr"/>
      <c r="M250" t="inlineStr"/>
      <c r="N250" t="inlineStr"/>
      <c r="O250" t="inlineStr"/>
      <c r="P250" t="inlineStr"/>
      <c r="Q250" t="inlineStr">
        <is>
          <t>Agile software development relies on rapid elicitation, continuous refinement, and iterative delivery of requirements, yet many teams still manage requirements through manual story grooming, spreadsheet-based trace matrices, and ad hoc quality checks. These practices are increasingly insufficient when software systems must satisfy complex functional expectations, non-functional constraints, regulatory obligations, cybersecurity controls, and architecture-dependent deployment risks. This paper proposes T-REACT, a transformer-based requirements engineering framework for agile software development that integrates requirement classification, semantic conflict detection, and automated traceability into a unified decision-support pipeline. Rather than treating requirements engineering as a document-production activity, the proposed framework models backlog items, user stories, acceptance criteria, test cases, defects, architecture decisions, and deployment risks as interconnected semantic artifacts. The framework uses contextual embeddings, fine-tuned requirement classifiers, pairwise contradiction scoring, dependency-aware graph reasoning, and human-in-the-loop governance to support sprint planning, backlog refinement, change impact analysis, and release readiness decisions. The study follows a design-science research approach and presents the framework architecture, data model, model-training workflow, evaluation protocol, agile integration pattern, and governance controls. A dem</t>
        </is>
      </c>
    </row>
    <row r="251">
      <c r="A251" t="inlineStr">
        <is>
          <t>R0671</t>
        </is>
      </c>
      <c r="B251" t="inlineStr">
        <is>
          <t>Cả hai</t>
        </is>
      </c>
      <c r="C251" t="inlineStr">
        <is>
          <t>Chính</t>
        </is>
      </c>
      <c r="D251" t="inlineStr">
        <is>
          <t>Diverse Natural Language Processing (NLP) Tools and Techniques used for Requirements Engineering Phase of Software Development Life Cycle (SDLC): An Empirical Study Employing SLR</t>
        </is>
      </c>
      <c r="E251" t="inlineStr">
        <is>
          <t>2024</t>
        </is>
      </c>
      <c r="F251" t="inlineStr"/>
      <c r="G251" t="inlineStr">
        <is>
          <t>https://doi.org/10.22541/au.172117225.59089920/v1</t>
        </is>
      </c>
      <c r="H251" t="n">
        <v>0</v>
      </c>
      <c r="I251" t="inlineStr">
        <is>
          <t>BACKGROUND</t>
        </is>
      </c>
      <c r="J251" t="inlineStr">
        <is>
          <t>Survey / review về phân loại requirements hoặc NLP4RE</t>
        </is>
      </c>
      <c r="K251" t="inlineStr">
        <is>
          <t>P2</t>
        </is>
      </c>
      <c r="L251" t="inlineStr"/>
      <c r="M251" t="inlineStr"/>
      <c r="N251" t="inlineStr"/>
      <c r="O251" t="inlineStr"/>
      <c r="P251" t="inlineStr"/>
      <c r="Q251" t="inlineStr">
        <is>
          <t>One well-known method of artificial intelligence for removing problematic aspects from unprocessed plain text data is natural language processing (NLP). It can be used to process the initial software requirements in order to accomplish objectives such as functional and non-functional requirement classification and prioritizing. To the best of our knowledge, there hasn’t yet been any research done to look into and compile how NLP is used in the field of Software Requirements Engineering (SRE). Thus, we explored the role of NLP in the context of SRE in this study. A Systematic Literature Review (SLR) was conducted on 41 papers that were published between 2002 and 2023. As a result, 17 current tools and 6 NLP techniques were recognized. In addition, the researchers recommended two algorithms and 11 tools. It has been determined that NLP methods and resources greatly aid in quickening the SRE procedure. Nonetheless, before implementing the intended NLP techniques, some manual tasks are still necessary for the basic plain text program.</t>
        </is>
      </c>
    </row>
    <row r="252">
      <c r="A252" t="inlineStr">
        <is>
          <t>R0705</t>
        </is>
      </c>
      <c r="B252" t="inlineStr">
        <is>
          <t>Phat Tai</t>
        </is>
      </c>
      <c r="C252" t="inlineStr">
        <is>
          <t>Chính</t>
        </is>
      </c>
      <c r="D252" t="inlineStr">
        <is>
          <t>Towards an automatic classification for Spanish software requirements</t>
        </is>
      </c>
      <c r="E252" t="inlineStr">
        <is>
          <t>2022</t>
        </is>
      </c>
      <c r="F252" t="inlineStr">
        <is>
          <t>XoveTIC</t>
        </is>
      </c>
      <c r="G252" t="inlineStr">
        <is>
          <t>https://doi.org/10.29007/b8sk</t>
        </is>
      </c>
      <c r="H252" t="n">
        <v>0</v>
      </c>
      <c r="I252" t="inlineStr">
        <is>
          <t>INCLUDE</t>
        </is>
      </c>
      <c r="J252" t="inlineStr">
        <is>
          <t>Ứng viên CORE-ML: phân loại FR/NFR bằng NLP/ML</t>
        </is>
      </c>
      <c r="K252" t="inlineStr">
        <is>
          <t>P2</t>
        </is>
      </c>
      <c r="L252" t="inlineStr"/>
      <c r="M252" t="inlineStr"/>
      <c r="N252" t="inlineStr"/>
      <c r="O252" t="inlineStr"/>
      <c r="P252" t="inlineStr"/>
      <c r="Q252" t="inlineStr">
        <is>
          <t>Several machine learning (ML) algorithms in combination with natural language pro- cessing (NLP) techniques have been used in recent years in a promising way for the auto- matic classification of software requirements. Nevertheless, several works have focused on the English language. Due to the lack of work in the Spanish language, we performed a con- trolled experiment using ML algorithms in combination with text vectorization techniques to investigate the best combination for Spanish requirements classification. Based on f1- score metrics, we found the combination of SVM with TF-IDF performs better than other combinations, with a value of 0.95 for functional and 0.79 for non-functional classification.</t>
        </is>
      </c>
    </row>
    <row r="253">
      <c r="A253" t="inlineStr">
        <is>
          <t>R0765</t>
        </is>
      </c>
      <c r="B253" t="inlineStr">
        <is>
          <t>Hoang Anh</t>
        </is>
      </c>
      <c r="C253" t="inlineStr">
        <is>
          <t>Chính</t>
        </is>
      </c>
      <c r="D253" t="inlineStr">
        <is>
          <t>Managing User Requirements Engineering with Automated Speech Recognition and Natural Language Processing Tools</t>
        </is>
      </c>
      <c r="E253" t="inlineStr">
        <is>
          <t>2025</t>
        </is>
      </c>
      <c r="F253" t="inlineStr">
        <is>
          <t>IEEE Symposium on Industrial Electronics and Applications</t>
        </is>
      </c>
      <c r="G253" t="inlineStr">
        <is>
          <t>https://doi.org/10.1109/isiea65768.2025.11138072</t>
        </is>
      </c>
      <c r="H253" t="n">
        <v>0</v>
      </c>
      <c r="I253" t="inlineStr">
        <is>
          <t>INCLUDE</t>
        </is>
      </c>
      <c r="J253" t="inlineStr">
        <is>
          <t>Ứng viên CORE-ML: phân loại FR/NFR bằng NLP/ML</t>
        </is>
      </c>
      <c r="K253" t="inlineStr">
        <is>
          <t>P2</t>
        </is>
      </c>
      <c r="L253" t="inlineStr"/>
      <c r="M253" t="inlineStr"/>
      <c r="N253" t="inlineStr"/>
      <c r="O253" t="inlineStr"/>
      <c r="P253" t="inlineStr"/>
      <c r="Q253" t="inlineStr">
        <is>
          <t>The automation of software development processes has advanced significantly in the 21st century, yet software documentation practices remain largely traditional. End users often face challenges in eliciting and classifying requirements, which are critical for effective software development. This study aims to address these challenges by developing an automated tool that facilitates user requirements elicitation and classification. We overcome the problem using speech recognition technologies and natural language processing (NLP) algorithms to streamline these processes. The tool was designed and developed in two phases: the logical design phase and the physical implementation phase. A webbased approach was utilized to generate statistical classification results, enabling the categorization of user requirements into functional and non-functional classes using predefined tags. Functionality and accuracy testing were conducted to evaluate the tool's performance. The results demonstrated the tool's effectiveness, achieving 80 % accuracy in two-class classification and met the study's objectives. These findings suggest that the proposed automated tool provides a reliable solution for supporting software engineers in managing user requirements elicitation and classification, enhancing the efficiency and accuracy of the requirements engineering process.</t>
        </is>
      </c>
    </row>
    <row r="254">
      <c r="A254" t="inlineStr">
        <is>
          <t>R0776</t>
        </is>
      </c>
      <c r="B254" t="inlineStr">
        <is>
          <t>Phat Tai</t>
        </is>
      </c>
      <c r="C254" t="inlineStr">
        <is>
          <t>Chính</t>
        </is>
      </c>
      <c r="D254" t="inlineStr">
        <is>
          <t>EviReqRAG: An Evidence-Based Retrieval-Augmented Generation Framework for Software Requirements and Security Classification</t>
        </is>
      </c>
      <c r="E254" t="inlineStr">
        <is>
          <t>2026</t>
        </is>
      </c>
      <c r="F254" t="inlineStr">
        <is>
          <t>IEEE Access</t>
        </is>
      </c>
      <c r="G254" t="inlineStr">
        <is>
          <t>https://doi.org/10.1109/access.2026.3735577</t>
        </is>
      </c>
      <c r="H254" t="n">
        <v>0</v>
      </c>
      <c r="I254" t="inlineStr">
        <is>
          <t>INCLUDE</t>
        </is>
      </c>
      <c r="J254" t="inlineStr">
        <is>
          <t>Ứng viên CORE-ML: phân loại FR/NFR bằng NLP/ML</t>
        </is>
      </c>
      <c r="K254" t="inlineStr">
        <is>
          <t>P2</t>
        </is>
      </c>
      <c r="L254" t="inlineStr"/>
      <c r="M254" t="inlineStr"/>
      <c r="N254" t="inlineStr"/>
      <c r="O254" t="inlineStr"/>
      <c r="P254" t="inlineStr"/>
      <c r="Q254" t="inlineStr">
        <is>
          <t>Requirements classification is one of the key steps in requirements engineering, as it supports early analysis, traceability, validation, prioritization, and security-conscious decision making. However, automating this classification is challenging due to the nature of software requirements, which are often short, ambiguous, domain-specific, and semantically overlapping. Although successful attempts have been made to develop supervised and transformer-based classifiers, these approaches usually require task-specific training and offer limited explainability regarding the grounds for their classification decisions. To address this problem, we introduce EviReqRAG, an evidence-based framework for software requirements classification based on retrieval-augmented generation (RAG). Instead of making classification decisions solely on the basis of a single requirement, EviReqRAG retrieves semantically and lexically similar requirements as evidence and provides them to large language models (LLMs) through structured prompts. EviReqRAG combines sparse, dense, and hybrid retrieval strategies and utilizes cross-encoder re-ranking to improve the suitability of the retrieved evidence before passing it to the generative model. The framework is applied to three requirements engineering tasks: binary classification of functional and non-functional requirements (NFRs), multi-class classification of NFRs, and security requirements classification (SRC). Experiments are performed on the PROMISE,</t>
        </is>
      </c>
    </row>
    <row r="255">
      <c r="A255" t="inlineStr">
        <is>
          <t>R0812</t>
        </is>
      </c>
      <c r="B255" t="inlineStr">
        <is>
          <t>Hoang Anh</t>
        </is>
      </c>
      <c r="C255" t="inlineStr">
        <is>
          <t>Chính</t>
        </is>
      </c>
      <c r="D255" t="inlineStr">
        <is>
          <t>Empirical Evaluation of Large Language Models and Transformer Models for Requirement Classification</t>
        </is>
      </c>
      <c r="E255" t="inlineStr">
        <is>
          <t>2026</t>
        </is>
      </c>
      <c r="F255" t="inlineStr">
        <is>
          <t>Internet, Multimedia Systems and Applications</t>
        </is>
      </c>
      <c r="G255" t="inlineStr">
        <is>
          <t>https://doi.org/10.1109/imsa70415.2026.11700343</t>
        </is>
      </c>
      <c r="H255" t="n">
        <v>0</v>
      </c>
      <c r="I255" t="inlineStr">
        <is>
          <t>INCLUDE</t>
        </is>
      </c>
      <c r="J255" t="inlineStr">
        <is>
          <t>Ứng viên CORE-ML: phân loại FR/NFR bằng NLP/ML</t>
        </is>
      </c>
      <c r="K255" t="inlineStr">
        <is>
          <t>P2</t>
        </is>
      </c>
      <c r="L255" t="inlineStr"/>
      <c r="M255" t="inlineStr"/>
      <c r="N255" t="inlineStr"/>
      <c r="O255" t="inlineStr"/>
      <c r="P255" t="inlineStr"/>
      <c r="Q255" t="inlineStr">
        <is>
          <t xml:space="preserve">Classifying software requirements into functional (FR) and non-functional (NFR) categories is a foundational task in Requirements Engineering (RE), yet it remains a persistent challenge due to the inherent ambiguity and variability of natural language. While traditional machine learning methods have been widely explored, the recent shift toward Large Language Models (LLMs) and transformer-based architectures necessitates a rigorous comparative analysis to determine their practical efficacy in RE tasks. The adoption of large language models (LLMs) introduces significant computational and memory requirements. To mitigate these challenges, parameter-efficient fine-tuning techniques such as Low-Rank Adaptation (LoRA) have been proposed. However, LoRA may still face limitations in certain settings, particularly when adapting large models under constrained resources. To address this, Quantized Low-Rank Adaptation (QLoRA) extends LoRA by incorporating model quantization, enabling efficient fine-tuning through lowrank updates applied to a compact, low-precision representation of the base model. In this paper, we empirically evaluate and compare state-of-the-art transformer models against LLM-based approaches for requirement classification. Utilizing a dataset of 1,672 user story sentences, we benchmark a fine-tuned RoBERTa model against Llama and Phi-3 across zero-shot, few-shot, and parameter-efficient fine-tuning using Quantized Low-Rank Adaptation (QLoRA). Our results demonstrate </t>
        </is>
      </c>
    </row>
    <row r="256">
      <c r="A256" t="inlineStr">
        <is>
          <t>R0829</t>
        </is>
      </c>
      <c r="B256" t="inlineStr">
        <is>
          <t>Phat Tai</t>
        </is>
      </c>
      <c r="C256" t="inlineStr">
        <is>
          <t>Chính</t>
        </is>
      </c>
      <c r="D256" t="inlineStr">
        <is>
          <t>Software Requirement Specifications Using Intelligent Technical: Literature Review</t>
        </is>
      </c>
      <c r="E256" t="inlineStr">
        <is>
          <t>2024</t>
        </is>
      </c>
      <c r="F256" t="inlineStr">
        <is>
          <t>International research journal of innovations in engineering</t>
        </is>
      </c>
      <c r="G256" t="inlineStr">
        <is>
          <t>https://doi.org/10.47001/irjiet/2024.808032</t>
        </is>
      </c>
      <c r="H256" t="n">
        <v>0</v>
      </c>
      <c r="I256" t="inlineStr">
        <is>
          <t>BACKGROUND</t>
        </is>
      </c>
      <c r="J256" t="inlineStr">
        <is>
          <t>Survey / review về phân loại requirements hoặc NLP4RE</t>
        </is>
      </c>
      <c r="K256" t="inlineStr">
        <is>
          <t>P2</t>
        </is>
      </c>
      <c r="L256" t="inlineStr"/>
      <c r="M256" t="inlineStr"/>
      <c r="N256" t="inlineStr"/>
      <c r="O256" t="inlineStr"/>
      <c r="P256" t="inlineStr"/>
      <c r="Q256" t="inlineStr">
        <is>
          <t>Software requirement is become more important in recent because the development which witness in projects, badly executed requirements engineering steps can result in bad quality software and more cost for expensive maintenance. Manual classification of requirements is difficult, time-consuming, and expensive, especially in large projects and is written as a Software Requirements Specification (SRS) document. For this reason, automating software requirements classification helps in obtaining higher accuracy and saving time and effort. Most of researcher applied Intelligence techniques algorithms to avoid erroneous requirements and human intervention, as well as analyze, classify, and priority of requirements. In this paper illustrated modern of artificial techniques algorithm to classify RT approaches. It is surveyed that existing techniques like machine learning algorithms such as K-Nearest Neighbor (K-NN), decision tree (DT),.. etc. Many other technical how ensemble learning and deep learning algorithm results in classification of RF. Researchers have proposed automated techniques to classify functional and non-functional requirements using several machine learning (ML) algorithms with a combination of different vector techniques. However, using the best method in classifying functional and non-functional requirements still needs clarification, and through many studies and research by researchers.</t>
        </is>
      </c>
    </row>
    <row r="257">
      <c r="A257" t="inlineStr">
        <is>
          <t>R0845</t>
        </is>
      </c>
      <c r="B257" t="inlineStr">
        <is>
          <t>Phat Tai</t>
        </is>
      </c>
      <c r="C257" t="inlineStr">
        <is>
          <t>Chính</t>
        </is>
      </c>
      <c r="D257" t="inlineStr">
        <is>
          <t>Automatic Classification of Software Requirements in Vietnamese based on Machine Learning Techniques</t>
        </is>
      </c>
      <c r="E257" t="inlineStr">
        <is>
          <t>2022</t>
        </is>
      </c>
      <c r="F257" t="inlineStr">
        <is>
          <t xml:space="preserve">Các công trình nghiên cứu, phát triển và ứng dụng Công nghệ </t>
        </is>
      </c>
      <c r="G257" t="inlineStr">
        <is>
          <t>https://doi.org/10.32913/mic-ict-research-vn.v2022.n1.1051</t>
        </is>
      </c>
      <c r="H257" t="n">
        <v>0</v>
      </c>
      <c r="I257" t="inlineStr">
        <is>
          <t>INCLUDE</t>
        </is>
      </c>
      <c r="J257" t="inlineStr">
        <is>
          <t>Ứng viên CORE-ML: phân loại FR/NFR bằng NLP/ML</t>
        </is>
      </c>
      <c r="K257" t="inlineStr">
        <is>
          <t>P2</t>
        </is>
      </c>
      <c r="L257" t="inlineStr"/>
      <c r="M257" t="inlineStr"/>
      <c r="N257" t="inlineStr"/>
      <c r="O257" t="inlineStr"/>
      <c r="P257" t="inlineStr"/>
      <c r="Q257" t="inlineStr">
        <is>
          <t>Requirements engineering is often the first stage in the software process to understand the problem statement. Finding mistakes earlier in requirements helps reduce the development cost. One activity contributing to defining clear, complete and precise requirements is classifying requirement items in the specification. This paper presents a classification approach of functional and non-functional requirementsin Vietnamese using different supervised machine learning techniques. Five supervised machine learning algorithms, including Na¨ıve Bayes (NB), Support Vector Machine (SVM), Logistics Regression (LR), Multi-layer Perceptron Neural Network (MLP), and FastText, are implemented, trained, tested and compared using a dataset. The experimental results show that NB is the best model in terms of accuracy.</t>
        </is>
      </c>
    </row>
    <row r="258">
      <c r="A258" t="inlineStr">
        <is>
          <t>R0852</t>
        </is>
      </c>
      <c r="B258" t="inlineStr">
        <is>
          <t>Hoang Anh</t>
        </is>
      </c>
      <c r="C258" t="inlineStr">
        <is>
          <t>Chính</t>
        </is>
      </c>
      <c r="D258" t="inlineStr">
        <is>
          <t>SeqFAL: A Federated Active Learning Framework for Private and Efficient Labeling of Security Requirements</t>
        </is>
      </c>
      <c r="E258" t="inlineStr">
        <is>
          <t>2026</t>
        </is>
      </c>
      <c r="F258" t="inlineStr">
        <is>
          <t>Applied Sciences</t>
        </is>
      </c>
      <c r="G258" t="inlineStr">
        <is>
          <t>https://doi.org/10.3390/app16020914</t>
        </is>
      </c>
      <c r="H258" t="n">
        <v>0</v>
      </c>
      <c r="I258" t="inlineStr">
        <is>
          <t>INCLUDE</t>
        </is>
      </c>
      <c r="J258" t="inlineStr">
        <is>
          <t>Ứng viên CORE-ML: phân loại FR/NFR bằng NLP/ML</t>
        </is>
      </c>
      <c r="K258" t="inlineStr">
        <is>
          <t>P2</t>
        </is>
      </c>
      <c r="L258" t="inlineStr"/>
      <c r="M258" t="inlineStr"/>
      <c r="N258" t="inlineStr"/>
      <c r="O258" t="inlineStr"/>
      <c r="P258" t="inlineStr"/>
      <c r="Q258" t="inlineStr">
        <is>
          <t xml:space="preserve">Security requirements play a critical role in ensuring the trustworthiness and resilience of software systems; however, their automatic classification remains challenging due to limited labeled data, confidentiality constraints, and the heterogeneous nature of requirements across organizations. Existing approaches typically assume centralized access to training data and rely on costly manual annotation, making them unsuitable for distributed industrial settings. To address these challenges, we propose SeqFAL, a communication-efficient and privacy-preserving Federated Active Learning framework for natural language–based security requirements classification. SeqFAL integrates frozen pre-trained sentence embeddings, margin-based active learning, and lightweight federated aggregation of linear classifiers, enabling collaborative model training without sharing raw requirement text. We evaluate SeqFAL on a combined dataset of SeqReq dataset and the PROMISE-NFR dataset under varying federation sizes, query budgets, and communication rounds, and compare it against three baselines: centralized learning, active learning without federated aggregation, and federated learning without active querying. In addition to the proposed margin-based sampling strategy, we investigate alternative query strategies, including least-confidence and random sampling, as well as multiple linear classifiers such as LinearSVC and SGD-based classifiers with logistic and hinge losses. Results show that SeqFAL </t>
        </is>
      </c>
    </row>
    <row r="259">
      <c r="A259" t="inlineStr">
        <is>
          <t>R1169</t>
        </is>
      </c>
      <c r="B259" t="inlineStr">
        <is>
          <t>Phat Tai</t>
        </is>
      </c>
      <c r="C259" t="inlineStr">
        <is>
          <t>Chính</t>
        </is>
      </c>
      <c r="D259" t="inlineStr">
        <is>
          <t>Cloud-based machine learning for scalable classification of software requirements: Insights from the PROMISE dataset</t>
        </is>
      </c>
      <c r="E259" t="inlineStr">
        <is>
          <t>2025</t>
        </is>
      </c>
      <c r="F259" t="inlineStr">
        <is>
          <t>Systems and Soft Computing</t>
        </is>
      </c>
      <c r="G259" t="inlineStr">
        <is>
          <t>https://doi.org/10.1016/j.sasc.2025.200405</t>
        </is>
      </c>
      <c r="H259" t="n">
        <v>0</v>
      </c>
      <c r="I259" t="inlineStr">
        <is>
          <t>INCLUDE</t>
        </is>
      </c>
      <c r="J259" t="inlineStr">
        <is>
          <t>Ứng viên CORE-ML: phân loại FR/NFR bằng NLP/ML</t>
        </is>
      </c>
      <c r="K259" t="inlineStr">
        <is>
          <t>P2</t>
        </is>
      </c>
      <c r="L259" t="inlineStr"/>
      <c r="M259" t="inlineStr"/>
      <c r="N259" t="inlineStr"/>
      <c r="O259" t="inlineStr"/>
      <c r="P259" t="inlineStr"/>
      <c r="Q259" t="inlineStr">
        <is>
          <t>Software requirement classification (SRC) is a critical yet challenging task in large-scale software development, where manual classification is time-consuming, error-prone, and unscalable, consuming significant project effort as reported by industry surveys. The urgent need for automated, scalable solutions motivates this research, which proposes a novel integration of advanced machine learning (ML) techniques and a cloud-based architecture to enhance SRC using the PROMISE dataset. Our approach leverages a hybrid cloud–edge deployment strategy, combining the precision of ML models, such as BERT, with dynamic resource allocation to achieve an F1-score of 89.2%, outperforming traditional methods. Key contributions include: (1) a comprehensive evaluation of five ML models for SRC, (2) a novel hybrid cloud–edge architecture balancing performance, latency, and privacy, and (3) a cost–benefit analysis demonstrating cost-effectiveness for enterprise applications. These advancements address scalability and accuracy challenges in requirement engineering, enabling more efficient, consistent, and automated SRC processes, with significant potential for widespread industry adoption. • Cloud-based ML improves scalability of software requirements classification. • Hybrid cloud–edge deployment ensures performance, privacy, and low latency. • Evaluation of 5 ML models on PROMISE dataset with F1-score up to 89.2%. • Proposed solution is cost-effective and industry-ready for SRC automation.</t>
        </is>
      </c>
    </row>
    <row r="260">
      <c r="A260" t="inlineStr">
        <is>
          <t>R1189</t>
        </is>
      </c>
      <c r="B260" t="inlineStr">
        <is>
          <t>Hoang Anh</t>
        </is>
      </c>
      <c r="C260" t="inlineStr">
        <is>
          <t>Chính</t>
        </is>
      </c>
      <c r="D260" t="inlineStr">
        <is>
          <t>Multi-Level Software Requirements Classification: Assessing BERT Variants and their Hybrid Models</t>
        </is>
      </c>
      <c r="E260" t="inlineStr">
        <is>
          <t>2025</t>
        </is>
      </c>
      <c r="F260" t="inlineStr">
        <is>
          <t xml:space="preserve">Proceedings/Proceedings of the ... International Conference </t>
        </is>
      </c>
      <c r="G260" t="inlineStr">
        <is>
          <t>https://doi.org/10.18293/seke2025-125</t>
        </is>
      </c>
      <c r="H260" t="n">
        <v>0</v>
      </c>
      <c r="I260" t="inlineStr">
        <is>
          <t>INCLUDE</t>
        </is>
      </c>
      <c r="J260" t="inlineStr">
        <is>
          <t>Ứng viên CORE-ML: phân loại FR/NFR bằng NLP/ML</t>
        </is>
      </c>
      <c r="K260" t="inlineStr">
        <is>
          <t>P2</t>
        </is>
      </c>
      <c r="L260" t="inlineStr"/>
      <c r="M260" t="inlineStr"/>
      <c r="N260" t="inlineStr"/>
      <c r="O260" t="inlineStr"/>
      <c r="P260" t="inlineStr"/>
      <c r="Q260" t="inlineStr">
        <is>
          <t>Automated classification of Software Requirements (SRs) is pivotal for efficient requirements analysis and enhanced software quality, especially given the growing complexity and volume of SRs.Although transformer-based language models have demonstrated strong potential for SRs classification, their comparative efficacy in multi-level classification scenarios has not been comprehensively evaluated.This study presents a systematic assessment of six state-of-the-art transformer models-BERT, SBERT, RoBERTa, NorBERT, DeBERTa, and XLNet-along with two novel hybrid architectures combining RoBERTa-DeBERTa and BERT-XLNet.Experiments were conducted on the widely used PROMISE and Extended PROMISE (PROMISE_EXP) datasets, leveraging Macro F1-score as the principal evaluation metric to address inherent class imbalance in multi-category SRs.Results reveal that while individual models such as RoBERTa and DeBERTa yield competitive Macro F1scores (e.g., 0.5545 for RoBERTa on PROMISE_EXP), the RoBERTa-DeBERTa hybrid achieves superior performance, reaching a Macro F1-score of 0.6315 on the PROMISE dataset, outperforming all standalone models.Furthermore, a novel RoBERTa-based two-phase pipeline attains perfect accuracy in differentiating functional from non-functional requirements, underscoring its effectiveness for foundational classification.These insights highlight the value of hybrid modeling strategies and provide actionable guidance for advancing automated SRs classification tools in requi</t>
        </is>
      </c>
    </row>
    <row r="261">
      <c r="A261" t="inlineStr">
        <is>
          <t>R1239</t>
        </is>
      </c>
      <c r="B261" t="inlineStr">
        <is>
          <t>Cả hai</t>
        </is>
      </c>
      <c r="C261" t="inlineStr">
        <is>
          <t>Chính</t>
        </is>
      </c>
      <c r="D261" t="inlineStr">
        <is>
          <t>Machine learning-driven software architecture pattern recommendation: Bridging requirement specifications and design decisions</t>
        </is>
      </c>
      <c r="E261" t="inlineStr">
        <is>
          <t>2026</t>
        </is>
      </c>
      <c r="F261" t="inlineStr">
        <is>
          <t>Journal of Emerging Trends in Social Sciences and Humanities</t>
        </is>
      </c>
      <c r="G261" t="inlineStr">
        <is>
          <t>https://doi.org/10.68065/joetssh.03.03.76</t>
        </is>
      </c>
      <c r="H261" t="n">
        <v>0</v>
      </c>
      <c r="I261" t="inlineStr">
        <is>
          <t>UNSURE</t>
        </is>
      </c>
      <c r="J261" t="inlineStr">
        <is>
          <t>Abstract không nêu metric / thực nghiệm: kiểm tra phần đánh giá trong toàn văn</t>
        </is>
      </c>
      <c r="K261" t="inlineStr">
        <is>
          <t>P2</t>
        </is>
      </c>
      <c r="L261" t="inlineStr"/>
      <c r="M261" t="inlineStr"/>
      <c r="N261" t="inlineStr"/>
      <c r="O261" t="inlineStr"/>
      <c r="P261" t="inlineStr"/>
      <c r="Q261" t="inlineStr">
        <is>
          <t>This paper intends to present the Requirement-Aware Architecture Pattern Recommendation System that uses the Machine Learning(ML) as input with functional and non-functional requirement sets (FRs/NFRs) and automatically outputs a best-fit architecture pattern. The proposed approach is based on the use of deep natural language processing techniques (e.g., TF-IDF, word embedding) to identify meaningful features in requirement text. These features are then correlated with important quality attributes (scalability, security, performance, maintainability, availability etc.), and finally, supervised ML Classifiers (Random Forest, SVM, Decision Trees, NNs etc.) are employed to predict the most suitable architecture style. The system is trained and validated with-standard datasets, like PROMISE_exp, and also real-world Software Requirement Specification (SRS) documents. A demo-able, real-world prototype is also suggested, which would enable a user to put in his/her requirements and receive a real-time suggestion, justification, and a confidence score. This research will offer software architects, students and small-to-medium enterprises a tool to quickly, consistently and without bias select software architecture. The lack of work in the literature which discusses both NFR classification and architecture detection upon implementation of the system into source code will be addressed in the proposed approach; novelty comes from providing an end-to-end automated recommendation at the re</t>
        </is>
      </c>
    </row>
    <row r="262">
      <c r="A262" t="inlineStr">
        <is>
          <t>R1250</t>
        </is>
      </c>
      <c r="B262" t="inlineStr">
        <is>
          <t>Phat Tai</t>
        </is>
      </c>
      <c r="C262" t="inlineStr">
        <is>
          <t>Chính</t>
        </is>
      </c>
      <c r="D262" t="inlineStr">
        <is>
          <t>Application of Large Language Models in Requirements Classification: A Literature Survey with perspective from Uganda's Software Practitioners.</t>
        </is>
      </c>
      <c r="E262" t="inlineStr">
        <is>
          <t>2026</t>
        </is>
      </c>
      <c r="F262" t="inlineStr">
        <is>
          <t>Proceedings of the 2026 Symposium on Software Engineering in</t>
        </is>
      </c>
      <c r="G262" t="inlineStr">
        <is>
          <t>https://doi.org/10.1145/3786176.3788340</t>
        </is>
      </c>
      <c r="H262" t="n">
        <v>0</v>
      </c>
      <c r="I262" t="inlineStr">
        <is>
          <t>BACKGROUND</t>
        </is>
      </c>
      <c r="J262" t="inlineStr">
        <is>
          <t>Survey / review về phân loại requirements hoặc NLP4RE</t>
        </is>
      </c>
      <c r="K262" t="inlineStr">
        <is>
          <t>P2</t>
        </is>
      </c>
      <c r="L262" t="inlineStr"/>
      <c r="M262" t="inlineStr"/>
      <c r="N262" t="inlineStr"/>
      <c r="O262" t="inlineStr"/>
      <c r="P262" t="inlineStr"/>
      <c r="Q262" t="inlineStr">
        <is>
          <t>Requirements classification is a pivotal task in software requirements engineering, distinguishing functional and non-functional requirements to enhance system reliability and maintainability, yet it remains labor-intensive and error-prone, particularly in the resource-constrained Global South. This study investigates the application of Large Language Models, in automating this process, emphasizing their potential and barriers in emerging economies like Uganda. Through a literature survey combined with semi-structured interviews from 5 software practitioners in Uganda, this study addresses two key research questions: (1) the approaches and techniques employed by LLMs in requirements classification and their performance in diverse contexts, and (2) the challenges and limitations in the Global South, along with mitigation strategies. Findings reveal state-of-the-art techniques like fine-tuning and prompt engineering achieving 85–92% accuracy on benchmarks such as PROMISE datasets, but highlight amplified challenges in Uganda, including linguistic biases, data scarcity, and infrastructure constraints that hinder adoption and generalizability. This work connects academic insights with real-world practices, advocating context-aware LLMs to foster inclusive software engineering in the Global South, aligning with sustainable development goals amid rapid AI evolution.</t>
        </is>
      </c>
    </row>
    <row r="263">
      <c r="A263" t="inlineStr">
        <is>
          <t>R1252</t>
        </is>
      </c>
      <c r="B263" t="inlineStr">
        <is>
          <t>Phat Tai</t>
        </is>
      </c>
      <c r="C263" t="inlineStr">
        <is>
          <t>Chính</t>
        </is>
      </c>
      <c r="D263" t="inlineStr">
        <is>
          <t>Hybrid TF-IDF and SBERT Feature Engineering with SMOTE-Tomek Resampling for Enhanced Software Requirements Classification</t>
        </is>
      </c>
      <c r="E263" t="inlineStr">
        <is>
          <t>2026</t>
        </is>
      </c>
      <c r="F263" t="inlineStr">
        <is>
          <t>bioRxiv</t>
        </is>
      </c>
      <c r="G263" t="inlineStr">
        <is>
          <t>https://doi.org/10.64898/2026.01.13.699413</t>
        </is>
      </c>
      <c r="H263" t="n">
        <v>0</v>
      </c>
      <c r="I263" t="inlineStr">
        <is>
          <t>INCLUDE</t>
        </is>
      </c>
      <c r="J263" t="inlineStr">
        <is>
          <t>Ứng viên EVALUATION: chia dữ liệu / cross-project / duplicate / tái lập</t>
        </is>
      </c>
      <c r="K263" t="inlineStr">
        <is>
          <t>P2</t>
        </is>
      </c>
      <c r="L263" t="inlineStr"/>
      <c r="M263" t="inlineStr"/>
      <c r="N263" t="inlineStr"/>
      <c r="O263" t="inlineStr"/>
      <c r="P263" t="inlineStr"/>
      <c r="Q263" t="inlineStr">
        <is>
          <t>Software requirements classification remains one of the important challenges in requirements engineering. Engineering that affects the smoothness of project success about software development life cycles. in this paper, a novel hybrid solution is being presented that beats the benchmarks set by previous approaches using TF-IDF. The vectorization, coupled with SBERT embeddings, has been further reinforced by application of SMOTE-Tomek resampling. The solution addresses typical limitations detected in Or’s baseline solution, which achieved 76.16% ± 2.58% accuracy of the model using the conventional SMOTE-Tomek pre-processing with logistic regression. Via comprehensive experimentation on the PROMISE dataset containing 969 categorized requirements accross 12 classes, our hybrid feature engineering approach has shown significant improvements: Random Forest achieves. Thus, the character CNN records an accuracy of 74.40% ± 3.00% versus the baseline 60.37% ± 2.76%, while critically, Naive Bayes shows remarkable improvement from complete failure 0.00% to 53.97% ± 5.08% accuracy. The integration of semantic contextual understanding through SBBERT, with statistical term importances via TF-IDF, forms a robust representation space that captures the synthetic pattern along with semantic relations in the texts of requirements. Our methodology uses stratified 10-fold cross-validation with Matthews Correlation Coefficient (MCC). Evaluation, Ensuring reliable performance assessment across imba</t>
        </is>
      </c>
    </row>
    <row r="264">
      <c r="A264" t="inlineStr">
        <is>
          <t>R1296</t>
        </is>
      </c>
      <c r="B264" t="inlineStr">
        <is>
          <t>Hoang Anh</t>
        </is>
      </c>
      <c r="C264" t="inlineStr">
        <is>
          <t>Chính</t>
        </is>
      </c>
      <c r="D264" t="inlineStr">
        <is>
          <t>Integrating Explainable Artificial Intelligence into Software Defect Prediction: Addressing the Black Box Challenge</t>
        </is>
      </c>
      <c r="E264" t="inlineStr">
        <is>
          <t>2026</t>
        </is>
      </c>
      <c r="F264" t="inlineStr">
        <is>
          <t>Computers, Materials &amp; Continua</t>
        </is>
      </c>
      <c r="G264" t="inlineStr">
        <is>
          <t>https://doi.org/10.32604/cmc.2026.084953</t>
        </is>
      </c>
      <c r="H264" t="n">
        <v>0</v>
      </c>
      <c r="I264" t="inlineStr">
        <is>
          <t>INCLUDE</t>
        </is>
      </c>
      <c r="J264" t="inlineStr">
        <is>
          <t>Ứng viên CORE-ENSEMBLE: phân loại FR/NFR có ensemble</t>
        </is>
      </c>
      <c r="K264" t="inlineStr">
        <is>
          <t>P2</t>
        </is>
      </c>
      <c r="L264" t="inlineStr"/>
      <c r="M264" t="inlineStr"/>
      <c r="N264" t="inlineStr"/>
      <c r="O264" t="inlineStr"/>
      <c r="P264" t="inlineStr"/>
      <c r="Q264" t="inlineStr">
        <is>
          <t>: Software Defect Prediction (SDP) plays a critical role in improving software quality by identifying fault-prone modules early in the development lifecycle. While machine learning models (particularly black-box) have demonstrated high predictive accuracy, their lack of interpretability limits their adoption in environments where transparency and trust are essential. In contrast, naturally explainable models such as Logistic Regression, Decision Trees, and Naïve Bayes offer intrinsic interpretability but may underperform in complex defect prediction tasks. This paper presents a comparative empirical evaluation of seven classification algorithms (three naturally explainable and four black-box) across five datasets from the NASA PROMISE repository. Black-box models are enhanced with post-hoc Explainable Artificial Intelligence (XAI) techniques, namely LIME, SHAP, and Breakdown. To assess the quality of the generated explanations, a set of interpretability metrics including fidelity, stability, complexity, and a composite interpretability score is proposed. Our results show that black-box models achieved superior predictive performance in one out of five datasets (JM1), while in the remaining datasets, naturally explainable models were either competitive or superior. Notably, Logistic Regression achieved the highest F1-scores in KC1, KC2, and PC1, surpassing all black-box models in those datasets, and tied with SVM in CM1. Among XAI techniques, LIME offers the most concise expla</t>
        </is>
      </c>
    </row>
    <row r="265">
      <c r="A265" t="inlineStr">
        <is>
          <t>R1345</t>
        </is>
      </c>
      <c r="B265" t="inlineStr">
        <is>
          <t>Phat Tai</t>
        </is>
      </c>
      <c r="C265" t="inlineStr">
        <is>
          <t>Chính</t>
        </is>
      </c>
      <c r="D265" t="inlineStr">
        <is>
          <t>Prompt Engineering Strategies for Automated Software Requirements Classification</t>
        </is>
      </c>
      <c r="E265" t="inlineStr">
        <is>
          <t>2026</t>
        </is>
      </c>
      <c r="F265" t="inlineStr">
        <is>
          <t>2026 7th International Conference on Big Data &amp; Artificial I</t>
        </is>
      </c>
      <c r="G265" t="inlineStr">
        <is>
          <t>https://doi.org/10.1109/icbase70763.2026.11619374</t>
        </is>
      </c>
      <c r="H265" t="n">
        <v>0</v>
      </c>
      <c r="I265" t="inlineStr">
        <is>
          <t>INCLUDE</t>
        </is>
      </c>
      <c r="J265" t="inlineStr">
        <is>
          <t>Ứng viên EVALUATION: chia dữ liệu / cross-project / duplicate / tái lập</t>
        </is>
      </c>
      <c r="K265" t="inlineStr">
        <is>
          <t>P2</t>
        </is>
      </c>
      <c r="L265" t="inlineStr"/>
      <c r="M265" t="inlineStr"/>
      <c r="N265" t="inlineStr"/>
      <c r="O265" t="inlineStr"/>
      <c r="P265" t="inlineStr"/>
      <c r="Q265" t="inlineStr">
        <is>
          <t>Software requirements classification, the task of distinguishing functional requirements (FR) from non-functional requirements (NFR), is a fundamental challenge in requirements engineering. While traditional machine learning approaches have achieved moderate success, the emergence of large language models (LLMs) and prompt engineering techniques offers new opportunities for this classification task without the need for extensive labeled training data. This paper presents a comparative study of three prompt engineering strategies-zeroshot prompting, few-shot prompting, and chain-of-thought (CoT) prompting-applied to software requirements classification using the PROMISE NFR benchmark dataset. We evaluate these strategies against traditional machine learning baselines using Qwen2.5-0.5B-Instruct, an open-weight instruction-tuned LLM with a 32,768-token context window. Experimental results demonstrate that prompt engineering approaches achieve competitive recall while requiring no task-specific fine-tuning. The fewshot prompting strategy achieves the highest NFR recall of 89.2% among prompt-based methods, while zero-shot prompting provides more balanced per-class performance. We report perclass precision, recall, and F1-score for all methods to address the inherent class imbalance in the PROMISE dataset, and provide exact prompt templates in the appendix for full reproducibility. Our findings suggest that prompt engineering represents a viable approach for automated requirements</t>
        </is>
      </c>
    </row>
    <row r="266">
      <c r="A266" t="inlineStr">
        <is>
          <t>R0455</t>
        </is>
      </c>
      <c r="B266" t="inlineStr">
        <is>
          <t>Hoang Anh</t>
        </is>
      </c>
      <c r="C266" t="inlineStr">
        <is>
          <t>Chính</t>
        </is>
      </c>
      <c r="D266" t="inlineStr">
        <is>
          <t>Architectural Design Alternatives based on Cloud/Edge/Fog Computing for Connected Vehicles</t>
        </is>
      </c>
      <c r="E266" t="inlineStr">
        <is>
          <t>2020</t>
        </is>
      </c>
      <c r="F266" t="inlineStr">
        <is>
          <t>arXiv</t>
        </is>
      </c>
      <c r="G266" t="inlineStr">
        <is>
          <t>https://doi.org/10.1109/comst.2020.3020854</t>
        </is>
      </c>
      <c r="H266" t="n">
        <v>189</v>
      </c>
      <c r="I266" t="inlineStr">
        <is>
          <t>UNSURE</t>
        </is>
      </c>
      <c r="J266" t="inlineStr">
        <is>
          <t>Phân loại yêu cầu nhưng abstract không nêu kỹ thuật NLP/ML: cần đọc thêm</t>
        </is>
      </c>
      <c r="K266" t="inlineStr">
        <is>
          <t>P3</t>
        </is>
      </c>
      <c r="L266" t="inlineStr"/>
      <c r="M266" t="inlineStr"/>
      <c r="N266" t="inlineStr"/>
      <c r="O266" t="inlineStr"/>
      <c r="P266" t="inlineStr"/>
      <c r="Q266" t="inlineStr">
        <is>
          <t>As vehicles playing an increasingly important role in people's daily life, requirements on safer and more comfortable driving experience have arisen. Connected vehicles (CVs) can provide enabling technologies to realize these requirements and have attracted widespread attentions from both academia and industry. These requirements ask for a well-designed computing architecture to support the Quality-of-Service (QoS) of CV applications. Computation offloading techniques, such as cloud, edge, and fog computing, can help CVs process computation-intensive and large-scale computing tasks. Additionally, different cloud/edge/fog computing architectures are suitable for supporting different types of CV applications with highly different QoS requirements, which demonstrates the importance of the computing architecture design. However, most of the existing surveys on cloud/edge/fog computing for CVs overlook the computing architecture design, where they (i) only focus on one specific computing architecture and (ii) lack discussions on benefits, research challenges, and system requirements of different architectural alternatives. In this paper, we provide a comprehensive survey on different architectural design alternatives based on cloud/edge/fog computing for CVs. The contributions of this paper are: (i) providing a comprehensive literature survey on existing proposed architectural design alternatives based on cloud/edge/fog computing for CVs, (ii) proposing a new classification of com</t>
        </is>
      </c>
    </row>
    <row r="267">
      <c r="A267" t="inlineStr">
        <is>
          <t>R0030</t>
        </is>
      </c>
      <c r="B267" t="inlineStr">
        <is>
          <t>Phat Tai</t>
        </is>
      </c>
      <c r="C267" t="inlineStr">
        <is>
          <t>Chính</t>
        </is>
      </c>
      <c r="D267" t="inlineStr">
        <is>
          <t>Mining non-functional requirements from App store reviews</t>
        </is>
      </c>
      <c r="E267" t="inlineStr">
        <is>
          <t>2019</t>
        </is>
      </c>
      <c r="F267" t="inlineStr">
        <is>
          <t>Empirical Software Engineering</t>
        </is>
      </c>
      <c r="G267" t="inlineStr">
        <is>
          <t>https://doi.org/10.1007/s10664-019-09716-7</t>
        </is>
      </c>
      <c r="H267" t="n">
        <v>106</v>
      </c>
      <c r="I267" t="inlineStr">
        <is>
          <t>UNSURE</t>
        </is>
      </c>
      <c r="J267" t="inlineStr">
        <is>
          <t>Thiếu abstract: cần đọc thêm</t>
        </is>
      </c>
      <c r="K267" t="inlineStr">
        <is>
          <t>P3</t>
        </is>
      </c>
      <c r="L267" t="inlineStr"/>
      <c r="M267" t="inlineStr"/>
      <c r="N267" t="inlineStr"/>
      <c r="O267" t="inlineStr"/>
      <c r="P267" t="inlineStr"/>
      <c r="Q267" t="inlineStr"/>
    </row>
    <row r="268">
      <c r="A268" t="inlineStr">
        <is>
          <t>R0486</t>
        </is>
      </c>
      <c r="B268" t="inlineStr">
        <is>
          <t>Phat Tai</t>
        </is>
      </c>
      <c r="C268" t="inlineStr">
        <is>
          <t>Chính</t>
        </is>
      </c>
      <c r="D268" t="inlineStr">
        <is>
          <t>Enhancing Requirements Classification Using Machine Learning Techniques</t>
        </is>
      </c>
      <c r="E268" t="inlineStr">
        <is>
          <t>2025</t>
        </is>
      </c>
      <c r="F268" t="inlineStr">
        <is>
          <t>SN Computer Science</t>
        </is>
      </c>
      <c r="G268" t="inlineStr">
        <is>
          <t>https://doi.org/10.1007/s42979-025-04158-z</t>
        </is>
      </c>
      <c r="H268" t="n">
        <v>73</v>
      </c>
      <c r="I268" t="inlineStr">
        <is>
          <t>UNSURE</t>
        </is>
      </c>
      <c r="J268" t="inlineStr">
        <is>
          <t>Thiếu abstract: cần đọc thêm</t>
        </is>
      </c>
      <c r="K268" t="inlineStr">
        <is>
          <t>P3</t>
        </is>
      </c>
      <c r="L268" t="inlineStr"/>
      <c r="M268" t="inlineStr"/>
      <c r="N268" t="inlineStr"/>
      <c r="O268" t="inlineStr"/>
      <c r="P268" t="inlineStr"/>
      <c r="Q268" t="inlineStr"/>
    </row>
    <row r="269">
      <c r="A269" t="inlineStr">
        <is>
          <t>R0512</t>
        </is>
      </c>
      <c r="B269" t="inlineStr">
        <is>
          <t>Hoang Anh</t>
        </is>
      </c>
      <c r="C269" t="inlineStr">
        <is>
          <t>Chính</t>
        </is>
      </c>
      <c r="D269" t="inlineStr">
        <is>
          <t>Extracting and Classifying Requirements from Software Engineering Contracts</t>
        </is>
      </c>
      <c r="E269" t="inlineStr">
        <is>
          <t>2020</t>
        </is>
      </c>
      <c r="F269" t="inlineStr">
        <is>
          <t>IEEE International Requirements Engineering Conference (RE)</t>
        </is>
      </c>
      <c r="G269" t="inlineStr">
        <is>
          <t>https://doi.org/10.1109/re48521.2020.00026</t>
        </is>
      </c>
      <c r="H269" t="n">
        <v>66</v>
      </c>
      <c r="I269" t="inlineStr">
        <is>
          <t>UNSURE</t>
        </is>
      </c>
      <c r="J269" t="inlineStr">
        <is>
          <t>Phân loại requirements nhưng abstract không nói rõ FR/NFR: kiểm tra nhãn dùng trong bài</t>
        </is>
      </c>
      <c r="K269" t="inlineStr">
        <is>
          <t>P3</t>
        </is>
      </c>
      <c r="L269" t="inlineStr"/>
      <c r="M269" t="inlineStr"/>
      <c r="N269" t="inlineStr"/>
      <c r="O269" t="inlineStr"/>
      <c r="P269" t="inlineStr"/>
      <c r="Q269" t="inlineStr">
        <is>
          <t>In this paper, we present our work on extracting and classifying requirements from large software engineering contracts. Typically, the process of requirements elicitation begins after a contractual agreement is signed by all participants. Our interactions with the legal compliance team in a large vendor organization reveal that business contracts can help in the identification of high-level requirements relevant to the success of software engineering projects. We posit that requirements engineering as a discipline has an even wider scope than software engineering of which it is traditionally considered to be a sub-discipline. This is because software engineering-specific requirements are but a part of the success story of any large project. The requirements that emerge from contracts are obligatory in nature, whether or not they pertain to core software development. Therefore, it is important that these are extracted and classified for the benefit of software engineers and other stakeholders responsible for a project. We discuss the results of an exploratory study and a range of experiments from the use of regular expressions to Bidirectional Encoder Representations from Transformers for automating the extraction and classification of requirements from software engineering contracts. With Bidirectional Encoder Representations from Transformers, we obtained a high f-score of greater than eighty four percent for classification of requirements.</t>
        </is>
      </c>
    </row>
    <row r="270">
      <c r="A270" t="inlineStr">
        <is>
          <t>R0557</t>
        </is>
      </c>
      <c r="B270" t="inlineStr">
        <is>
          <t>Phat Tai</t>
        </is>
      </c>
      <c r="C270" t="inlineStr">
        <is>
          <t>Chính</t>
        </is>
      </c>
      <c r="D270" t="inlineStr">
        <is>
          <t>Improving BERT model for requirements classification by bidirectional LSTM-CNN deep model</t>
        </is>
      </c>
      <c r="E270" t="inlineStr">
        <is>
          <t>2023</t>
        </is>
      </c>
      <c r="F270" t="inlineStr">
        <is>
          <t>Computers &amp; Electrical Engineering</t>
        </is>
      </c>
      <c r="G270" t="inlineStr">
        <is>
          <t>https://doi.org/10.1016/j.compeleceng.2023.108699</t>
        </is>
      </c>
      <c r="H270" t="n">
        <v>66</v>
      </c>
      <c r="I270" t="inlineStr">
        <is>
          <t>UNSURE</t>
        </is>
      </c>
      <c r="J270" t="inlineStr">
        <is>
          <t>Thiếu abstract: cần đọc thêm</t>
        </is>
      </c>
      <c r="K270" t="inlineStr">
        <is>
          <t>P3</t>
        </is>
      </c>
      <c r="L270" t="inlineStr"/>
      <c r="M270" t="inlineStr"/>
      <c r="N270" t="inlineStr"/>
      <c r="O270" t="inlineStr"/>
      <c r="P270" t="inlineStr"/>
      <c r="Q270" t="inlineStr"/>
    </row>
    <row r="271">
      <c r="A271" t="inlineStr">
        <is>
          <t>R0499</t>
        </is>
      </c>
      <c r="B271" t="inlineStr">
        <is>
          <t>Cả hai</t>
        </is>
      </c>
      <c r="C271" t="inlineStr">
        <is>
          <t>Chính</t>
        </is>
      </c>
      <c r="D271" t="inlineStr">
        <is>
          <t>An end-to-end deep learning system for requirements classification using recurrent neural networks</t>
        </is>
      </c>
      <c r="E271" t="inlineStr">
        <is>
          <t>2022</t>
        </is>
      </c>
      <c r="F271" t="inlineStr">
        <is>
          <t>Information and Software Technology</t>
        </is>
      </c>
      <c r="G271" t="inlineStr">
        <is>
          <t>https://doi.org/10.1016/j.infsof.2022.106877</t>
        </is>
      </c>
      <c r="H271" t="n">
        <v>57</v>
      </c>
      <c r="I271" t="inlineStr">
        <is>
          <t>UNSURE</t>
        </is>
      </c>
      <c r="J271" t="inlineStr">
        <is>
          <t>Thiếu abstract: cần đọc thêm</t>
        </is>
      </c>
      <c r="K271" t="inlineStr">
        <is>
          <t>P3</t>
        </is>
      </c>
      <c r="L271" t="inlineStr"/>
      <c r="M271" t="inlineStr"/>
      <c r="N271" t="inlineStr"/>
      <c r="O271" t="inlineStr"/>
      <c r="P271" t="inlineStr"/>
      <c r="Q271" t="inlineStr"/>
    </row>
    <row r="272">
      <c r="A272" t="inlineStr">
        <is>
          <t>R0652</t>
        </is>
      </c>
      <c r="B272" t="inlineStr">
        <is>
          <t>Hoang Anh</t>
        </is>
      </c>
      <c r="C272" t="inlineStr">
        <is>
          <t>Chính</t>
        </is>
      </c>
      <c r="D272" t="inlineStr">
        <is>
          <t>aeroBERT-Classifier: Classification of Aerospace Requirements Using BERT</t>
        </is>
      </c>
      <c r="E272" t="inlineStr">
        <is>
          <t>2023</t>
        </is>
      </c>
      <c r="F272" t="inlineStr">
        <is>
          <t>Aerospace</t>
        </is>
      </c>
      <c r="G272" t="inlineStr">
        <is>
          <t>https://doi.org/10.3390/aerospace10030279</t>
        </is>
      </c>
      <c r="H272" t="n">
        <v>56</v>
      </c>
      <c r="I272" t="inlineStr">
        <is>
          <t>UNSURE</t>
        </is>
      </c>
      <c r="J272" t="inlineStr">
        <is>
          <t>Phân loại requirements nhưng abstract không nói rõ FR/NFR: kiểm tra nhãn dùng trong bài</t>
        </is>
      </c>
      <c r="K272" t="inlineStr">
        <is>
          <t>P3</t>
        </is>
      </c>
      <c r="L272" t="inlineStr"/>
      <c r="M272" t="inlineStr"/>
      <c r="N272" t="inlineStr"/>
      <c r="O272" t="inlineStr"/>
      <c r="P272" t="inlineStr"/>
      <c r="Q272" t="inlineStr">
        <is>
          <t>Requirements are predominantly written in Natural Language (NL), which makes them accessible to stakeholders with varying degrees of experience, as compared to a model-based language which requires special training. However, despite its benefits, NL can introduce ambiguities and inconsistencies in requirements, which may eventually result in system quality degradation and system failure altogether. The system complexity that characterizes current systems warrants an integrated and comprehensive approach to system design and development. This need has brought about a paradigm shift towards Model-Based Systems Engineering (MBSE) approaches to system design and a departure from traditional document-centric methods. While, MBSE shows great promise, the ambiguities and inconsistencies present in NL requirements hinder their conversion to models directly. The field of Natural Language Processing (NLP) has demonstrated great potential in facilitating the conversion of NL requirements into a semi-machine-readable format that enables their standardization and use in a model-based environment. A first step towards standardizing requirements consists of classifying them according to the ``type'' (design, functional, performance, etc.) they represent. To that end, a language model capable of classifying requirements needs to be fine-tuned on labeled aerospace requirements. This paper presents the development of an annotated aerospace requirements corpus and its use to fine-tune BERT$_\te</t>
        </is>
      </c>
    </row>
    <row r="273">
      <c r="A273" t="inlineStr">
        <is>
          <t>R1178</t>
        </is>
      </c>
      <c r="B273" t="inlineStr">
        <is>
          <t>Phat Tai</t>
        </is>
      </c>
      <c r="C273" t="inlineStr">
        <is>
          <t>Chính</t>
        </is>
      </c>
      <c r="D273" t="inlineStr">
        <is>
          <t>Extraction of non-functional requirement using semantic similarity distance</t>
        </is>
      </c>
      <c r="E273" t="inlineStr">
        <is>
          <t>2019</t>
        </is>
      </c>
      <c r="F273" t="inlineStr">
        <is>
          <t>Neural Computing and Applications</t>
        </is>
      </c>
      <c r="G273" t="inlineStr">
        <is>
          <t>https://doi.org/10.1007/s00521-019-04226-5</t>
        </is>
      </c>
      <c r="H273" t="n">
        <v>56</v>
      </c>
      <c r="I273" t="inlineStr">
        <is>
          <t>UNSURE</t>
        </is>
      </c>
      <c r="J273" t="inlineStr">
        <is>
          <t>Thiếu abstract: cần đọc thêm</t>
        </is>
      </c>
      <c r="K273" t="inlineStr">
        <is>
          <t>P3</t>
        </is>
      </c>
      <c r="L273" t="inlineStr"/>
      <c r="M273" t="inlineStr"/>
      <c r="N273" t="inlineStr"/>
      <c r="O273" t="inlineStr"/>
      <c r="P273" t="inlineStr"/>
      <c r="Q273" t="inlineStr"/>
    </row>
    <row r="274">
      <c r="A274" t="inlineStr">
        <is>
          <t>R0605</t>
        </is>
      </c>
      <c r="B274" t="inlineStr">
        <is>
          <t>Phat Tai</t>
        </is>
      </c>
      <c r="C274" t="inlineStr">
        <is>
          <t>Chính</t>
        </is>
      </c>
      <c r="D274" t="inlineStr">
        <is>
          <t>Enhanced customer requirement classification for product design using big data and improved Kano model</t>
        </is>
      </c>
      <c r="E274" t="inlineStr">
        <is>
          <t>2021</t>
        </is>
      </c>
      <c r="F274" t="inlineStr">
        <is>
          <t>Advanced Engineering Informatics</t>
        </is>
      </c>
      <c r="G274" t="inlineStr">
        <is>
          <t>https://doi.org/10.1016/j.aei.2021.101340</t>
        </is>
      </c>
      <c r="H274" t="n">
        <v>55</v>
      </c>
      <c r="I274" t="inlineStr">
        <is>
          <t>UNSURE</t>
        </is>
      </c>
      <c r="J274" t="inlineStr">
        <is>
          <t>Phân loại yêu cầu nhưng abstract không nêu kỹ thuật NLP/ML: cần đọc thêm</t>
        </is>
      </c>
      <c r="K274" t="inlineStr">
        <is>
          <t>P3</t>
        </is>
      </c>
      <c r="L274" t="inlineStr"/>
      <c r="M274" t="inlineStr"/>
      <c r="N274" t="inlineStr"/>
      <c r="O274" t="inlineStr"/>
      <c r="P274" t="inlineStr"/>
      <c r="Q274" t="inlineStr">
        <is>
          <t>The classification of customer requirements (CRs) has a significant impact on the solution of product design. Existing CRs classification methods such as the Kano model and IPA model are time-consuming and inaccurate. This paper proposes a CRs classification method for product design using big data of online customer reviews of products to classify CRs accurately and efficiently. Comments of customer reviews are matched to CRs using a hierarchical semantic similarity method. Customer satisfaction degrees are defined based on emotional levels of adjectives and adverbs of customer comments using word vectors. The function implementation degree of each product is determined by specifications crawled from online products. Fitting curves are formed by defined customer satisfaction and function implementation of CRs using polynomial modeling and least square methods. Based on the slope of the fitted curves, CRs are classified to provide the minimum and maximum function implementations of CRs in each CR group to guide a product design process. The proposed method is applied in a case study of defining CRs classifications for design of upper limb rehabilitation devices. For verifying the proposed method, CRs defined by the existing methods are compared with CRs from the proposed method in design of an upper limb rehabilitation device.</t>
        </is>
      </c>
    </row>
    <row r="275">
      <c r="A275" t="inlineStr">
        <is>
          <t>R0542</t>
        </is>
      </c>
      <c r="B275" t="inlineStr">
        <is>
          <t>Hoang Anh</t>
        </is>
      </c>
      <c r="C275" t="inlineStr">
        <is>
          <t>Chính</t>
        </is>
      </c>
      <c r="D275" t="inlineStr">
        <is>
          <t>The application of AI techniques in requirements classification: a systematic mapping</t>
        </is>
      </c>
      <c r="E275" t="inlineStr">
        <is>
          <t>2024</t>
        </is>
      </c>
      <c r="F275" t="inlineStr">
        <is>
          <t>Artificial Intelligence Review</t>
        </is>
      </c>
      <c r="G275" t="inlineStr">
        <is>
          <t>https://doi.org/10.1007/s10462-023-10667-1</t>
        </is>
      </c>
      <c r="H275" t="n">
        <v>51</v>
      </c>
      <c r="I275" t="inlineStr">
        <is>
          <t>BACKGROUND</t>
        </is>
      </c>
      <c r="J275" t="inlineStr">
        <is>
          <t>Survey / review về phân loại requirements hoặc NLP4RE</t>
        </is>
      </c>
      <c r="K275" t="inlineStr">
        <is>
          <t>P3</t>
        </is>
      </c>
      <c r="L275" t="inlineStr"/>
      <c r="M275" t="inlineStr"/>
      <c r="N275" t="inlineStr"/>
      <c r="O275" t="inlineStr"/>
      <c r="P275" t="inlineStr"/>
      <c r="Q275" t="inlineStr">
        <is>
          <t>Requirement Analysis is the essential sub-field of requirements engineering (RE). From the last decade, numerous automatic techniques are widely exploited in requirements analysis. In this context, requirements identification and classification is challenging for RE community, especially in context of large corpus and app review. As a consequence, several Artificial Intelligence (AI) techniques such as Machine learning (ML), Deep learning (DL) and transfer learning (TL)) have been proposed to reduce the manual efforts of requirement engineer. Although, these approaches reported promising results than traditional automated techniques, but the knowledge of their applicability in real-life and actual use of these approaches is yet incomplete. The main objective of this paper is to systematically investigate and better understand the role of Artificial Intelligence (AI) techniques in identification and classification of software requirements. This study conducted a systematic literature review (SLR) and collect the primary studies on the use of AI techniques in requirements classification. (1) this study found that 60 studies are published that adopted automated techniques in requirements classification. The reported results indicate that transfer learning based approaches extensively used in classification and yielding most accurate results and outperforms the other ML and DL techniques. (2) The data extraction process of SLR indicates that Support Vector Machine (SVM) and Convo</t>
        </is>
      </c>
    </row>
    <row r="276">
      <c r="A276" t="inlineStr">
        <is>
          <t>R1261</t>
        </is>
      </c>
      <c r="B276" t="inlineStr">
        <is>
          <t>Phat Tai</t>
        </is>
      </c>
      <c r="C276" t="inlineStr">
        <is>
          <t>Chính</t>
        </is>
      </c>
      <c r="D276" t="inlineStr">
        <is>
          <t>Adaptive neighbor synthetic minority oversampling techniqueunder 1NN outcast handling</t>
        </is>
      </c>
      <c r="E276" t="inlineStr">
        <is>
          <t>2017</t>
        </is>
      </c>
      <c r="F276" t="inlineStr">
        <is>
          <t>DOAJ (DOAJ: Directory of Open Access Journals)</t>
        </is>
      </c>
      <c r="G276" t="inlineStr">
        <is>
          <t>https://doi.org/10.14456/sjst-psu.2017.70</t>
        </is>
      </c>
      <c r="H276" t="n">
        <v>45</v>
      </c>
      <c r="I276" t="inlineStr">
        <is>
          <t>UNSURE</t>
        </is>
      </c>
      <c r="J276" t="inlineStr">
        <is>
          <t>Phân loại yêu cầu nhưng abstract không nêu kỹ thuật NLP/ML: cần đọc thêm</t>
        </is>
      </c>
      <c r="K276" t="inlineStr">
        <is>
          <t>P3</t>
        </is>
      </c>
      <c r="L276" t="inlineStr"/>
      <c r="M276" t="inlineStr"/>
      <c r="N276" t="inlineStr"/>
      <c r="O276" t="inlineStr"/>
      <c r="P276" t="inlineStr"/>
      <c r="Q276" t="inlineStr">
        <is>
          <t>SMOTE is an effective oversampling technique for a class imbalance problem due to its simplicity and relatively high recall value. One drawback of SMOTE is a requirement of the number of nearest neighbors as a key parameter to synthesize instances. This paper introduces a new adaptive algorithm called Adaptive neighbor Synthetic Minority Oversampling Technique (ANS) to dynamically adapt the number of neighbors needed for oversampling around different minority regions. This technique also defines a minority outcast as a minority instance having no minority class neighbors. Minority outcasts are neglected by most oversampling techniques but instead, an additional outcast handling method is proposed for the performance improvement via a 1-nearest neighbor model. Based on our experiments in UCI and PROMISE datasets, generated datasets from this technique have improved the accuracy performance of a classification, and the improvement can be verified statistically by the Wilcoxon signed-rank test.</t>
        </is>
      </c>
    </row>
    <row r="277">
      <c r="A277" t="inlineStr">
        <is>
          <t>R0762</t>
        </is>
      </c>
      <c r="B277" t="inlineStr">
        <is>
          <t>Hoang Anh</t>
        </is>
      </c>
      <c r="C277" t="inlineStr">
        <is>
          <t>Chính</t>
        </is>
      </c>
      <c r="D277" t="inlineStr">
        <is>
          <t>Systematic Literature Mapping of User Story Research</t>
        </is>
      </c>
      <c r="E277" t="inlineStr">
        <is>
          <t>2022</t>
        </is>
      </c>
      <c r="F277" t="inlineStr">
        <is>
          <t>IEEE Access</t>
        </is>
      </c>
      <c r="G277" t="inlineStr">
        <is>
          <t>https://doi.org/10.1109/access.2022.3173745</t>
        </is>
      </c>
      <c r="H277" t="n">
        <v>41</v>
      </c>
      <c r="I277" t="inlineStr">
        <is>
          <t>UNSURE</t>
        </is>
      </c>
      <c r="J277" t="inlineStr">
        <is>
          <t>Phân loại requirements nhưng abstract không nói rõ FR/NFR: kiểm tra nhãn dùng trong bài</t>
        </is>
      </c>
      <c r="K277" t="inlineStr">
        <is>
          <t>P3</t>
        </is>
      </c>
      <c r="L277" t="inlineStr"/>
      <c r="M277" t="inlineStr"/>
      <c r="N277" t="inlineStr"/>
      <c r="O277" t="inlineStr"/>
      <c r="P277" t="inlineStr"/>
      <c r="Q277" t="inlineStr">
        <is>
          <t>User stories are a widely used artifact in Agile software development. Currently, only a limited number of secondary studies have reviewed the research on the user story technique. These research reviews focused on specific research topics related to ambiguity of requirements, effort estimation, and the application of Natural Language Processing. To our knowledge, a systematic mapping of all user story research has not been performed. To this end, we study the academic literature to investigate what user stories research has been performed, what types of problems have been identified, what sort of solutions or other types of research outcomes have been achieved, how mature the research is, and what research gaps exist. We followed Systematic Mapping Study guidelines to synthesize the currently available academic research on user stories. In total, we found 186 unique peer-reviewed studies, published in the period 2001-2021. We observed that research on the user story technique and its use had grown exponentially over the last seven years. Further, using a five-dimensional classification framework– requirements engineering activity, problem class, outcome class, type of research, type of publication– we observed several patterns in the classification of these studies across the different framework dimensions, which provided insights into the state-of-the-art and maturity of the research. We also identified four research gaps: the paucity of focused literature reviews; a lack o</t>
        </is>
      </c>
    </row>
    <row r="278">
      <c r="A278" t="inlineStr">
        <is>
          <t>R0761</t>
        </is>
      </c>
      <c r="B278" t="inlineStr">
        <is>
          <t>Phat Tai</t>
        </is>
      </c>
      <c r="C278" t="inlineStr">
        <is>
          <t>Chính</t>
        </is>
      </c>
      <c r="D278" t="inlineStr">
        <is>
          <t>A Decade of Progress: A Systematic Literature Review on the Integration of AI in Software Engineering Phases and Activities (2013-2023)</t>
        </is>
      </c>
      <c r="E278" t="inlineStr">
        <is>
          <t>2024</t>
        </is>
      </c>
      <c r="F278" t="inlineStr">
        <is>
          <t>IEEE Access</t>
        </is>
      </c>
      <c r="G278" t="inlineStr">
        <is>
          <t>https://doi.org/10.1109/access.2024.3488904</t>
        </is>
      </c>
      <c r="H278" t="n">
        <v>40</v>
      </c>
      <c r="I278" t="inlineStr">
        <is>
          <t>BACKGROUND</t>
        </is>
      </c>
      <c r="J278" t="inlineStr">
        <is>
          <t>Survey / review về phân loại requirements hoặc NLP4RE</t>
        </is>
      </c>
      <c r="K278" t="inlineStr">
        <is>
          <t>P3</t>
        </is>
      </c>
      <c r="L278" t="inlineStr"/>
      <c r="M278" t="inlineStr"/>
      <c r="N278" t="inlineStr"/>
      <c r="O278" t="inlineStr"/>
      <c r="P278" t="inlineStr"/>
      <c r="Q278" t="inlineStr">
        <is>
          <t>The synergy between software engineering (SE) and artificial intelligence (AI) catalyzes software development, as numerous recent studies illustrate an intensified intersection between these domains. This systematic literature review examines the integration of AI techniques or methodologies across SE phases and related activities spanning from 2013 to 2023, resulting in the selection of 110 research papers. Investigating the profound influence of AI techniques, including machine learning, deep learning, natural language processing, optimization algorithms, and expert systems, across various SE phases—such as planning, requirement engineering, design, development, testing, deployment, and maintenance—is the focal point of this study. Notably, the extensive adoption of machine learning and deep learning algorithms in the development and testing phases has enhanced software quality through defect prediction, code recommendation, and vulnerability detection initiatives. Furthermore, natural language processing’s role in automating requirements classification and sentiment analysis has streamlined SE practices. Optimization algorithms have also demonstrated efficacy in refining SE activities such as feature location and software repair action predictions, augmenting precision and efficiency in maintenance endeavors. Prospective research emphasizes the imperative of interpretable AI models and the exploration of novel AI paradigms, including explainable AI and reinforcement learni</t>
        </is>
      </c>
    </row>
    <row r="279">
      <c r="A279" t="inlineStr">
        <is>
          <t>R1001</t>
        </is>
      </c>
      <c r="B279" t="inlineStr">
        <is>
          <t>Phat Tai</t>
        </is>
      </c>
      <c r="C279" t="inlineStr">
        <is>
          <t>Chính</t>
        </is>
      </c>
      <c r="D279" t="inlineStr">
        <is>
          <t>The Dark Energy Survey 5-year photometrically identified Type Ia Supernovae</t>
        </is>
      </c>
      <c r="E279" t="inlineStr">
        <is>
          <t>2022</t>
        </is>
      </c>
      <c r="F279" t="inlineStr">
        <is>
          <t>arXiv</t>
        </is>
      </c>
      <c r="G279" t="inlineStr">
        <is>
          <t>https://doi.org/10.1093/mnras/stac1691</t>
        </is>
      </c>
      <c r="H279" t="n">
        <v>39</v>
      </c>
      <c r="I279" t="inlineStr">
        <is>
          <t>BACKGROUND</t>
        </is>
      </c>
      <c r="J279" t="inlineStr">
        <is>
          <t>Survey / review về phân loại requirements hoặc NLP4RE</t>
        </is>
      </c>
      <c r="K279" t="inlineStr">
        <is>
          <t>P3</t>
        </is>
      </c>
      <c r="L279" t="inlineStr"/>
      <c r="M279" t="inlineStr"/>
      <c r="N279" t="inlineStr"/>
      <c r="O279" t="inlineStr"/>
      <c r="P279" t="inlineStr"/>
      <c r="Q279" t="inlineStr">
        <is>
          <t>As part of the cosmology analysis using Type Ia Supernovae (SN Ia) in the Dark Energy Survey (DES), we present photometrically identified SN Ia samples using multi-band light-curves and host galaxy redshifts. For this analysis, we use the photometric classification framework SuperNNova (SNN; Möller et al. 2019) trained on realistic DES-like simulations. For reliable classification, we process the DES SN programme (DES-SN) data and introduce improvements to the classifier architecture, obtaining classification accuracies of more than 98 per cent on simulations. This is the first SN classification to make use of ensemble methods, resulting in more robust samples. Using photometry, host galaxy redshifts, and a classification probability requirement, we identify 1,863 SNe Ia from which we select 1,484 cosmology-grade SNe Ia spanning the redshift range of 0.07 &lt; z &lt; 1.14. We find good agreement between the light-curve properties of the photometrically-selected sample and simulations. Additionally, we create similar SN Ia samples using two types of Bayesian Neural Network classifiers that provide uncertainties on the classification probabilities. We test the feasibility of using these uncertainties as indicators for out-of-distribution candidates and model confidence. Finally, we discuss the implications of photometric samples and classification methods for future surveys such as Vera C. Rubin Observatory Legacy Survey of Space and Time (LSST).</t>
        </is>
      </c>
    </row>
    <row r="280">
      <c r="A280" t="inlineStr">
        <is>
          <t>R0658</t>
        </is>
      </c>
      <c r="B280" t="inlineStr">
        <is>
          <t>Hoang Anh</t>
        </is>
      </c>
      <c r="C280" t="inlineStr">
        <is>
          <t>Chính</t>
        </is>
      </c>
      <c r="D280" t="inlineStr">
        <is>
          <t>Identifying and Classifying User Requirements in Online Feedback via Crowdsourcing</t>
        </is>
      </c>
      <c r="E280" t="inlineStr">
        <is>
          <t>2020</t>
        </is>
      </c>
      <c r="F280" t="inlineStr">
        <is>
          <t>Lecture notes in computer science</t>
        </is>
      </c>
      <c r="G280" t="inlineStr">
        <is>
          <t>https://doi.org/10.1007/978-3-030-44429-7_11</t>
        </is>
      </c>
      <c r="H280" t="n">
        <v>36</v>
      </c>
      <c r="I280" t="inlineStr">
        <is>
          <t>UNSURE</t>
        </is>
      </c>
      <c r="J280" t="inlineStr">
        <is>
          <t>Thiếu abstract: cần đọc thêm</t>
        </is>
      </c>
      <c r="K280" t="inlineStr">
        <is>
          <t>P3</t>
        </is>
      </c>
      <c r="L280" t="inlineStr"/>
      <c r="M280" t="inlineStr"/>
      <c r="N280" t="inlineStr"/>
      <c r="O280" t="inlineStr"/>
      <c r="P280" t="inlineStr"/>
      <c r="Q280" t="inlineStr"/>
    </row>
    <row r="281">
      <c r="A281" t="inlineStr">
        <is>
          <t>R0872</t>
        </is>
      </c>
      <c r="B281" t="inlineStr">
        <is>
          <t>Cả hai</t>
        </is>
      </c>
      <c r="C281" t="inlineStr">
        <is>
          <t>Chính</t>
        </is>
      </c>
      <c r="D281" t="inlineStr">
        <is>
          <t>Artificial Intelligence in Software Requirements Engineering: State-of-the-Art</t>
        </is>
      </c>
      <c r="E281" t="inlineStr">
        <is>
          <t>2022</t>
        </is>
      </c>
      <c r="F281" t="inlineStr">
        <is>
          <t>IEEE International Conference on Information Reuse and Integ</t>
        </is>
      </c>
      <c r="G281" t="inlineStr">
        <is>
          <t>https://doi.org/10.1109/iri54793.2022.00034</t>
        </is>
      </c>
      <c r="H281" t="n">
        <v>33</v>
      </c>
      <c r="I281" t="inlineStr">
        <is>
          <t>BACKGROUND</t>
        </is>
      </c>
      <c r="J281" t="inlineStr">
        <is>
          <t>Survey / review về phân loại requirements hoặc NLP4RE</t>
        </is>
      </c>
      <c r="K281" t="inlineStr">
        <is>
          <t>P3</t>
        </is>
      </c>
      <c r="L281" t="inlineStr"/>
      <c r="M281" t="inlineStr"/>
      <c r="N281" t="inlineStr"/>
      <c r="O281" t="inlineStr"/>
      <c r="P281" t="inlineStr"/>
      <c r="Q281" t="inlineStr">
        <is>
          <t>Requirements Engineering (RE) is a very important activity in the software development life cycle. Poorly executed RE steps can result in poor quality software and expensive maintenance cost. Although researchers have previously related and applied artificial intelligence (AI) to RE, little is known about the specific role of AI in RE process. In particular, there are insufficient understandings about how AI should be incorporated in the RE process to produce high quality, clear and detailed requirements. In this paper, we present the current state-of-the-art of AI in RE. We reviewed the literature published between January 2015 to December 2021 in order to understand how the state of the art of AI branches such as machine learning, classification, and natural language processing (NLP) has advanced the field of RE. Each recent study is summarized and the advancement to the RE field is presented. There is an apparent direction of applying NLP techniques and supervised learning techniques such as classification to requirements documents. This study provides a summary and direction of the AI applications in the field of RE.</t>
        </is>
      </c>
    </row>
    <row r="282">
      <c r="A282" t="inlineStr">
        <is>
          <t>R0552</t>
        </is>
      </c>
      <c r="B282" t="inlineStr">
        <is>
          <t>Phat Tai</t>
        </is>
      </c>
      <c r="C282" t="inlineStr">
        <is>
          <t>Chính</t>
        </is>
      </c>
      <c r="D282" t="inlineStr">
        <is>
          <t>Optimizing for Recall in Automatic Requirements Classification: An Empirical Study</t>
        </is>
      </c>
      <c r="E282" t="inlineStr">
        <is>
          <t>2019</t>
        </is>
      </c>
      <c r="F282" t="inlineStr">
        <is>
          <t>IEEE International Requirements Engineering Conference (RE)</t>
        </is>
      </c>
      <c r="G282" t="inlineStr">
        <is>
          <t>https://doi.org/10.1109/re.2019.00016</t>
        </is>
      </c>
      <c r="H282" t="n">
        <v>30</v>
      </c>
      <c r="I282" t="inlineStr">
        <is>
          <t>UNSURE</t>
        </is>
      </c>
      <c r="J282" t="inlineStr">
        <is>
          <t>Phân loại requirements nhưng abstract không nói rõ FR/NFR: kiểm tra nhãn dùng trong bài</t>
        </is>
      </c>
      <c r="K282" t="inlineStr">
        <is>
          <t>P3</t>
        </is>
      </c>
      <c r="L282" t="inlineStr"/>
      <c r="M282" t="inlineStr"/>
      <c r="N282" t="inlineStr"/>
      <c r="O282" t="inlineStr"/>
      <c r="P282" t="inlineStr"/>
      <c r="Q282" t="inlineStr">
        <is>
          <t>Using Machine Learning to solve requirements engineering problems can be a tricky task. Even though certain algorithms have exceptional performance, their recall is usually below 100%. One key aspect in the implementation of machine learning tools is the balance between recall and precision. Tools that do not find all correct answers may be considered useless. However, some tasks are very complicated and even requirements engineers struggle to solve them perfectly. If a tool achieves performance comparable to a trained engineer while reducing her workload considerably, it is considered to be useful. One such task is the classification of specification content elements into requirements and non-requirements. In this paper, we analyze this specific requirements classification problem and assess the importance of recall by performing an empirical study. We compared two groups of students who performed this task with and without tool support, respectively. We use the results to compute an estimate of β for the Fβscore, allowing us to choose the optimal balance between precision and recall. Furthermore, we use the results to assess the practical time savings realized by the approach. By using the tool, users may not be able to find all defects in a document, however, they will be able to find close to all of them in a fraction of the time necessary. This demonstrates the practical usefulness of our approach and machine learning tools in general.</t>
        </is>
      </c>
    </row>
    <row r="283">
      <c r="A283" t="inlineStr">
        <is>
          <t>R0751</t>
        </is>
      </c>
      <c r="B283" t="inlineStr">
        <is>
          <t>Hoang Anh</t>
        </is>
      </c>
      <c r="C283" t="inlineStr">
        <is>
          <t>Chính</t>
        </is>
      </c>
      <c r="D283" t="inlineStr">
        <is>
          <t>Retraining a BERT Model for Transfer Learning in Requirements Engineering: A Preliminary Study</t>
        </is>
      </c>
      <c r="E283" t="inlineStr">
        <is>
          <t>2022</t>
        </is>
      </c>
      <c r="F283" t="inlineStr">
        <is>
          <t>IEEE International Requirements Engineering Conference</t>
        </is>
      </c>
      <c r="G283" t="inlineStr">
        <is>
          <t>https://doi.org/10.1109/re54965.2022.00046</t>
        </is>
      </c>
      <c r="H283" t="n">
        <v>30</v>
      </c>
      <c r="I283" t="inlineStr">
        <is>
          <t>UNSURE</t>
        </is>
      </c>
      <c r="J283" t="inlineStr">
        <is>
          <t>Phân loại requirements nhưng abstract không nói rõ FR/NFR: kiểm tra nhãn dùng trong bài</t>
        </is>
      </c>
      <c r="K283" t="inlineStr">
        <is>
          <t>P3</t>
        </is>
      </c>
      <c r="L283" t="inlineStr"/>
      <c r="M283" t="inlineStr"/>
      <c r="N283" t="inlineStr"/>
      <c r="O283" t="inlineStr"/>
      <c r="P283" t="inlineStr"/>
      <c r="Q283" t="inlineStr">
        <is>
          <t>In recent years, advanced deep learning language models such as BERT, ELMO, ULMFiT and GPT have demonstrated strong performance on many general natural language processing (NLP) tasks. BERT, in particular, has also achieved promising results on some domain-specific tasks, including the requirements classification task. However, in spite of its great potential, BERT under-performs on domain specific tasks. In this paper, we present BERT4RE, a BERT-based model retrained on requirements texts, aiming to support a wide range of requirements engineering (RE) tasks, including classifying requirements, detecting language issues, identifying key domain concepts, and establishing requirements traceability links. We demonstrate the transferability of BERT4RE, by fine-tuning it for the task of identifying key domain concepts. Our preliminary study shows that BERT4RE achieved better results than the BERTbase model on the demonstrated RE task.</t>
        </is>
      </c>
    </row>
    <row r="284">
      <c r="A284" t="inlineStr">
        <is>
          <t>R0835</t>
        </is>
      </c>
      <c r="B284" t="inlineStr">
        <is>
          <t>Phat Tai</t>
        </is>
      </c>
      <c r="C284" t="inlineStr">
        <is>
          <t>Chính</t>
        </is>
      </c>
      <c r="D284" t="inlineStr">
        <is>
          <t>To apply Data Mining for Classification of Crowd sourced Software Requirements</t>
        </is>
      </c>
      <c r="E284" t="inlineStr">
        <is>
          <t>2019</t>
        </is>
      </c>
      <c r="F284" t="inlineStr">
        <is>
          <t>International Conference on Software and Information Enginee</t>
        </is>
      </c>
      <c r="G284" t="inlineStr">
        <is>
          <t>https://doi.org/10.1145/3328833.3328837</t>
        </is>
      </c>
      <c r="H284" t="n">
        <v>25</v>
      </c>
      <c r="I284" t="inlineStr">
        <is>
          <t>UNSURE</t>
        </is>
      </c>
      <c r="J284" t="inlineStr">
        <is>
          <t>Phân loại yêu cầu nhưng abstract không nêu kỹ thuật NLP/ML: cần đọc thêm</t>
        </is>
      </c>
      <c r="K284" t="inlineStr">
        <is>
          <t>P3</t>
        </is>
      </c>
      <c r="L284" t="inlineStr"/>
      <c r="M284" t="inlineStr"/>
      <c r="N284" t="inlineStr"/>
      <c r="O284" t="inlineStr"/>
      <c r="P284" t="inlineStr"/>
      <c r="Q284" t="inlineStr">
        <is>
          <t>Now a day's main focus of developers is to build quality software that works according to customer needs and for this reason it is necessary to gather right requirements as requirement elicitation is the critical step that impacts on the success of software project as misinterpreted requirements leads to the failure of software project. By keeping this in mind a research is carried out on improving requirements elicitation process and automating the process of classifying requirements. In this research, a model is proposed which will help in this scenario for requirements elicitation and requirement classification. This paper presents a model in which crowd sourcing approach is used so that customers, end users, stakeholders, developers and software engineers can make active participation for requirement elicitation process and requirements gathered using crowdsourcing approach are used by model for classification process i.e. classification of requirements into functional and non-functional requirements. For the proof of proposed model a case study is conducted. Results of case study provided the usefulness and efficiency of proposed model for classification of crowd sourced software requirements.</t>
        </is>
      </c>
    </row>
    <row r="285">
      <c r="A285" t="inlineStr">
        <is>
          <t>R0143</t>
        </is>
      </c>
      <c r="B285" t="inlineStr">
        <is>
          <t>Phat Tai</t>
        </is>
      </c>
      <c r="C285" t="inlineStr">
        <is>
          <t>Chính</t>
        </is>
      </c>
      <c r="D285" t="inlineStr">
        <is>
          <t>A Zero-Shot Learning Approach to Classifying Requirements: A Preliminary Study</t>
        </is>
      </c>
      <c r="E285" t="inlineStr">
        <is>
          <t>2022</t>
        </is>
      </c>
      <c r="F285" t="inlineStr">
        <is>
          <t>Lecture notes in computer science</t>
        </is>
      </c>
      <c r="G285" t="inlineStr">
        <is>
          <t>https://doi.org/10.1007/978-3-030-98464-9_5</t>
        </is>
      </c>
      <c r="H285" t="n">
        <v>24</v>
      </c>
      <c r="I285" t="inlineStr">
        <is>
          <t>UNSURE</t>
        </is>
      </c>
      <c r="J285" t="inlineStr">
        <is>
          <t>Thiếu abstract: cần đọc thêm</t>
        </is>
      </c>
      <c r="K285" t="inlineStr">
        <is>
          <t>P3</t>
        </is>
      </c>
      <c r="L285" t="inlineStr"/>
      <c r="M285" t="inlineStr"/>
      <c r="N285" t="inlineStr"/>
      <c r="O285" t="inlineStr"/>
      <c r="P285" t="inlineStr"/>
      <c r="Q285" t="inlineStr"/>
    </row>
    <row r="286">
      <c r="A286" t="inlineStr">
        <is>
          <t>R0503</t>
        </is>
      </c>
      <c r="B286" t="inlineStr">
        <is>
          <t>Hoang Anh</t>
        </is>
      </c>
      <c r="C286" t="inlineStr">
        <is>
          <t>Chính</t>
        </is>
      </c>
      <c r="D286" t="inlineStr">
        <is>
          <t>A Systematic Literature Review on Machine Learning for Automated Requirements Classification</t>
        </is>
      </c>
      <c r="E286" t="inlineStr">
        <is>
          <t>2020</t>
        </is>
      </c>
      <c r="F286" t="inlineStr">
        <is>
          <t>International Conference in Software Engineering Research an</t>
        </is>
      </c>
      <c r="G286" t="inlineStr">
        <is>
          <t>https://doi.org/10.1109/conisoft50191.2020.00014</t>
        </is>
      </c>
      <c r="H286" t="n">
        <v>24</v>
      </c>
      <c r="I286" t="inlineStr">
        <is>
          <t>BACKGROUND</t>
        </is>
      </c>
      <c r="J286" t="inlineStr">
        <is>
          <t>Survey / review về phân loại requirements hoặc NLP4RE</t>
        </is>
      </c>
      <c r="K286" t="inlineStr">
        <is>
          <t>P3</t>
        </is>
      </c>
      <c r="L286" t="inlineStr"/>
      <c r="M286" t="inlineStr"/>
      <c r="N286" t="inlineStr"/>
      <c r="O286" t="inlineStr"/>
      <c r="P286" t="inlineStr"/>
      <c r="Q286" t="inlineStr">
        <is>
          <t>The development of quality software begins with the correct identification of the system needs. These requirements represent the basis of the subsequent activities in the software life cycle. The correct identification of these requirements in their different categories impacts on the actions taken to meet them. However, this classification can be often time-consuming or error-prone when it comes to large-scale systems, so different proposals have been made to assist in this process automatically. This systematic literature review identifies those applications of Machine Learning techniques in the classification of software requirements. In this regard, 13 articles were identified, from which relevant information on the applied algorithms, their training process, and their evaluation metrics are analyzed. From the results obtained, it is identified that the most recurrent classification algorithms featured on the identified studies are Naive Bayes, Decision Trees, and Natural Language Processing algorithms. The most frequent training datasets are academic databases and collected user reviews.</t>
        </is>
      </c>
    </row>
    <row r="287">
      <c r="A287" t="inlineStr">
        <is>
          <t>R0853</t>
        </is>
      </c>
      <c r="B287" t="inlineStr">
        <is>
          <t>Phat Tai</t>
        </is>
      </c>
      <c r="C287" t="inlineStr">
        <is>
          <t>Chính</t>
        </is>
      </c>
      <c r="D287" t="inlineStr">
        <is>
          <t>Incremental Learning for Mobile Encrypted Traffic Classification</t>
        </is>
      </c>
      <c r="E287" t="inlineStr">
        <is>
          <t>2021</t>
        </is>
      </c>
      <c r="F287" t="inlineStr">
        <is>
          <t>ICC 2021 - IEEE International Conference on Communications</t>
        </is>
      </c>
      <c r="G287" t="inlineStr">
        <is>
          <t>https://doi.org/10.1109/icc42927.2021.9500619</t>
        </is>
      </c>
      <c r="H287" t="n">
        <v>24</v>
      </c>
      <c r="I287" t="inlineStr">
        <is>
          <t>UNSURE</t>
        </is>
      </c>
      <c r="J287" t="inlineStr">
        <is>
          <t>Phân loại requirements nhưng abstract không nói rõ FR/NFR: kiểm tra nhãn dùng trong bài</t>
        </is>
      </c>
      <c r="K287" t="inlineStr">
        <is>
          <t>P3</t>
        </is>
      </c>
      <c r="L287" t="inlineStr"/>
      <c r="M287" t="inlineStr"/>
      <c r="N287" t="inlineStr"/>
      <c r="O287" t="inlineStr"/>
      <c r="P287" t="inlineStr"/>
      <c r="Q287" t="inlineStr">
        <is>
          <t>With the rising popularity of mobile networks and applications, network traffic classification has gradually become essential to mobile network management and cyberspace security. Existing state-of-the-art methods have achieved high accuracy in the closed-world mobile encrypted traffic classification, where the classifier only needs to process the classes seen in the training. When we update the dataset with new mobile applications, these methods must retrain a new classifier from scratch to learn the knowledge of all applications because directly fine-tuning the existing classifier would lead to the catastrophic forgetting problem. Thus, it is challenging to incrementally add new applications to the classification system while preserving the learned knowledge of the existing classifier. To tackle this issue, we propose an incremental learning framework based on the one vs rest (OvR) strategy and neural network classifiers. Moreover, we adopt a sample selection algorithm to balance the conflict between the growing training effort caused by new applications and the high classification accuracy. The experimental results demonstrate that our proposed framework achieves incremental learning with high classification accuracy like the closed-world method, and the selection algorithm significantly reduces training efforts to meet the dataset scale control and classification accuracy requirement in the lifetime incremental learning.</t>
        </is>
      </c>
    </row>
    <row r="288">
      <c r="A288" t="inlineStr">
        <is>
          <t>R0759</t>
        </is>
      </c>
      <c r="B288" t="inlineStr">
        <is>
          <t>Hoang Anh</t>
        </is>
      </c>
      <c r="C288" t="inlineStr">
        <is>
          <t>Chính</t>
        </is>
      </c>
      <c r="D288" t="inlineStr">
        <is>
          <t>Towards Causality Extraction from Requirements</t>
        </is>
      </c>
      <c r="E288" t="inlineStr">
        <is>
          <t>2020</t>
        </is>
      </c>
      <c r="F288" t="inlineStr">
        <is>
          <t>IEEE International Requirements Engineering Conference</t>
        </is>
      </c>
      <c r="G288" t="inlineStr">
        <is>
          <t>https://doi.org/10.1109/re48521.2020.00053</t>
        </is>
      </c>
      <c r="H288" t="n">
        <v>23</v>
      </c>
      <c r="I288" t="inlineStr">
        <is>
          <t>UNSURE</t>
        </is>
      </c>
      <c r="J288" t="inlineStr">
        <is>
          <t>Phân loại requirements nhưng abstract không nói rõ FR/NFR: kiểm tra nhãn dùng trong bài</t>
        </is>
      </c>
      <c r="K288" t="inlineStr">
        <is>
          <t>P3</t>
        </is>
      </c>
      <c r="L288" t="inlineStr"/>
      <c r="M288" t="inlineStr"/>
      <c r="N288" t="inlineStr"/>
      <c r="O288" t="inlineStr"/>
      <c r="P288" t="inlineStr"/>
      <c r="Q288" t="inlineStr">
        <is>
          <t>behavior is often based on causal relations between certain events (e.g. If event1, then event2). Consequently, those causal relations are also textually embedded in requirements. We want to extract this causal knowledge and utilize it to derive test cases automatically and to reason about dependencies between requirements. Existing NLP approaches fail to extract causality from natural language (NL) with reasonable performance. In this paper, we describe first steps towards building a new approach for causality extraction and contribute: (1) an NLP architecture based on Tree Recursive Neural Networks (TRNN) that we will train to identify causal relations in NL requirements and (2) an annotation scheme and a dataset that is suitable for training TRNNs. Our dataset contains 212,186 sentences from 463 publicly available requirement documents and is a first step towards a gold standard corpus for causality extraction. We encourage fellow researchers to contribute to our dataset and help us in finalizing the causality annotation process. Additionally, the dataset can also be annotated further to serve as a benchmark for other RE-relevant NLP tasks such as requirements classification.</t>
        </is>
      </c>
    </row>
    <row r="289">
      <c r="A289" t="inlineStr">
        <is>
          <t>R0814</t>
        </is>
      </c>
      <c r="B289" t="inlineStr">
        <is>
          <t>Phat Tai</t>
        </is>
      </c>
      <c r="C289" t="inlineStr">
        <is>
          <t>Chính</t>
        </is>
      </c>
      <c r="D289" t="inlineStr">
        <is>
          <t>A Machine Learning Approach for Hierarchical Classification of Software Requirements</t>
        </is>
      </c>
      <c r="E289" t="inlineStr">
        <is>
          <t>2023</t>
        </is>
      </c>
      <c r="F289" t="inlineStr">
        <is>
          <t>Machine Learning with Applications</t>
        </is>
      </c>
      <c r="G289" t="inlineStr">
        <is>
          <t>https://doi.org/10.48550/arxiv.2302.12599</t>
        </is>
      </c>
      <c r="H289" t="n">
        <v>23</v>
      </c>
      <c r="I289" t="inlineStr">
        <is>
          <t>UNSURE</t>
        </is>
      </c>
      <c r="J289" t="inlineStr">
        <is>
          <t>Phân loại requirements nhưng abstract không nói rõ FR/NFR: kiểm tra nhãn dùng trong bài</t>
        </is>
      </c>
      <c r="K289" t="inlineStr">
        <is>
          <t>P3</t>
        </is>
      </c>
      <c r="L289" t="inlineStr"/>
      <c r="M289" t="inlineStr"/>
      <c r="N289" t="inlineStr"/>
      <c r="O289" t="inlineStr"/>
      <c r="P289" t="inlineStr"/>
      <c r="Q289" t="inlineStr">
        <is>
          <t>Context: Classification of software requirements into different categories is a critically important task in requirements engineering (RE). Developing machine learning (ML) approaches for requirements classification has attracted great interest in the RE community since the 2000s. Objective: This paper aims to address two related problems that have been challenging real-world applications of ML approaches: the problems of class imbalance and high dimensionality with low sample size data (HDLSS). These problems can greatly degrade the classification performance of ML methods. Method: The paper proposes HC4RC, a novel ML approach for multiclass classification of requirements. HC4RC solves the aforementioned problems through semantic-role-based feature selection, dataset decomposition and hierarchical classification. We experimentally compare the effectiveness of HC4RC with three closely related approaches - two of which are based on a traditional statistical classification model whereas one uses an advanced deep learning model. Results: Our experiment shows: 1) The class imbalance and HDLSS problems present a challenge to both traditional and advanced ML approaches. 2) The HC4RC approach is simple to use and can effectively address the class imbalance and HDLSS problems compared to similar approaches. Conclusion: This paper makes an important practical contribution to addressing the class imbalance and HDLSS problems in multiclass classification of software requirements.</t>
        </is>
      </c>
    </row>
    <row r="290">
      <c r="A290" t="inlineStr">
        <is>
          <t>R0198</t>
        </is>
      </c>
      <c r="B290" t="inlineStr">
        <is>
          <t>Phat Tai</t>
        </is>
      </c>
      <c r="C290" t="inlineStr">
        <is>
          <t>Chính</t>
        </is>
      </c>
      <c r="D290" t="inlineStr">
        <is>
          <t>An industry experience report on managing product quality requirements in a large organization</t>
        </is>
      </c>
      <c r="E290" t="inlineStr">
        <is>
          <t>2017</t>
        </is>
      </c>
      <c r="F290" t="inlineStr">
        <is>
          <t>Information and Software Technology</t>
        </is>
      </c>
      <c r="G290" t="inlineStr">
        <is>
          <t>https://doi.org/10.1016/j.infsof.2017.04.002</t>
        </is>
      </c>
      <c r="H290" t="n">
        <v>22</v>
      </c>
      <c r="I290" t="inlineStr">
        <is>
          <t>UNSURE</t>
        </is>
      </c>
      <c r="J290" t="inlineStr">
        <is>
          <t>Thiếu abstract: cần đọc thêm</t>
        </is>
      </c>
      <c r="K290" t="inlineStr">
        <is>
          <t>P3</t>
        </is>
      </c>
      <c r="L290" t="inlineStr"/>
      <c r="M290" t="inlineStr"/>
      <c r="N290" t="inlineStr"/>
      <c r="O290" t="inlineStr"/>
      <c r="P290" t="inlineStr"/>
      <c r="Q290" t="inlineStr"/>
    </row>
    <row r="291">
      <c r="A291" t="inlineStr">
        <is>
          <t>R0411</t>
        </is>
      </c>
      <c r="B291" t="inlineStr">
        <is>
          <t>Cả hai</t>
        </is>
      </c>
      <c r="C291" t="inlineStr">
        <is>
          <t>Chính</t>
        </is>
      </c>
      <c r="D291" t="inlineStr">
        <is>
          <t>Faceted classification: management and use</t>
        </is>
      </c>
      <c r="E291" t="inlineStr">
        <is>
          <t>2017</t>
        </is>
      </c>
      <c r="F291" t="inlineStr">
        <is>
          <t>arXiv</t>
        </is>
      </c>
      <c r="G291" t="inlineStr">
        <is>
          <t>https://doi.org/10.1007/s10516-007-9030-z</t>
        </is>
      </c>
      <c r="H291" t="n">
        <v>21</v>
      </c>
      <c r="I291" t="inlineStr">
        <is>
          <t>UNSURE</t>
        </is>
      </c>
      <c r="J291" t="inlineStr">
        <is>
          <t>Phân loại yêu cầu nhưng abstract không nêu kỹ thuật NLP/ML: cần đọc thêm</t>
        </is>
      </c>
      <c r="K291" t="inlineStr">
        <is>
          <t>P3</t>
        </is>
      </c>
      <c r="L291" t="inlineStr"/>
      <c r="M291" t="inlineStr"/>
      <c r="N291" t="inlineStr"/>
      <c r="O291" t="inlineStr"/>
      <c r="P291" t="inlineStr"/>
      <c r="Q291" t="inlineStr">
        <is>
          <t>The paper discusses issues related to the use of faceted classifications in an online environment. The author argues that knowledge organization systems can be fully utilized in information retrieval only if they are exposed and made available for machine processing. The experience with classification automation to date may be used to speed up and ease the conversion of existing faceted schemes or the creation of management tools for new systems. The author suggests that it is possible to agree on a set of functional requirements for supporting faceted classifications online that are equally relevant for the maintenance of classifications, the creation of classification indexing tools, or the management of classifications in an authority file. It is suggested that a set of requirements for analytico-synthetic classifications may be put forward to improve standards for the use and exchange of knowledge organization systems.</t>
        </is>
      </c>
    </row>
    <row r="292">
      <c r="A292" t="inlineStr">
        <is>
          <t>R0873</t>
        </is>
      </c>
      <c r="B292" t="inlineStr">
        <is>
          <t>Hoang Anh</t>
        </is>
      </c>
      <c r="C292" t="inlineStr">
        <is>
          <t>Chính</t>
        </is>
      </c>
      <c r="D292" t="inlineStr">
        <is>
          <t>Machine Learning Techniques for Requirements Engineering: A Comprehensive Literature Review</t>
        </is>
      </c>
      <c r="E292" t="inlineStr">
        <is>
          <t>2025</t>
        </is>
      </c>
      <c r="F292" t="inlineStr">
        <is>
          <t>Softw.</t>
        </is>
      </c>
      <c r="G292" t="inlineStr">
        <is>
          <t>https://doi.org/10.3390/software4030014</t>
        </is>
      </c>
      <c r="H292" t="n">
        <v>21</v>
      </c>
      <c r="I292" t="inlineStr">
        <is>
          <t>BACKGROUND</t>
        </is>
      </c>
      <c r="J292" t="inlineStr">
        <is>
          <t>Survey / review về phân loại requirements hoặc NLP4RE</t>
        </is>
      </c>
      <c r="K292" t="inlineStr">
        <is>
          <t>P3</t>
        </is>
      </c>
      <c r="L292" t="inlineStr"/>
      <c r="M292" t="inlineStr"/>
      <c r="N292" t="inlineStr"/>
      <c r="O292" t="inlineStr"/>
      <c r="P292" t="inlineStr"/>
      <c r="Q292" t="inlineStr">
        <is>
          <t>Software requirements engineering is one of the most critical and time-consuming phases of the software-development process. The lack of communication with stakeholders and the use of natural language for communicating leads to misunderstanding and misidentification of requirements or the creation of ambiguous requirements, which can jeopardize all subsequent steps in the software-development process and can compromise the quality of the final software product. Natural Language Processing (NLP) is an old area of research; however, it is currently undergoing strong and very positive impacts with recent advances in the area of Machine Learning (ML), namely with the emergence of Deep Learning and, more recently, with the so-called transformer models such as BERT and GPT. Software requirements engineering is also being strongly affected by the entire evolution of ML and other areas of Artificial Intelligence (AI). In this article we conduct a systematic review on how AI, ML and NLP are being used in the various stages of requirements engineering, including requirements elicitation, specification, classification, prioritization, requirements management, requirements traceability, etc. Furthermore, we identify which algorithms are most used in each of these stages, uncover challenges and open problems and suggest future research directions.</t>
        </is>
      </c>
    </row>
    <row r="293">
      <c r="A293" t="inlineStr">
        <is>
          <t>R0180</t>
        </is>
      </c>
      <c r="B293" t="inlineStr">
        <is>
          <t>Phat Tai</t>
        </is>
      </c>
      <c r="C293" t="inlineStr">
        <is>
          <t>Chính</t>
        </is>
      </c>
      <c r="D293" t="inlineStr">
        <is>
          <t>Prioritization of Software Functional Requirements: Spanning Tree based Approach</t>
        </is>
      </c>
      <c r="E293" t="inlineStr">
        <is>
          <t>2019</t>
        </is>
      </c>
      <c r="F293" t="inlineStr">
        <is>
          <t>International Journal of Advanced Computer Science and Appli</t>
        </is>
      </c>
      <c r="G293" t="inlineStr">
        <is>
          <t>https://doi.org/10.14569/ijacsa.2019.0100767</t>
        </is>
      </c>
      <c r="H293" t="n">
        <v>20</v>
      </c>
      <c r="I293" t="inlineStr">
        <is>
          <t>UNSURE</t>
        </is>
      </c>
      <c r="J293" t="inlineStr">
        <is>
          <t>Phân loại yêu cầu nhưng abstract không nêu kỹ thuật NLP/ML: cần đọc thêm</t>
        </is>
      </c>
      <c r="K293" t="inlineStr">
        <is>
          <t>P3</t>
        </is>
      </c>
      <c r="L293" t="inlineStr"/>
      <c r="M293" t="inlineStr"/>
      <c r="N293" t="inlineStr"/>
      <c r="O293" t="inlineStr"/>
      <c r="P293" t="inlineStr"/>
      <c r="Q293" t="inlineStr">
        <is>
          <t>Requirements prioritization shows significant role during effective implementation of requirements. Prioritization of requirements is not easy process particularly when requirements are large in size. The current methods of prioritization face limitations as the current prioritization techniques for functional requirements rely on the responses of stakeholders instead of prioritizing requirements on the basis of internal dependencies of one requirement on other requirements. Moreover, there is need to classify requirements on the basis of their importance i.e. how much they are needed for other requirements or dependent on other requirements. Requirements are first represented with spanning trees and then prioritized. Suggested spanning tree based approach is evaluated on requirements of ODOO ERP. Requirements are assigned to four developers. Time estimation with and without prioritization are calculated. The difference in time estimation with prioritization and without prioritization shows the significance of prioritization of functional requirements.</t>
        </is>
      </c>
    </row>
    <row r="294">
      <c r="A294" t="inlineStr">
        <is>
          <t>R0679</t>
        </is>
      </c>
      <c r="B294" t="inlineStr">
        <is>
          <t>Hoang Anh</t>
        </is>
      </c>
      <c r="C294" t="inlineStr">
        <is>
          <t>Chính</t>
        </is>
      </c>
      <c r="D294" t="inlineStr">
        <is>
          <t>Multi-Class Categorization of Design-Build Contract Requirements Using Text Mining and Natural Language Processing Techniques</t>
        </is>
      </c>
      <c r="E294" t="inlineStr">
        <is>
          <t>2020</t>
        </is>
      </c>
      <c r="F294" t="inlineStr">
        <is>
          <t>ASCE Construction Research Congress (CRC)</t>
        </is>
      </c>
      <c r="G294" t="inlineStr">
        <is>
          <t>https://doi.org/10.1061/9780784482889.135</t>
        </is>
      </c>
      <c r="H294" t="n">
        <v>20</v>
      </c>
      <c r="I294" t="inlineStr">
        <is>
          <t>UNSURE</t>
        </is>
      </c>
      <c r="J294" t="inlineStr">
        <is>
          <t>Phân loại requirements nhưng abstract không nói rõ FR/NFR: kiểm tra nhãn dùng trong bài</t>
        </is>
      </c>
      <c r="K294" t="inlineStr">
        <is>
          <t>P3</t>
        </is>
      </c>
      <c r="L294" t="inlineStr"/>
      <c r="M294" t="inlineStr"/>
      <c r="N294" t="inlineStr"/>
      <c r="O294" t="inlineStr"/>
      <c r="P294" t="inlineStr"/>
      <c r="Q294" t="inlineStr">
        <is>
          <t>Contract requirement processing is one of the most crucial tasks in the construction projects practicing design-build project delivery method. The contract requirements and technical specifications of design-build projects are typically enormous and associated with many different disciplines and project stages. In many cases, the design-build contractor needs to classify these general contract requirements into different categories to prepare the subcontracts for the specialized works. The success of a design-build project highly relies on the completeness of subcontracts to avoid disputes which may lead to delays and cost overruns. The conventional practices for the preparation of subcontracts require professionals much time and effort to read the complete contract package and extract the requirements related to the specialized works. This paper introduces an effective method to prepare the subcontracts scope by developing an automated framework for information retrieval using natural language processing techniques. The proposed technique classifies the text describing project requirements into three distinct classes associated with different construction project stages namely as design, construction, and operation and maintenance. The requirement classification model was developed using six different supervised machine learning approaches, including naïve Bayes, support vector machine, logistic regression, K-nearest number, decision tree, and feedforward neural network. The</t>
        </is>
      </c>
    </row>
    <row r="295">
      <c r="A295" t="inlineStr">
        <is>
          <t>R0553</t>
        </is>
      </c>
      <c r="B295" t="inlineStr">
        <is>
          <t>Phat Tai</t>
        </is>
      </c>
      <c r="C295" t="inlineStr">
        <is>
          <t>Chính</t>
        </is>
      </c>
      <c r="D295" t="inlineStr">
        <is>
          <t>Which AI Technique Is Better to Classify Requirements? An Experiment with SVM, LSTM, and ChatGPT</t>
        </is>
      </c>
      <c r="E295" t="inlineStr">
        <is>
          <t>2023</t>
        </is>
      </c>
      <c r="F295" t="inlineStr">
        <is>
          <t>REFSQ Workshops</t>
        </is>
      </c>
      <c r="G295" t="inlineStr">
        <is>
          <t>https://doi.org/10.48550/arxiv.2311.11547</t>
        </is>
      </c>
      <c r="H295" t="n">
        <v>17</v>
      </c>
      <c r="I295" t="inlineStr">
        <is>
          <t>UNSURE</t>
        </is>
      </c>
      <c r="J295" t="inlineStr">
        <is>
          <t>Phân loại requirements nhưng abstract không nói rõ FR/NFR: kiểm tra nhãn dùng trong bài</t>
        </is>
      </c>
      <c r="K295" t="inlineStr">
        <is>
          <t>P3</t>
        </is>
      </c>
      <c r="L295" t="inlineStr"/>
      <c r="M295" t="inlineStr"/>
      <c r="N295" t="inlineStr"/>
      <c r="O295" t="inlineStr"/>
      <c r="P295" t="inlineStr"/>
      <c r="Q295" t="inlineStr">
        <is>
          <t>Recently, Large Language Models like ChatGPT have demonstrated remarkable proficiency in various Natural Language Processing tasks. Their application in Requirements Engineering, especially in requirements classification, has gained increasing interest. This paper reports an extensive empirical evaluation of two ChatGPT models, specifically gpt-3.5-turbo, and gpt-4 in both zero-shot and few-shot settings for requirements classification. The question arises as to how these models compare to traditional classification methods, specifically Support Vector Machine and Long Short-Term Memory. Based on five different datasets, our results show that there is no single best technique for all types of requirement classes. Interestingly, the few-shot setting has been found to be beneficial primarily in scenarios where zero-shot results are significantly low.</t>
        </is>
      </c>
    </row>
    <row r="296">
      <c r="A296" t="inlineStr">
        <is>
          <t>R0683</t>
        </is>
      </c>
      <c r="B296" t="inlineStr">
        <is>
          <t>Phat Tai</t>
        </is>
      </c>
      <c r="C296" t="inlineStr">
        <is>
          <t>Chính</t>
        </is>
      </c>
      <c r="D296" t="inlineStr">
        <is>
          <t>Identifying Security Requirements Based on Linguistic Analysis and Machine Learning</t>
        </is>
      </c>
      <c r="E296" t="inlineStr">
        <is>
          <t>2017</t>
        </is>
      </c>
      <c r="F296" t="inlineStr">
        <is>
          <t>Asia-Pacific Software Engineering Conference</t>
        </is>
      </c>
      <c r="G296" t="inlineStr">
        <is>
          <t>https://doi.org/10.1109/apsec.2017.45</t>
        </is>
      </c>
      <c r="H296" t="n">
        <v>17</v>
      </c>
      <c r="I296" t="inlineStr">
        <is>
          <t>UNSURE</t>
        </is>
      </c>
      <c r="J296" t="inlineStr">
        <is>
          <t>Phân loại requirements nhưng abstract không nói rõ FR/NFR: kiểm tra nhãn dùng trong bài</t>
        </is>
      </c>
      <c r="K296" t="inlineStr">
        <is>
          <t>P3</t>
        </is>
      </c>
      <c r="L296" t="inlineStr"/>
      <c r="M296" t="inlineStr"/>
      <c r="N296" t="inlineStr"/>
      <c r="O296" t="inlineStr"/>
      <c r="P296" t="inlineStr"/>
      <c r="Q296" t="inlineStr">
        <is>
          <t>Eliciting security requirements in early stage of system development has been widely recognized as an efficient way for minimizing security cost and avoiding recurring security problems. However, in many projects, security requirements are not explicitly specified but rather mixed with other requirements, requiring precise and fast identification of such security requirements. Although several probability-based approaches have been proposed to tackle this problem, they are either imprecise or domain-dependent. In this paper, we propose a tool-supported method to efficiently identify security requirements, which combines linguistic analysis with machine learning techniques. In particular, we apply a systematic approach to identify linguistic features of security requirements based on existing security requirements ontologies and linguistic knowledge. We automatically extract such features from textual requirements, which are then used to train security requirements classifiers using typical machine learning techniques. We have implemented a prototype tool to support our approach, and have systematically evaluated our approach based on three realistic requirements specifications. The evaluation results show that our approach has promising potential to train classifiers that can classify requirements specifications from different application domains.</t>
        </is>
      </c>
    </row>
    <row r="297">
      <c r="A297" t="inlineStr">
        <is>
          <t>R0701</t>
        </is>
      </c>
      <c r="B297" t="inlineStr">
        <is>
          <t>Hoang Anh</t>
        </is>
      </c>
      <c r="C297" t="inlineStr">
        <is>
          <t>Chính</t>
        </is>
      </c>
      <c r="D297" t="inlineStr">
        <is>
          <t>RECOVER: Toward Requirements Generation From Stakeholders’ Conversations</t>
        </is>
      </c>
      <c r="E297" t="inlineStr">
        <is>
          <t>2024</t>
        </is>
      </c>
      <c r="F297" t="inlineStr">
        <is>
          <t>IEEE Transactions on Software Engineering</t>
        </is>
      </c>
      <c r="G297" t="inlineStr">
        <is>
          <t>https://doi.org/10.1109/tse.2025.3572056</t>
        </is>
      </c>
      <c r="H297" t="n">
        <v>17</v>
      </c>
      <c r="I297" t="inlineStr">
        <is>
          <t>UNSURE</t>
        </is>
      </c>
      <c r="J297" t="inlineStr">
        <is>
          <t>Phân loại requirements nhưng abstract không nói rõ FR/NFR: kiểm tra nhãn dùng trong bài</t>
        </is>
      </c>
      <c r="K297" t="inlineStr">
        <is>
          <t>P3</t>
        </is>
      </c>
      <c r="L297" t="inlineStr"/>
      <c r="M297" t="inlineStr"/>
      <c r="N297" t="inlineStr"/>
      <c r="O297" t="inlineStr"/>
      <c r="P297" t="inlineStr"/>
      <c r="Q297" t="inlineStr">
        <is>
          <t xml:space="preserve">Stakeholders’ conversations requirements elicitation meetings hold valuable insights into system and client needs. However, manually extracting requirements is time-consuming, labor-intensive, and prone to errors and biases. While current state-of-the-art methods assist in summarizing stakeholder conversations and classifying requirements based on their nature, there is a noticeable lack of approaches capable of both identifying requirements within these conversations and generating corresponding system requirements. These approaches would assist requirement identification, reducing engineers’ workload, time, and effort. They would also enhance accuracy and consistency in documentation, providing a reliable foundation for further analysis. To address this gap, this paper introduces RECOVER (Requirements EliCitation frOm conVERsations), a novel conversational requirements engineering approach that leverages natural language processing and large language models (LLMs) to support practitioners in automatically extracting system requirements from stakeholder interactions by analyzing individual conversation turns. The approach is evaluated using a mixed-method research design that combines statistical performance analysis with a user study involving requirements engineers, targeting two levels of granularity. First, at the conversation turn level, the evaluation measures RECOVER’s accuracy in identifying requirements-relevant dialogue and the quality of generated requirements in </t>
        </is>
      </c>
    </row>
    <row r="298">
      <c r="A298" t="inlineStr">
        <is>
          <t>R0718</t>
        </is>
      </c>
      <c r="B298" t="inlineStr">
        <is>
          <t>Phat Tai</t>
        </is>
      </c>
      <c r="C298" t="inlineStr">
        <is>
          <t>Chính</t>
        </is>
      </c>
      <c r="D298" t="inlineStr">
        <is>
          <t>Supporting Analysts by Dynamic Extraction and Classification of Requirements-Related Knowledge</t>
        </is>
      </c>
      <c r="E298" t="inlineStr">
        <is>
          <t>2019</t>
        </is>
      </c>
      <c r="F298" t="inlineStr">
        <is>
          <t>International Conference on Software Engineering</t>
        </is>
      </c>
      <c r="G298" t="inlineStr">
        <is>
          <t>https://doi.org/10.1109/icse.2019.00057</t>
        </is>
      </c>
      <c r="H298" t="n">
        <v>17</v>
      </c>
      <c r="I298" t="inlineStr">
        <is>
          <t>UNSURE</t>
        </is>
      </c>
      <c r="J298" t="inlineStr">
        <is>
          <t>Phân loại requirements nhưng abstract không nói rõ FR/NFR: kiểm tra nhãn dùng trong bài</t>
        </is>
      </c>
      <c r="K298" t="inlineStr">
        <is>
          <t>P3</t>
        </is>
      </c>
      <c r="L298" t="inlineStr"/>
      <c r="M298" t="inlineStr"/>
      <c r="N298" t="inlineStr"/>
      <c r="O298" t="inlineStr"/>
      <c r="P298" t="inlineStr"/>
      <c r="Q298" t="inlineStr">
        <is>
          <t xml:space="preserve">In many software development projects, analysts are required to deal with systems' requirements from unfamiliar domains. Familiarity with the domain is necessary in order to get full leverage from interaction with stakeholders and for extracting relevant information from the existing project documents. Accurate and timely extraction and classification of requirements knowledge support analysts in this challenging scenario. Our approach is to mine real-time interaction records and project documents for the relevant phrasal units about the requirements related topics being discussed during elicitation. We propose to use both generative and discriminating methods. To extract the relevant terms, we leverage the flexibility and power of Weighted Finite State Transducers (WFSTs) in dynamic modelling of natural language processing tasks. We used an extended version of Support Vector Machines (SVMs) with variable-sized feature vectors to efficiently and dynamically extract and classify requirements-related knowledge from the existing documents. To evaluate the performance of our approach intuitively and quantitatively, we used edit distance and precision/recall metrics. We show in three case studies that the snippets extracted by our method are intuitively relevant and reasonably accurate. Furthermore, we found that statistical and linguistic parameters such as smoothing methods, and words contiguity and order features can impact the performance of both extraction and classification </t>
        </is>
      </c>
    </row>
    <row r="299">
      <c r="A299" t="inlineStr">
        <is>
          <t>R0053</t>
        </is>
      </c>
      <c r="B299" t="inlineStr">
        <is>
          <t>Hoang Anh</t>
        </is>
      </c>
      <c r="C299" t="inlineStr">
        <is>
          <t>Chính</t>
        </is>
      </c>
      <c r="D299" t="inlineStr">
        <is>
          <t>How to find non-functional requirements in system developments</t>
        </is>
      </c>
      <c r="E299" t="inlineStr">
        <is>
          <t>2018</t>
        </is>
      </c>
      <c r="F299" t="inlineStr">
        <is>
          <t>IFAC-PapersOnLine</t>
        </is>
      </c>
      <c r="G299" t="inlineStr">
        <is>
          <t>https://doi.org/10.1016/j.ifacol.2018.08.272</t>
        </is>
      </c>
      <c r="H299" t="n">
        <v>15</v>
      </c>
      <c r="I299" t="inlineStr">
        <is>
          <t>UNSURE</t>
        </is>
      </c>
      <c r="J299" t="inlineStr">
        <is>
          <t>Phân loại yêu cầu nhưng abstract không nêu kỹ thuật NLP/ML: cần đọc thêm</t>
        </is>
      </c>
      <c r="K299" t="inlineStr">
        <is>
          <t>P3</t>
        </is>
      </c>
      <c r="L299" t="inlineStr"/>
      <c r="M299" t="inlineStr"/>
      <c r="N299" t="inlineStr"/>
      <c r="O299" t="inlineStr"/>
      <c r="P299" t="inlineStr"/>
      <c r="Q299" t="inlineStr">
        <is>
          <t>The current complexity of systems requires a full understanding of stakeholder needs in system design. Later, these needs will become requirements of the system: functional requirements are quite easy to describe for the customer, but finding the non-functional requirements is an actual challenge; however, they are essential to design the system. The objective of this research work is to provide support when defining non-functional requirements. The proposal consists in a requirement classification and a questionnaire that progressively guides the elicitation of stakeholder needs. This method is applied to three case studies, demonstrating its interest and indicating opportunities for improvement.</t>
        </is>
      </c>
    </row>
    <row r="300">
      <c r="A300" t="inlineStr">
        <is>
          <t>R0535</t>
        </is>
      </c>
      <c r="B300" t="inlineStr">
        <is>
          <t>Phat Tai</t>
        </is>
      </c>
      <c r="C300" t="inlineStr">
        <is>
          <t>Chính</t>
        </is>
      </c>
      <c r="D300" t="inlineStr">
        <is>
          <t>Toward Automated Software Requirements Classification</t>
        </is>
      </c>
      <c r="E300" t="inlineStr">
        <is>
          <t>2018</t>
        </is>
      </c>
      <c r="F300" t="inlineStr">
        <is>
          <t>National Conference on Communications</t>
        </is>
      </c>
      <c r="G300" t="inlineStr">
        <is>
          <t>https://doi.org/10.1109/ncg.2018.8593012</t>
        </is>
      </c>
      <c r="H300" t="n">
        <v>15</v>
      </c>
      <c r="I300" t="inlineStr">
        <is>
          <t>UNSURE</t>
        </is>
      </c>
      <c r="J300" t="inlineStr">
        <is>
          <t>Phân loại yêu cầu nhưng abstract không nêu kỹ thuật NLP/ML: cần đọc thêm</t>
        </is>
      </c>
      <c r="K300" t="inlineStr">
        <is>
          <t>P3</t>
        </is>
      </c>
      <c r="L300" t="inlineStr"/>
      <c r="M300" t="inlineStr"/>
      <c r="N300" t="inlineStr"/>
      <c r="O300" t="inlineStr"/>
      <c r="P300" t="inlineStr"/>
      <c r="Q300" t="inlineStr">
        <is>
          <t>With the growing awareness of the effects of requirements in software processes, requirements engineering is increasingly becoming an area of focus in software engineering research. A vast number of studies assert that failure in understanding and classifying requirements are the main causes of exceeding costs and allocated time, which in turn results in project failure. Successful software systems development requires consistent and classified requirements. Requirements classification represents an early but critical phase in the requirements analysis stage. While the literature draws a distinction between different types of requirements, in practice it is not always easy to identify such differences. This paper provides an overview of requirements classification, presents some of the existing research studies on requirements classification, and discusses their limitations to yield suggestions for improvement.</t>
        </is>
      </c>
    </row>
    <row r="301">
      <c r="A301" t="inlineStr">
        <is>
          <t>R0019</t>
        </is>
      </c>
      <c r="B301" t="inlineStr">
        <is>
          <t>Cả hai</t>
        </is>
      </c>
      <c r="C301" t="inlineStr">
        <is>
          <t>Chính</t>
        </is>
      </c>
      <c r="D301" t="inlineStr">
        <is>
          <t>A comparative study on vectorization methods for non-functional requirements classification</t>
        </is>
      </c>
      <c r="E301" t="inlineStr">
        <is>
          <t>2022</t>
        </is>
      </c>
      <c r="F301" t="inlineStr">
        <is>
          <t>Information and Software Technology</t>
        </is>
      </c>
      <c r="G301" t="inlineStr">
        <is>
          <t>https://doi.org/10.1016/j.infsof.2022.106991</t>
        </is>
      </c>
      <c r="H301" t="n">
        <v>14</v>
      </c>
      <c r="I301" t="inlineStr">
        <is>
          <t>UNSURE</t>
        </is>
      </c>
      <c r="J301" t="inlineStr">
        <is>
          <t>Thiếu abstract: cần đọc thêm</t>
        </is>
      </c>
      <c r="K301" t="inlineStr">
        <is>
          <t>P3</t>
        </is>
      </c>
      <c r="L301" t="inlineStr"/>
      <c r="M301" t="inlineStr"/>
      <c r="N301" t="inlineStr"/>
      <c r="O301" t="inlineStr"/>
      <c r="P301" t="inlineStr"/>
      <c r="Q301" t="inlineStr"/>
    </row>
    <row r="302">
      <c r="A302" t="inlineStr">
        <is>
          <t>R0027</t>
        </is>
      </c>
      <c r="B302" t="inlineStr">
        <is>
          <t>Phat Tai</t>
        </is>
      </c>
      <c r="C302" t="inlineStr">
        <is>
          <t>Chính</t>
        </is>
      </c>
      <c r="D302" t="inlineStr">
        <is>
          <t>Framework for prediction and classification of non functional requirements: a novel vision</t>
        </is>
      </c>
      <c r="E302" t="inlineStr">
        <is>
          <t>2022</t>
        </is>
      </c>
      <c r="F302" t="inlineStr">
        <is>
          <t>Cluster Computing</t>
        </is>
      </c>
      <c r="G302" t="inlineStr">
        <is>
          <t>https://doi.org/10.1007/s10586-021-03484-0</t>
        </is>
      </c>
      <c r="H302" t="n">
        <v>14</v>
      </c>
      <c r="I302" t="inlineStr">
        <is>
          <t>UNSURE</t>
        </is>
      </c>
      <c r="J302" t="inlineStr">
        <is>
          <t>Thiếu abstract: cần đọc thêm</t>
        </is>
      </c>
      <c r="K302" t="inlineStr">
        <is>
          <t>P3</t>
        </is>
      </c>
      <c r="L302" t="inlineStr"/>
      <c r="M302" t="inlineStr"/>
      <c r="N302" t="inlineStr"/>
      <c r="O302" t="inlineStr"/>
      <c r="P302" t="inlineStr"/>
      <c r="Q302" t="inlineStr"/>
    </row>
    <row r="303">
      <c r="A303" t="inlineStr">
        <is>
          <t>R0673</t>
        </is>
      </c>
      <c r="B303" t="inlineStr">
        <is>
          <t>Hoang Anh</t>
        </is>
      </c>
      <c r="C303" t="inlineStr">
        <is>
          <t>Chính</t>
        </is>
      </c>
      <c r="D303" t="inlineStr">
        <is>
          <t>NATURAL LANGUAGE PROCESSING IN REQUIREMENTS ENGINEERING AND ITS CHALLENGES FOR REQUIREMENTS MODELLING IN THE ENGINEERING DESIGN DOMAIN</t>
        </is>
      </c>
      <c r="E303" t="inlineStr">
        <is>
          <t>2023</t>
        </is>
      </c>
      <c r="F303" t="inlineStr">
        <is>
          <t>Proceedings of the Design Society</t>
        </is>
      </c>
      <c r="G303" t="inlineStr">
        <is>
          <t>https://doi.org/10.1017/pds.2023.277</t>
        </is>
      </c>
      <c r="H303" t="n">
        <v>14</v>
      </c>
      <c r="I303" t="inlineStr">
        <is>
          <t>UNSURE</t>
        </is>
      </c>
      <c r="J303" t="inlineStr">
        <is>
          <t>Phân loại requirements nhưng abstract không nói rõ FR/NFR: kiểm tra nhãn dùng trong bài</t>
        </is>
      </c>
      <c r="K303" t="inlineStr">
        <is>
          <t>P3</t>
        </is>
      </c>
      <c r="L303" t="inlineStr"/>
      <c r="M303" t="inlineStr"/>
      <c r="N303" t="inlineStr"/>
      <c r="O303" t="inlineStr"/>
      <c r="P303" t="inlineStr"/>
      <c r="Q303" t="inlineStr">
        <is>
          <t>Requirements represent a central element in product development. The large number of requirements inevitably results in an increased susceptibility to errors, an expenditure of time and development costs. The associated problems motivate the application of Artificial Intelligence in the form of Natural Language Processing (NLP). In Requirements Engineering one main task is the classification of requirements which serves as the input in architectural models e.g. in SysML. In mechanical engineering there is still little overview regarding the interface between requirements classification and modelling. This paper provides an overview of the requirement classes and entities used in the literature and analyses their utilisation in modelling. Existing requirements classes usually do not offer the flexibility to be transferred to other domains. However, basic structures can be adopted from those classifications. This enables a clear assignment of existing classes to object classes in modelling. Resulting from the conducted literature study the observed predominant focus of research on the software industry requires an extension of the existing requirement classes and entities to enable further use and transfer to mechanical engineering.</t>
        </is>
      </c>
    </row>
    <row r="304">
      <c r="A304" t="inlineStr">
        <is>
          <t>R1022</t>
        </is>
      </c>
      <c r="B304" t="inlineStr">
        <is>
          <t>Phat Tai</t>
        </is>
      </c>
      <c r="C304" t="inlineStr">
        <is>
          <t>Chính</t>
        </is>
      </c>
      <c r="D304" t="inlineStr">
        <is>
          <t>Real-Time Wearable Gait Phase Segmentation For Running And Walking</t>
        </is>
      </c>
      <c r="E304" t="inlineStr">
        <is>
          <t>2022</t>
        </is>
      </c>
      <c r="F304" t="inlineStr">
        <is>
          <t>arXiv</t>
        </is>
      </c>
      <c r="G304" t="inlineStr">
        <is>
          <t>https://doi.org/10.1109/iscas45731.2020.9181210</t>
        </is>
      </c>
      <c r="H304" t="n">
        <v>14</v>
      </c>
      <c r="I304" t="inlineStr">
        <is>
          <t>BACKGROUND</t>
        </is>
      </c>
      <c r="J304" t="inlineStr">
        <is>
          <t>Nền tảng: phương pháp so sánh classifier</t>
        </is>
      </c>
      <c r="K304" t="inlineStr">
        <is>
          <t>P3</t>
        </is>
      </c>
      <c r="L304" t="inlineStr"/>
      <c r="M304" t="inlineStr"/>
      <c r="N304" t="inlineStr"/>
      <c r="O304" t="inlineStr"/>
      <c r="P304" t="inlineStr"/>
      <c r="Q304" t="inlineStr">
        <is>
          <t>Previous gait phase detection as convolutional neural network (CNN) based classification task requires cumbersome manual setting of time delay or heavy overlapped sliding windows to accurately classify each phase under different test cases, which is not suitable for streaming Inertial-Measurement-Unit (IMU) sensor data and fails to adapt to different scenarios. This paper presents a segmentation based gait phase detection with only a single six-axis IMU sensor, which can easily adapt to both walking and running at various speeds. The proposed segmentation uses CNN with gait phase aware receptive field setting and IMU oriented processing order, which can fit to high sampling rate of IMU up to 1000Hz for high accuracy and low sampling rate down to 20Hz for real time calculation. The proposed model on the 20Hz sampling rate data can achieve average error of 8.86 ms in swing time, 9.12 ms in stance time and 96.44\% accuracy of gait phase detection and 99.97\% accuracy of stride detection. Its real-time implementation on mobile phone only takes 36 ms for 1 second length of sensor data.</t>
        </is>
      </c>
    </row>
    <row r="305">
      <c r="A305" t="inlineStr">
        <is>
          <t>R0200</t>
        </is>
      </c>
      <c r="B305" t="inlineStr">
        <is>
          <t>Hoang Anh</t>
        </is>
      </c>
      <c r="C305" t="inlineStr">
        <is>
          <t>Chính</t>
        </is>
      </c>
      <c r="D305" t="inlineStr">
        <is>
          <t>Unique transfer of functional requirements into manufacturing dimensions in an interactive design context</t>
        </is>
      </c>
      <c r="E305" t="inlineStr">
        <is>
          <t>2018</t>
        </is>
      </c>
      <c r="F305" t="inlineStr">
        <is>
          <t>International Journal on Interactive Design and Manufacturin</t>
        </is>
      </c>
      <c r="G305" t="inlineStr">
        <is>
          <t>https://doi.org/10.1007/s12008-018-0472-x</t>
        </is>
      </c>
      <c r="H305" t="n">
        <v>12</v>
      </c>
      <c r="I305" t="inlineStr">
        <is>
          <t>UNSURE</t>
        </is>
      </c>
      <c r="J305" t="inlineStr">
        <is>
          <t>Thiếu abstract: cần đọc thêm</t>
        </is>
      </c>
      <c r="K305" t="inlineStr">
        <is>
          <t>P3</t>
        </is>
      </c>
      <c r="L305" t="inlineStr"/>
      <c r="M305" t="inlineStr"/>
      <c r="N305" t="inlineStr"/>
      <c r="O305" t="inlineStr"/>
      <c r="P305" t="inlineStr"/>
      <c r="Q305" t="inlineStr"/>
    </row>
    <row r="306">
      <c r="A306" t="inlineStr">
        <is>
          <t>R0505</t>
        </is>
      </c>
      <c r="B306" t="inlineStr">
        <is>
          <t>Phat Tai</t>
        </is>
      </c>
      <c r="C306" t="inlineStr">
        <is>
          <t>Chính</t>
        </is>
      </c>
      <c r="D306" t="inlineStr">
        <is>
          <t>Deep-transfer learning inspired natural language processing system for software requirements classification</t>
        </is>
      </c>
      <c r="E306" t="inlineStr">
        <is>
          <t>2024</t>
        </is>
      </c>
      <c r="F306" t="inlineStr">
        <is>
          <t>Knowledge and Information Systems</t>
        </is>
      </c>
      <c r="G306" t="inlineStr">
        <is>
          <t>https://doi.org/10.1007/s10115-024-02248-7</t>
        </is>
      </c>
      <c r="H306" t="n">
        <v>12</v>
      </c>
      <c r="I306" t="inlineStr">
        <is>
          <t>UNSURE</t>
        </is>
      </c>
      <c r="J306" t="inlineStr">
        <is>
          <t>Thiếu abstract: cần đọc thêm</t>
        </is>
      </c>
      <c r="K306" t="inlineStr">
        <is>
          <t>P3</t>
        </is>
      </c>
      <c r="L306" t="inlineStr"/>
      <c r="M306" t="inlineStr"/>
      <c r="N306" t="inlineStr"/>
      <c r="O306" t="inlineStr"/>
      <c r="P306" t="inlineStr"/>
      <c r="Q306" t="inlineStr"/>
    </row>
    <row r="307">
      <c r="A307" t="inlineStr">
        <is>
          <t>R0616</t>
        </is>
      </c>
      <c r="B307" t="inlineStr">
        <is>
          <t>Phat Tai</t>
        </is>
      </c>
      <c r="C307" t="inlineStr">
        <is>
          <t>Chính</t>
        </is>
      </c>
      <c r="D307" t="inlineStr">
        <is>
          <t>Classifying design‐level requirements using machine learning for a recommender of interaction design patterns</t>
        </is>
      </c>
      <c r="E307" t="inlineStr">
        <is>
          <t>2020</t>
        </is>
      </c>
      <c r="F307" t="inlineStr">
        <is>
          <t>IET Software</t>
        </is>
      </c>
      <c r="G307" t="inlineStr">
        <is>
          <t>https://doi.org/10.1049/iet-sen.2019.0291</t>
        </is>
      </c>
      <c r="H307" t="n">
        <v>12</v>
      </c>
      <c r="I307" t="inlineStr">
        <is>
          <t>UNSURE</t>
        </is>
      </c>
      <c r="J307" t="inlineStr">
        <is>
          <t>Phân loại requirements nhưng abstract không nói rõ FR/NFR: kiểm tra nhãn dùng trong bài</t>
        </is>
      </c>
      <c r="K307" t="inlineStr">
        <is>
          <t>P3</t>
        </is>
      </c>
      <c r="L307" t="inlineStr"/>
      <c r="M307" t="inlineStr"/>
      <c r="N307" t="inlineStr"/>
      <c r="O307" t="inlineStr"/>
      <c r="P307" t="inlineStr"/>
      <c r="Q307" t="inlineStr">
        <is>
          <t>Software Engineering is a discipline that encompasses processes associated with the development of interactive systems. The perceived quality of an interactive system is heavily influenced by the user interface design, which may result in many challenges. One such challenge is design‐level requirements analysis. The success of the software system is mostly dependent on how well users’ requirements have been understood and translated into appropriate functionalities. During the interactive system design process, it is common to find recurring problems in human–computer interactions, for which reusing solutions is highly feasible. Interaction design patterns seek to support designers in decision making during the design of interactive systems. Due to the design task tends to be subjective and prone to errors. This work aims at presenting and evaluating an interaction design patterns recommendation model based on design‐level requirements classification, through the application of supervised machine learning algorithms. To compare the performance of four classification algorithms, a study was carried out, in which the linear support vector machine was the most suitable to this problem. The results of this work can be used for implementing frameworks that can better support designers’ decision making when designing user interfaces.</t>
        </is>
      </c>
    </row>
    <row r="308">
      <c r="A308" t="inlineStr">
        <is>
          <t>R1410</t>
        </is>
      </c>
      <c r="B308" t="inlineStr">
        <is>
          <t>Hoang Anh</t>
        </is>
      </c>
      <c r="C308" t="inlineStr">
        <is>
          <t>Chính</t>
        </is>
      </c>
      <c r="D308" t="inlineStr">
        <is>
          <t>Towards a Dataset for Natural Language Requirements Processing</t>
        </is>
      </c>
      <c r="E308" t="inlineStr">
        <is>
          <t>2017</t>
        </is>
      </c>
      <c r="F308" t="inlineStr">
        <is>
          <t>REFSQ Workshops</t>
        </is>
      </c>
      <c r="G308" t="inlineStr">
        <is>
          <t>https://www.semanticscholar.org/paper/db516d0f2d56ef51661b94ab65753fa0246f0ae9</t>
        </is>
      </c>
      <c r="H308" t="n">
        <v>12</v>
      </c>
      <c r="I308" t="inlineStr">
        <is>
          <t>UNSURE</t>
        </is>
      </c>
      <c r="J308" t="inlineStr">
        <is>
          <t>Thiếu abstract: cần đọc thêm</t>
        </is>
      </c>
      <c r="K308" t="inlineStr">
        <is>
          <t>P3</t>
        </is>
      </c>
      <c r="L308" t="inlineStr"/>
      <c r="M308" t="inlineStr"/>
      <c r="N308" t="inlineStr"/>
      <c r="O308" t="inlineStr"/>
      <c r="P308" t="inlineStr"/>
      <c r="Q308" t="inlineStr"/>
    </row>
    <row r="309">
      <c r="A309" t="inlineStr">
        <is>
          <t>R0176</t>
        </is>
      </c>
      <c r="B309" t="inlineStr">
        <is>
          <t>Phat Tai</t>
        </is>
      </c>
      <c r="C309" t="inlineStr">
        <is>
          <t>Chính</t>
        </is>
      </c>
      <c r="D309" t="inlineStr">
        <is>
          <t>SmartWalk: personas and scenarios definition and functional requirements</t>
        </is>
      </c>
      <c r="E309" t="inlineStr">
        <is>
          <t>2018</t>
        </is>
      </c>
      <c r="F309" t="inlineStr"/>
      <c r="G309" t="inlineStr">
        <is>
          <t>https://doi.org/10.1109/tishw.2018.8559574</t>
        </is>
      </c>
      <c r="H309" t="n">
        <v>11</v>
      </c>
      <c r="I309" t="inlineStr">
        <is>
          <t>UNSURE</t>
        </is>
      </c>
      <c r="J309" t="inlineStr">
        <is>
          <t>Phân loại yêu cầu nhưng abstract không nêu kỹ thuật NLP/ML: cần đọc thêm</t>
        </is>
      </c>
      <c r="K309" t="inlineStr">
        <is>
          <t>P3</t>
        </is>
      </c>
      <c r="L309" t="inlineStr"/>
      <c r="M309" t="inlineStr"/>
      <c r="N309" t="inlineStr"/>
      <c r="O309" t="inlineStr"/>
      <c r="P309" t="inlineStr"/>
      <c r="Q309" t="inlineStr">
        <is>
          <t>Traditional ways of promoting physical activity and avoid sedentary behaviour usually involves face-to-face contact and can be expensive. This and the increasing number of older adults threaten the sustainability of health systems as well as their ability to promote universal high quality care. The SmartWalk project brings together the experience of regional actors in smart cities and the knowledge of an interdisciplinary team of researchers from areas such as health, informatics and engineering with knowledge on active aging, data collection and protection, user interface design, and software usability evaluation. The present article aims to describe the process used to define the functional requirements of SmartWalk using a triangulation of methodologies and the International Classification of Functioning as the structuring framework.</t>
        </is>
      </c>
    </row>
    <row r="310">
      <c r="A310" t="inlineStr">
        <is>
          <t>R0559</t>
        </is>
      </c>
      <c r="B310" t="inlineStr">
        <is>
          <t>Hoang Anh</t>
        </is>
      </c>
      <c r="C310" t="inlineStr">
        <is>
          <t>Chính</t>
        </is>
      </c>
      <c r="D310" t="inlineStr">
        <is>
          <t>Industrial Requirements Classification for Redundancy and Inconsistency Detection in SEMIOS</t>
        </is>
      </c>
      <c r="E310" t="inlineStr">
        <is>
          <t>2018</t>
        </is>
      </c>
      <c r="F310" t="inlineStr">
        <is>
          <t>IEEE International Requirements Engineering Conference (RE)</t>
        </is>
      </c>
      <c r="G310" t="inlineStr">
        <is>
          <t>https://doi.org/10.1109/re.2018.00037</t>
        </is>
      </c>
      <c r="H310" t="n">
        <v>11</v>
      </c>
      <c r="I310" t="inlineStr">
        <is>
          <t>UNSURE</t>
        </is>
      </c>
      <c r="J310" t="inlineStr">
        <is>
          <t>Phân loại requirements nhưng abstract không nói rõ FR/NFR: kiểm tra nhãn dùng trong bài</t>
        </is>
      </c>
      <c r="K310" t="inlineStr">
        <is>
          <t>P3</t>
        </is>
      </c>
      <c r="L310" t="inlineStr"/>
      <c r="M310" t="inlineStr"/>
      <c r="N310" t="inlineStr"/>
      <c r="O310" t="inlineStr"/>
      <c r="P310" t="inlineStr"/>
      <c r="Q310" t="inlineStr">
        <is>
          <t>Requirements are usually "hand-written" and suffers from several problems like redundancy and inconsistency. The problems of redundancy and inconsistency between requirements or sets of requirements impact negatively the success of final products. Manually processing these issues requires too much time and it is very costly. The main contribution of this paper is the use of k-means algorithm for a redundancy and inconsistency detection in a new context, which is Requirements Engineering context. Also, we introduce a filtering approach to eliminate "noisy" requirements and a preprocessing step based on the Natural Language Processing (NLP) technique to see the impact of this latter on the k-means results. We use Part-Of-Speech (POS) tagging and noun chunking to detect technical business terms associated to the requirements documents that we analyze. We experiment this approach on real industrial datasets. The results show the efficiency of the k-means clustering algorithm, especially with the filtering and preprocessing steps. Our approach is using the software SEMIOS and will be integrated as a new functionality.</t>
        </is>
      </c>
    </row>
    <row r="311">
      <c r="A311" t="inlineStr">
        <is>
          <t>R0584</t>
        </is>
      </c>
      <c r="B311" t="inlineStr">
        <is>
          <t>Cả hai</t>
        </is>
      </c>
      <c r="C311" t="inlineStr">
        <is>
          <t>Chính</t>
        </is>
      </c>
      <c r="D311" t="inlineStr">
        <is>
          <t>Software Requirements Classification Using Word Embeddings and Convolutional Neural Networks</t>
        </is>
      </c>
      <c r="E311" t="inlineStr">
        <is>
          <t>2018</t>
        </is>
      </c>
      <c r="F311" t="inlineStr"/>
      <c r="G311" t="inlineStr">
        <is>
          <t>https://doi.org/10.15368/theses.2018.89</t>
        </is>
      </c>
      <c r="H311" t="n">
        <v>11</v>
      </c>
      <c r="I311" t="inlineStr">
        <is>
          <t>UNSURE</t>
        </is>
      </c>
      <c r="J311" t="inlineStr">
        <is>
          <t>Phân loại requirements nhưng abstract không nói rõ FR/NFR: kiểm tra nhãn dùng trong bài</t>
        </is>
      </c>
      <c r="K311" t="inlineStr">
        <is>
          <t>P3</t>
        </is>
      </c>
      <c r="L311" t="inlineStr"/>
      <c r="M311" t="inlineStr"/>
      <c r="N311" t="inlineStr"/>
      <c r="O311" t="inlineStr"/>
      <c r="P311" t="inlineStr"/>
      <c r="Q311" t="inlineStr">
        <is>
          <t>Software requirements classification, the practice of categorizing requirements by their type or purpose, can improve organization and transparency in the requirements engineering process and thus promote requirement fulfillment and software project completion. Requirements classification automation is a prominent area of research as automation can alleviate the tediousness of manual labeling and loosen its necessity for domain-expertise. This thesis explores the application of deep learning techniques on software requirements classification, specifically the use of word embeddings for document representation when training a convolutional neural network (CNN). As past research endeavors mainly utilize information retrieval and traditional machine learning techniques, we entertain the potential of deep learning on this particular task. With the support of learning libraries such as TensorFlow and Scikit-Learn and word embedding models such as word2vec and fastText, we build a Python system that trains and validates configurations of Naïve Bayes and CNN requirements classifiers. Applying our system to a suite of experiments on two well-studied requirements datasets, we recreate or establish the Naïve Bayes baselines and evaluate the impact of CNNs equipped with word embeddings trained from scratch versus word embeddings pre-trained on Big Data.</t>
        </is>
      </c>
    </row>
    <row r="312">
      <c r="A312" t="inlineStr">
        <is>
          <t>R1112</t>
        </is>
      </c>
      <c r="B312" t="inlineStr">
        <is>
          <t>Phat Tai</t>
        </is>
      </c>
      <c r="C312" t="inlineStr">
        <is>
          <t>Chính</t>
        </is>
      </c>
      <c r="D312" t="inlineStr">
        <is>
          <t>Using semantic roles to improve text classification in the requirements domain</t>
        </is>
      </c>
      <c r="E312" t="inlineStr">
        <is>
          <t>2017</t>
        </is>
      </c>
      <c r="F312" t="inlineStr">
        <is>
          <t>Language Resources and Evaluation</t>
        </is>
      </c>
      <c r="G312" t="inlineStr">
        <is>
          <t>https://doi.org/10.1007/s10579-017-9406-7</t>
        </is>
      </c>
      <c r="H312" t="n">
        <v>11</v>
      </c>
      <c r="I312" t="inlineStr">
        <is>
          <t>UNSURE</t>
        </is>
      </c>
      <c r="J312" t="inlineStr">
        <is>
          <t>Phân loại requirements nhưng abstract không nói rõ FR/NFR: kiểm tra nhãn dùng trong bài</t>
        </is>
      </c>
      <c r="K312" t="inlineStr">
        <is>
          <t>P3</t>
        </is>
      </c>
      <c r="L312" t="inlineStr"/>
      <c r="M312" t="inlineStr"/>
      <c r="N312" t="inlineStr"/>
      <c r="O312" t="inlineStr"/>
      <c r="P312" t="inlineStr"/>
      <c r="Q312" t="inlineStr">
        <is>
          <t>Engineering activities often produce considerable documentation as a by-product of the development process. Due to their complexity, technical analysts can benefit from text processing techniques able to identify concepts of interest and analyze deficiencies of the documents in an automated fashion. In practice, text sentences from the documentation are usually transformed to a vector space model, which is suitable for traditional machine learning classifiers. However, such transformations suffer from problems of synonyms and ambiguity that cause classification mistakes. For alleviating these problems, there has been a growing interest in the semantic enrichment of text. Unfortunately, using general-purpose thesaurus and encyclopedias to enrich technical documents belonging to a given domain (e.g. requirements engineering) often introduces noise and does not improve classification. In this work, we aim at boosting text classification by exploiting information about semantic roles. We have explored this approach when building a multi-label classifier for identifying special concepts, called domain actions, in textual software requirements. After evaluating various combinations of semantic roles and text classification algorithms, we found that this kind of semantically-enriched data leads to improvements of up to 18% in both precision and recall, when compared to non-enriched data. Our enrichment strategy based on semantic roles also allowed classifiers to reach acceptable acc</t>
        </is>
      </c>
    </row>
    <row r="313">
      <c r="A313" t="inlineStr">
        <is>
          <t>R0152</t>
        </is>
      </c>
      <c r="B313" t="inlineStr">
        <is>
          <t>Phat Tai</t>
        </is>
      </c>
      <c r="C313" t="inlineStr">
        <is>
          <t>Chính</t>
        </is>
      </c>
      <c r="D313" t="inlineStr">
        <is>
          <t>Automated cloud service based quality requirement classification for software requirement specification</t>
        </is>
      </c>
      <c r="E313" t="inlineStr">
        <is>
          <t>2019</t>
        </is>
      </c>
      <c r="F313" t="inlineStr">
        <is>
          <t>Evolutionary Intelligence</t>
        </is>
      </c>
      <c r="G313" t="inlineStr">
        <is>
          <t>https://doi.org/10.1007/s12065-019-00241-6</t>
        </is>
      </c>
      <c r="H313" t="n">
        <v>10</v>
      </c>
      <c r="I313" t="inlineStr">
        <is>
          <t>UNSURE</t>
        </is>
      </c>
      <c r="J313" t="inlineStr">
        <is>
          <t>Thiếu abstract: cần đọc thêm</t>
        </is>
      </c>
      <c r="K313" t="inlineStr">
        <is>
          <t>P3</t>
        </is>
      </c>
      <c r="L313" t="inlineStr"/>
      <c r="M313" t="inlineStr"/>
      <c r="N313" t="inlineStr"/>
      <c r="O313" t="inlineStr"/>
      <c r="P313" t="inlineStr"/>
      <c r="Q313" t="inlineStr"/>
    </row>
    <row r="314">
      <c r="A314" t="inlineStr">
        <is>
          <t>R0498</t>
        </is>
      </c>
      <c r="B314" t="inlineStr">
        <is>
          <t>Hoang Anh</t>
        </is>
      </c>
      <c r="C314" t="inlineStr">
        <is>
          <t>Chính</t>
        </is>
      </c>
      <c r="D314" t="inlineStr">
        <is>
          <t>Software Requirements Classification and Prioritisation Using Machine Learning</t>
        </is>
      </c>
      <c r="E314" t="inlineStr">
        <is>
          <t>2020</t>
        </is>
      </c>
      <c r="F314" t="inlineStr">
        <is>
          <t>Lecture notes in networks and systems</t>
        </is>
      </c>
      <c r="G314" t="inlineStr">
        <is>
          <t>https://doi.org/10.1007/978-981-15-7106-0_26</t>
        </is>
      </c>
      <c r="H314" t="n">
        <v>10</v>
      </c>
      <c r="I314" t="inlineStr">
        <is>
          <t>UNSURE</t>
        </is>
      </c>
      <c r="J314" t="inlineStr">
        <is>
          <t>Thiếu abstract: cần đọc thêm</t>
        </is>
      </c>
      <c r="K314" t="inlineStr">
        <is>
          <t>P3</t>
        </is>
      </c>
      <c r="L314" t="inlineStr"/>
      <c r="M314" t="inlineStr"/>
      <c r="N314" t="inlineStr"/>
      <c r="O314" t="inlineStr"/>
      <c r="P314" t="inlineStr"/>
      <c r="Q314" t="inlineStr"/>
    </row>
    <row r="315">
      <c r="A315" t="inlineStr">
        <is>
          <t>R0583</t>
        </is>
      </c>
      <c r="B315" t="inlineStr">
        <is>
          <t>Phat Tai</t>
        </is>
      </c>
      <c r="C315" t="inlineStr">
        <is>
          <t>Chính</t>
        </is>
      </c>
      <c r="D315" t="inlineStr">
        <is>
          <t>Requirements Classification for Smart Allocation: A Case Study in the Railway Industry</t>
        </is>
      </c>
      <c r="E315" t="inlineStr">
        <is>
          <t>2023</t>
        </is>
      </c>
      <c r="F315" t="inlineStr">
        <is>
          <t>IEEE International Requirements Engineering Conference (RE)</t>
        </is>
      </c>
      <c r="G315" t="inlineStr">
        <is>
          <t>https://doi.org/10.1109/re57278.2023.00028</t>
        </is>
      </c>
      <c r="H315" t="n">
        <v>10</v>
      </c>
      <c r="I315" t="inlineStr">
        <is>
          <t>UNSURE</t>
        </is>
      </c>
      <c r="J315" t="inlineStr">
        <is>
          <t>Phân loại requirements nhưng abstract không nói rõ FR/NFR: kiểm tra nhãn dùng trong bài</t>
        </is>
      </c>
      <c r="K315" t="inlineStr">
        <is>
          <t>P3</t>
        </is>
      </c>
      <c r="L315" t="inlineStr"/>
      <c r="M315" t="inlineStr"/>
      <c r="N315" t="inlineStr"/>
      <c r="O315" t="inlineStr"/>
      <c r="P315" t="inlineStr"/>
      <c r="Q315" t="inlineStr">
        <is>
          <t>Allocation of requirements to different teams is a typical preliminary task in large-scale system development projects. This critical activity is often performed manually and can benefit from automated requirements classification techniques. To date, limited evidence is available about the effectiveness of existing machine learning (ML) approaches for requirements classification in industrial cases. This paper aims to fill this gap by evaluating state-of-the-art language models and ML algorithms for classification in the railway industry. Since the interpretation of the results of ML systems is particularly relevant in the studied context, we also provide an information augmentation approach to complement the output of the ML-based classification. Our results show that the BERT uncased language model with the softmax classifier can allocate the requirements to different teams with a 76% F1 score when considering requirements allocation to the most frequent teams. Information augmentation provides potentially useful indications in 76% of the cases. The results confirm that currently available techniques can be applied to real-world cases, thus enabling the first step for technology transfer of automated requirements classification. The study can be useful to practitioners operating in requirements-centered contexts such as railways, where accurate requirements classification becomes crucial for better allocation of requirements to various teams.</t>
        </is>
      </c>
    </row>
    <row r="316">
      <c r="A316" t="inlineStr">
        <is>
          <t>R0493</t>
        </is>
      </c>
      <c r="B316" t="inlineStr">
        <is>
          <t>Hoang Anh</t>
        </is>
      </c>
      <c r="C316" t="inlineStr">
        <is>
          <t>Chính</t>
        </is>
      </c>
      <c r="D316" t="inlineStr">
        <is>
          <t>Software Requirements Classification using Natural Language Processing and SVD</t>
        </is>
      </c>
      <c r="E316" t="inlineStr">
        <is>
          <t>2017</t>
        </is>
      </c>
      <c r="F316" t="inlineStr">
        <is>
          <t>International Journal of Computer Applications</t>
        </is>
      </c>
      <c r="G316" t="inlineStr">
        <is>
          <t>https://doi.org/10.5120/ijca2017913555</t>
        </is>
      </c>
      <c r="H316" t="n">
        <v>9</v>
      </c>
      <c r="I316" t="inlineStr">
        <is>
          <t>UNSURE</t>
        </is>
      </c>
      <c r="J316" t="inlineStr">
        <is>
          <t>Phân loại requirements nhưng abstract không nói rõ FR/NFR: kiểm tra nhãn dùng trong bài</t>
        </is>
      </c>
      <c r="K316" t="inlineStr">
        <is>
          <t>P3</t>
        </is>
      </c>
      <c r="L316" t="inlineStr"/>
      <c r="M316" t="inlineStr"/>
      <c r="N316" t="inlineStr"/>
      <c r="O316" t="inlineStr"/>
      <c r="P316" t="inlineStr"/>
      <c r="Q316" t="inlineStr">
        <is>
          <t>The software requirements specifications are usually written in natural language.As a result, it may cause the generation of various defects such as ambiguity, inconsistency or lack of readability.Techniques of natural language processing have been proposed to improve the specification of requirements for semi-automatic mode, but so far have not been widely adopted.Some researchers say the natural language processing is not mature enough to be applied in requirements engineering.However, several proposals have shown promising results.For example, making specifications written in natural language specifications written in formal specification languages or extracting relevant domain knowledge such as concepts and relationships, from the specifications.This study introduces the relationship between Requirements Engineering and Natural Language Processing, NLP relevant trends are summarized and new research challenges are proposed to the community of RE</t>
        </is>
      </c>
    </row>
    <row r="317">
      <c r="A317" t="inlineStr">
        <is>
          <t>R0551</t>
        </is>
      </c>
      <c r="B317" t="inlineStr">
        <is>
          <t>Phat Tai</t>
        </is>
      </c>
      <c r="C317" t="inlineStr">
        <is>
          <t>Chính</t>
        </is>
      </c>
      <c r="D317" t="inlineStr">
        <is>
          <t>Multi-Label Requirements Classification with Large Taxonomies</t>
        </is>
      </c>
      <c r="E317" t="inlineStr">
        <is>
          <t>2024</t>
        </is>
      </c>
      <c r="F317" t="inlineStr">
        <is>
          <t>IEEE International Requirements Engineering Conference (RE)</t>
        </is>
      </c>
      <c r="G317" t="inlineStr">
        <is>
          <t>https://doi.org/10.1109/re59067.2024.00033</t>
        </is>
      </c>
      <c r="H317" t="n">
        <v>9</v>
      </c>
      <c r="I317" t="inlineStr">
        <is>
          <t>UNSURE</t>
        </is>
      </c>
      <c r="J317" t="inlineStr">
        <is>
          <t>Phân loại requirements nhưng abstract không nói rõ FR/NFR: kiểm tra nhãn dùng trong bài</t>
        </is>
      </c>
      <c r="K317" t="inlineStr">
        <is>
          <t>P3</t>
        </is>
      </c>
      <c r="L317" t="inlineStr"/>
      <c r="M317" t="inlineStr"/>
      <c r="N317" t="inlineStr"/>
      <c r="O317" t="inlineStr"/>
      <c r="P317" t="inlineStr"/>
      <c r="Q317" t="inlineStr">
        <is>
          <t>Context and motivation: Classification aids software development activities by organizing requirements in classes for easier access and retrieval. The majority of requirements classification research has, so far, focused on binary or multi-class classification. Question/problem: Multi-label classification with large taxonomies could aid requirements traceability but is prohibitively costly with supervised training. Hence, we investigate zero-short learning to evaluate the feasibility of multi-label requirements classification with large taxonomies. Principal ideas/results: We associated, together with domain experts from the industry, 129 requirements with 769 labels from taxonomies ranging between 250 and 1183 classes. Then, we conducted a controlled experiment to study the impact of the type of classifier, the hierarchy, and the structural characteristics of taxonomies on the classification performance. The results show that: (1) The sentence-based classifier had a significantly higher recall compared to the word-based classifier; however, the precision and F1-score did not improve significantly. (2) The hierarchical classification strategy did not always improve the performance of requirements classification. (3) The total and leaf nodes of the taxonomies have a strong negative correlation with the recall of the hierarchical sentence-based classifier. Contribution: We investigate the problem of multi-label requirements classification with large taxonomies, illustrate a sys</t>
        </is>
      </c>
    </row>
    <row r="318">
      <c r="A318" t="inlineStr">
        <is>
          <t>R0052</t>
        </is>
      </c>
      <c r="B318" t="inlineStr">
        <is>
          <t>Phat Tai</t>
        </is>
      </c>
      <c r="C318" t="inlineStr">
        <is>
          <t>Chính</t>
        </is>
      </c>
      <c r="D318" t="inlineStr">
        <is>
          <t>Requirement Prioritization Based on Non-Functional Requirement Classification Using Hierarchy AHP</t>
        </is>
      </c>
      <c r="E318" t="inlineStr">
        <is>
          <t>2020</t>
        </is>
      </c>
      <c r="F318" t="inlineStr">
        <is>
          <t>IOP Conference Series Materials Science and Engineering</t>
        </is>
      </c>
      <c r="G318" t="inlineStr">
        <is>
          <t>https://doi.org/10.1088/1757-899x/769/1/012060</t>
        </is>
      </c>
      <c r="H318" t="n">
        <v>8</v>
      </c>
      <c r="I318" t="inlineStr">
        <is>
          <t>UNSURE</t>
        </is>
      </c>
      <c r="J318" t="inlineStr">
        <is>
          <t>Phân loại yêu cầu nhưng abstract không nêu kỹ thuật NLP/ML: cần đọc thêm</t>
        </is>
      </c>
      <c r="K318" t="inlineStr">
        <is>
          <t>P3</t>
        </is>
      </c>
      <c r="L318" t="inlineStr"/>
      <c r="M318" t="inlineStr"/>
      <c r="N318" t="inlineStr"/>
      <c r="O318" t="inlineStr"/>
      <c r="P318" t="inlineStr"/>
      <c r="Q318" t="inlineStr">
        <is>
          <t>Requirement prioritization is a process in requirement engineering, which is a part of software development life cycle (SDLC). Requirement is prioritized due to constraints such as budget, time and resource allocation. Requirements of software is often classified as functional requirements (FR), and non-functional requirement (NFR). In order to produce a high-quality software, both requirement must be considered during requirement prioritization process. Various prioritization techniques have been invented, and Analytical Hierarchical Prioritization (AHP) is the most popular technique that has been cited. However, AHP does not support the NFR and unscalable. Meanwhile, Hierarchy-AHP has been introduced unto increase the scalability of AHP by using hierarchical requirements as input. Nevertheless, hierarchy-AHP does not meant for NFR and experimental result for increasing the scalability is not received significant attention. Thus, we intend to use NFR with large dataset on hierarchy-AHP. Aim of this paper is an exploration of hierarchy-AHP experimenting on RALIC dataset. Our major findings are: (i) NFR can be used hierarchy-AHP with minor process amendment, and (ii) hierarchy-AHP able to reduce pairwise comparison which is up to 97.33% for 403 number of requirements, compared to original AHP.</t>
        </is>
      </c>
    </row>
    <row r="319">
      <c r="A319" t="inlineStr">
        <is>
          <t>R0178</t>
        </is>
      </c>
      <c r="B319" t="inlineStr">
        <is>
          <t>Hoang Anh</t>
        </is>
      </c>
      <c r="C319" t="inlineStr">
        <is>
          <t>Chính</t>
        </is>
      </c>
      <c r="D319" t="inlineStr">
        <is>
          <t>Rethinking Functional Requirements: A Novel Approach Categorizing System and Software Requirements</t>
        </is>
      </c>
      <c r="E319" t="inlineStr">
        <is>
          <t>2018</t>
        </is>
      </c>
      <c r="F319" t="inlineStr"/>
      <c r="G319" t="inlineStr">
        <is>
          <t>https://doi.org/10.1002/9781119174240.ch9</t>
        </is>
      </c>
      <c r="H319" t="n">
        <v>8</v>
      </c>
      <c r="I319" t="inlineStr">
        <is>
          <t>UNSURE</t>
        </is>
      </c>
      <c r="J319" t="inlineStr">
        <is>
          <t>Phân loại yêu cầu nhưng abstract không nêu kỹ thuật NLP/ML: cần đọc thêm</t>
        </is>
      </c>
      <c r="K319" t="inlineStr">
        <is>
          <t>P3</t>
        </is>
      </c>
      <c r="L319" t="inlineStr"/>
      <c r="M319" t="inlineStr"/>
      <c r="N319" t="inlineStr"/>
      <c r="O319" t="inlineStr"/>
      <c r="P319" t="inlineStr"/>
      <c r="Q319" t="inlineStr">
        <is>
          <t>Requirements engineering (RE) constitutes an important success factor for software and systems development. Requirements documents, as they are worked out before and during the development of (software) systems, tend to get large and complex. Adequate structuring of requirements documents on the basis of a carefully chosen and adequate categorization is crucial to support their systematic elicitation, analysis, (seamless) specification, documentation, and implementation. So far, however, a well-defined categorization of requirements still constitutes one of the not sufficiently solved challenges in requirements engineering. Structuring large sets of requirements has to be done in combination with adequate choices of levels of abstraction to keep them structured and manageable. Different ways of categorizing and structuring requirements have been suggested in literature. Often, used categories are “functional” versus “nonfunctional” requirements as well as “quality requirements” versus “process constraints” and “product constraints.” Other categorizations are derived from the different categories of stakeholders. However, the characterizations of these categories remain often vague, imprecise, and lack semantic coherence and consistency. In the following, we present a novel approach to categorizing requirements. We base the categorization on a functional and architectural modeling of systems, including both logical (set theoretical) and probabilistic models of behavior. In con</t>
        </is>
      </c>
    </row>
    <row r="320">
      <c r="A320" t="inlineStr">
        <is>
          <t>R0547</t>
        </is>
      </c>
      <c r="B320" t="inlineStr">
        <is>
          <t>Phat Tai</t>
        </is>
      </c>
      <c r="C320" t="inlineStr">
        <is>
          <t>Chính</t>
        </is>
      </c>
      <c r="D320" t="inlineStr">
        <is>
          <t>Requirements Classification Using FastText and BETO in Spanish Documents</t>
        </is>
      </c>
      <c r="E320" t="inlineStr">
        <is>
          <t>2023</t>
        </is>
      </c>
      <c r="F320" t="inlineStr">
        <is>
          <t>Lecture notes in computer science</t>
        </is>
      </c>
      <c r="G320" t="inlineStr">
        <is>
          <t>https://doi.org/10.1007/978-3-031-29786-1_11</t>
        </is>
      </c>
      <c r="H320" t="n">
        <v>8</v>
      </c>
      <c r="I320" t="inlineStr">
        <is>
          <t>UNSURE</t>
        </is>
      </c>
      <c r="J320" t="inlineStr">
        <is>
          <t>Thiếu abstract: cần đọc thêm</t>
        </is>
      </c>
      <c r="K320" t="inlineStr">
        <is>
          <t>P3</t>
        </is>
      </c>
      <c r="L320" t="inlineStr"/>
      <c r="M320" t="inlineStr"/>
      <c r="N320" t="inlineStr"/>
      <c r="O320" t="inlineStr"/>
      <c r="P320" t="inlineStr"/>
      <c r="Q320" t="inlineStr"/>
    </row>
    <row r="321">
      <c r="A321" t="inlineStr">
        <is>
          <t>R0550</t>
        </is>
      </c>
      <c r="B321" t="inlineStr">
        <is>
          <t>Cả hai</t>
        </is>
      </c>
      <c r="C321" t="inlineStr">
        <is>
          <t>Chính</t>
        </is>
      </c>
      <c r="D321" t="inlineStr">
        <is>
          <t>Software Requirements Classification: From Bag-of-Words to Transformer</t>
        </is>
      </c>
      <c r="E321" t="inlineStr">
        <is>
          <t>2025</t>
        </is>
      </c>
      <c r="F321" t="inlineStr">
        <is>
          <t>Lecture notes in networks and systems</t>
        </is>
      </c>
      <c r="G321" t="inlineStr">
        <is>
          <t>https://doi.org/10.1007/978-3-031-76459-2_35</t>
        </is>
      </c>
      <c r="H321" t="n">
        <v>7</v>
      </c>
      <c r="I321" t="inlineStr">
        <is>
          <t>UNSURE</t>
        </is>
      </c>
      <c r="J321" t="inlineStr">
        <is>
          <t>Thiếu abstract: cần đọc thêm</t>
        </is>
      </c>
      <c r="K321" t="inlineStr">
        <is>
          <t>P3</t>
        </is>
      </c>
      <c r="L321" t="inlineStr"/>
      <c r="M321" t="inlineStr"/>
      <c r="N321" t="inlineStr"/>
      <c r="O321" t="inlineStr"/>
      <c r="P321" t="inlineStr"/>
      <c r="Q321" t="inlineStr"/>
    </row>
    <row r="322">
      <c r="A322" t="inlineStr">
        <is>
          <t>R0588</t>
        </is>
      </c>
      <c r="B322" t="inlineStr">
        <is>
          <t>Hoang Anh</t>
        </is>
      </c>
      <c r="C322" t="inlineStr">
        <is>
          <t>Chính</t>
        </is>
      </c>
      <c r="D322" t="inlineStr">
        <is>
          <t>Software Functional and Non-function Requirement Classification Using Word-Embedding</t>
        </is>
      </c>
      <c r="E322" t="inlineStr">
        <is>
          <t>2022</t>
        </is>
      </c>
      <c r="F322" t="inlineStr">
        <is>
          <t>Lecture notes in networks and systems</t>
        </is>
      </c>
      <c r="G322" t="inlineStr">
        <is>
          <t>https://doi.org/10.1007/978-3-030-99587-4_15</t>
        </is>
      </c>
      <c r="H322" t="n">
        <v>7</v>
      </c>
      <c r="I322" t="inlineStr">
        <is>
          <t>UNSURE</t>
        </is>
      </c>
      <c r="J322" t="inlineStr">
        <is>
          <t>Thiếu abstract: cần đọc thêm</t>
        </is>
      </c>
      <c r="K322" t="inlineStr">
        <is>
          <t>P3</t>
        </is>
      </c>
      <c r="L322" t="inlineStr"/>
      <c r="M322" t="inlineStr"/>
      <c r="N322" t="inlineStr"/>
      <c r="O322" t="inlineStr"/>
      <c r="P322" t="inlineStr"/>
      <c r="Q322" t="inlineStr"/>
    </row>
    <row r="323">
      <c r="A323" t="inlineStr">
        <is>
          <t>R1408</t>
        </is>
      </c>
      <c r="B323" t="inlineStr">
        <is>
          <t>Phat Tai</t>
        </is>
      </c>
      <c r="C323" t="inlineStr">
        <is>
          <t>Chính</t>
        </is>
      </c>
      <c r="D323" t="inlineStr">
        <is>
          <t>Assessing Tools for Defect Detection in Natural Language Requirements : Recall vs Precision</t>
        </is>
      </c>
      <c r="E323" t="inlineStr">
        <is>
          <t>2017</t>
        </is>
      </c>
      <c r="F323" t="inlineStr"/>
      <c r="G323" t="inlineStr">
        <is>
          <t>https://www.semanticscholar.org/paper/bb70310c2fad1648cdc31e9799733a52f6711311</t>
        </is>
      </c>
      <c r="H323" t="n">
        <v>7</v>
      </c>
      <c r="I323" t="inlineStr">
        <is>
          <t>UNSURE</t>
        </is>
      </c>
      <c r="J323" t="inlineStr">
        <is>
          <t>Thiếu abstract: cần đọc thêm</t>
        </is>
      </c>
      <c r="K323" t="inlineStr">
        <is>
          <t>P3</t>
        </is>
      </c>
      <c r="L323" t="inlineStr"/>
      <c r="M323" t="inlineStr"/>
      <c r="N323" t="inlineStr"/>
      <c r="O323" t="inlineStr"/>
      <c r="P323" t="inlineStr"/>
      <c r="Q323" t="inlineStr"/>
    </row>
    <row r="324">
      <c r="A324" t="inlineStr">
        <is>
          <t>R0223</t>
        </is>
      </c>
      <c r="B324" t="inlineStr">
        <is>
          <t>Phat Tai</t>
        </is>
      </c>
      <c r="C324" t="inlineStr">
        <is>
          <t>Chính</t>
        </is>
      </c>
      <c r="D324" t="inlineStr">
        <is>
          <t>Reliability-based robust design for kinematic accuracy of a mechanism with axiomatic theory</t>
        </is>
      </c>
      <c r="E324" t="inlineStr">
        <is>
          <t>2018</t>
        </is>
      </c>
      <c r="F324" t="inlineStr"/>
      <c r="G324" t="inlineStr">
        <is>
          <t>https://doi.org/10.1177/0954410017714005</t>
        </is>
      </c>
      <c r="H324" t="n">
        <v>6</v>
      </c>
      <c r="I324" t="inlineStr">
        <is>
          <t>UNSURE</t>
        </is>
      </c>
      <c r="J324" t="inlineStr">
        <is>
          <t>Phân loại yêu cầu nhưng abstract không nêu kỹ thuật NLP/ML: cần đọc thêm</t>
        </is>
      </c>
      <c r="K324" t="inlineStr">
        <is>
          <t>P3</t>
        </is>
      </c>
      <c r="L324" t="inlineStr"/>
      <c r="M324" t="inlineStr"/>
      <c r="N324" t="inlineStr"/>
      <c r="O324" t="inlineStr"/>
      <c r="P324" t="inlineStr"/>
      <c r="Q324" t="inlineStr">
        <is>
          <t>In this paper, a reliability-based robust design approach was proposed on the basis of axiomatic theory, aiming at actualizing a reliability-based robust design framework for mechanism motion. First, reliability constraint functions of the motion output error of mechanisms were established by using cumulative distribution method after an accuracy analysis of mechanism motion. Second, the number of effective design parameters was equated to the number of functional requirements by classifying design parameters using sensitivity analysis or constructing additional objective functions based on axiomatic theory, and then the independence axiom was satisfied by establishing objective functions according to regularity and the semangularity. Third, a reliability-based robust design model of mechanisms was established based on the axiomatic theory according to the above objective functions and constraint functions. Taking a planar four bar linkage as an example, a reliability-based robust design was achieved with the optimization and symbol toolbox in MATLAB. Meanwhile, correctness and effectiveness of the proposed method was verified under the condition that the first and second moments of basic random parameters were available. Finally, the method proposed in this paper was applied to the reliability-based robust design of an initiative lock mechanism in space docking latch system.</t>
        </is>
      </c>
    </row>
    <row r="325">
      <c r="A325" t="inlineStr">
        <is>
          <t>R0514</t>
        </is>
      </c>
      <c r="B325" t="inlineStr">
        <is>
          <t>Hoang Anh</t>
        </is>
      </c>
      <c r="C325" t="inlineStr">
        <is>
          <t>Chính</t>
        </is>
      </c>
      <c r="D325" t="inlineStr">
        <is>
          <t>Software Requirement Classification Using Machine Learning Algorithms</t>
        </is>
      </c>
      <c r="E325" t="inlineStr">
        <is>
          <t>2023</t>
        </is>
      </c>
      <c r="F325" t="inlineStr">
        <is>
          <t>International conference on Artificial intelligence and appl</t>
        </is>
      </c>
      <c r="G325" t="inlineStr">
        <is>
          <t>https://doi.org/10.1109/icaia57370.2023.10169588</t>
        </is>
      </c>
      <c r="H325" t="n">
        <v>6</v>
      </c>
      <c r="I325" t="inlineStr">
        <is>
          <t>UNSURE</t>
        </is>
      </c>
      <c r="J325" t="inlineStr">
        <is>
          <t>Phân loại requirements nhưng abstract không nói rõ FR/NFR: kiểm tra nhãn dùng trong bài</t>
        </is>
      </c>
      <c r="K325" t="inlineStr">
        <is>
          <t>P3</t>
        </is>
      </c>
      <c r="L325" t="inlineStr"/>
      <c r="M325" t="inlineStr"/>
      <c r="N325" t="inlineStr"/>
      <c r="O325" t="inlineStr"/>
      <c r="P325" t="inlineStr"/>
      <c r="Q325" t="inlineStr">
        <is>
          <t>Every software contains numerous processes for building a program, and each step is significant for software requirements. As the globe expands and develops quickly, so does the demand for software. Categorization of requirements can be done manually however doing so requires a lot of human effort, time, money, and risk of inaccurate results. As a result, numerous earlier studies have suggested automating the classification process but consumes lot of time. Here several ways are introduced such that this time taking process can be automated and software requirements can be classified using several machine learning algorithms into various categories. In the process of achieving this there were several algorithms that were taken into consideration which includes KNN, SVM, DT, Naïve Bayes to train dataset and their evaluation metrics were studied.</t>
        </is>
      </c>
    </row>
    <row r="326">
      <c r="A326" t="inlineStr">
        <is>
          <t>R0567</t>
        </is>
      </c>
      <c r="B326" t="inlineStr">
        <is>
          <t>Phat Tai</t>
        </is>
      </c>
      <c r="C326" t="inlineStr">
        <is>
          <t>Chính</t>
        </is>
      </c>
      <c r="D326" t="inlineStr">
        <is>
          <t>Federated learning for feature-fusion based requirement classification</t>
        </is>
      </c>
      <c r="E326" t="inlineStr">
        <is>
          <t>2023</t>
        </is>
      </c>
      <c r="F326" t="inlineStr">
        <is>
          <t>Cluster Computing</t>
        </is>
      </c>
      <c r="G326" t="inlineStr">
        <is>
          <t>https://doi.org/10.1007/s10586-023-04147-y</t>
        </is>
      </c>
      <c r="H326" t="n">
        <v>6</v>
      </c>
      <c r="I326" t="inlineStr">
        <is>
          <t>UNSURE</t>
        </is>
      </c>
      <c r="J326" t="inlineStr">
        <is>
          <t>Phân loại requirements nhưng abstract không nói rõ FR/NFR: kiểm tra nhãn dùng trong bài</t>
        </is>
      </c>
      <c r="K326" t="inlineStr">
        <is>
          <t>P3</t>
        </is>
      </c>
      <c r="L326" t="inlineStr"/>
      <c r="M326" t="inlineStr"/>
      <c r="N326" t="inlineStr"/>
      <c r="O326" t="inlineStr"/>
      <c r="P326" t="inlineStr"/>
      <c r="Q326" t="inlineStr">
        <is>
          <t>With the increasing complexity of products, the utilization of automated requirements classification in the process of requirement engineering is of positive significance to improve the efficiency of product development. There have been many experiments on the requirements classification based on artificial intelligence. However, many studies only use a single feature in semantic features or statistical features to classify requirements and put forward the problem of small-scale requirement datasets caused by the confidentiality of requirement data, which limits the application research of requirement classification in a large number of fields. Therefore, we propose a requirement classification model that integrates semantic and statistical features, and design a federated learning framework based on knowledge distillation without centralized servers in a ring architecture. In this paper, we extract a large amount of requirement data from a large number of requirement documents, and conduct experiments in the centralized learning environment and the federated learning environment respectively. The final experimental results show that our method can maintain the confidentiality of the requirement data and improve the communication efficiency in the process of model training with a slight decrease in the effect of requirement classification compared with centralized learning.</t>
        </is>
      </c>
    </row>
    <row r="327">
      <c r="A327" t="inlineStr">
        <is>
          <t>R0920</t>
        </is>
      </c>
      <c r="B327" t="inlineStr">
        <is>
          <t>Hoang Anh</t>
        </is>
      </c>
      <c r="C327" t="inlineStr">
        <is>
          <t>Chính</t>
        </is>
      </c>
      <c r="D327" t="inlineStr">
        <is>
          <t>BERT_SE: A Pre-trained Language Representation Model for Software Engineering</t>
        </is>
      </c>
      <c r="E327" t="inlineStr">
        <is>
          <t>2021</t>
        </is>
      </c>
      <c r="F327" t="inlineStr">
        <is>
          <t>arXiv</t>
        </is>
      </c>
      <c r="G327" t="inlineStr">
        <is>
          <t>https://doi.org/10.5121/csit.2021.111909</t>
        </is>
      </c>
      <c r="H327" t="n">
        <v>6</v>
      </c>
      <c r="I327" t="inlineStr">
        <is>
          <t>UNSURE</t>
        </is>
      </c>
      <c r="J327" t="inlineStr">
        <is>
          <t>Phân loại requirements nhưng abstract không nói rõ FR/NFR: kiểm tra nhãn dùng trong bài</t>
        </is>
      </c>
      <c r="K327" t="inlineStr">
        <is>
          <t>P3</t>
        </is>
      </c>
      <c r="L327" t="inlineStr"/>
      <c r="M327" t="inlineStr"/>
      <c r="N327" t="inlineStr"/>
      <c r="O327" t="inlineStr"/>
      <c r="P327" t="inlineStr"/>
      <c r="Q327" t="inlineStr">
        <is>
          <t>The application of Natural Language Processing (NLP) has achieved a high level of relevance in several areas. In the field of software engineering (SE), NLP applications are based on the classification of similar texts (e.g. software requirements), applied in tasks of estimating software effort, selection of human resources, etc. Classifying software requirements has been a complex task, considering the informality and complexity inherent in the texts produced during the software development process. The pre-trained embedding models are shown as a viable alternative when considering the low volume of textual data labeled in the area of software engineering, as well as the lack of quality of these data. Although there is much research around the application of word embedding in several areas, to date, there is no knowledge of studies that have explored its application in the creation of a specific model for the domain of the SE area. Thus, this article presents the proposal for a contextualized embedding model, called BERT_SE, which allows the recognition of specific and relevant terms in the context of SE. The assessment of BERT_SE was performed using the software requirements classification task, demonstrating that this model has an average improvement rate of 13% concerning the BERT_base model, made available by the authors of BERT. The code and pre-trained models are available at https://github.com/elianedb.</t>
        </is>
      </c>
    </row>
    <row r="328">
      <c r="A328" t="inlineStr">
        <is>
          <t>R0375</t>
        </is>
      </c>
      <c r="B328" t="inlineStr">
        <is>
          <t>Phat Tai</t>
        </is>
      </c>
      <c r="C328" t="inlineStr">
        <is>
          <t>Chính</t>
        </is>
      </c>
      <c r="D328" t="inlineStr">
        <is>
          <t>Welding intensity assessment of pyroclastic units based on engineering quality requirements</t>
        </is>
      </c>
      <c r="E328" t="inlineStr">
        <is>
          <t>2021</t>
        </is>
      </c>
      <c r="F328" t="inlineStr">
        <is>
          <t>Arabian Journal of Geosciences</t>
        </is>
      </c>
      <c r="G328" t="inlineStr">
        <is>
          <t>https://doi.org/10.1007/s12517-021-06776-2</t>
        </is>
      </c>
      <c r="H328" t="n">
        <v>5</v>
      </c>
      <c r="I328" t="inlineStr">
        <is>
          <t>UNSURE</t>
        </is>
      </c>
      <c r="J328" t="inlineStr">
        <is>
          <t>Thiếu abstract: cần đọc thêm</t>
        </is>
      </c>
      <c r="K328" t="inlineStr">
        <is>
          <t>P3</t>
        </is>
      </c>
      <c r="L328" t="inlineStr"/>
      <c r="M328" t="inlineStr"/>
      <c r="N328" t="inlineStr"/>
      <c r="O328" t="inlineStr"/>
      <c r="P328" t="inlineStr"/>
      <c r="Q328" t="inlineStr"/>
    </row>
    <row r="329">
      <c r="A329" t="inlineStr">
        <is>
          <t>R0729</t>
        </is>
      </c>
      <c r="B329" t="inlineStr">
        <is>
          <t>Phat Tai</t>
        </is>
      </c>
      <c r="C329" t="inlineStr">
        <is>
          <t>Chính</t>
        </is>
      </c>
      <c r="D329" t="inlineStr">
        <is>
          <t>Classification of the Requirement Sentences of the US DOT Standard Specification Using Deep Learning Algorithms</t>
        </is>
      </c>
      <c r="E329" t="inlineStr">
        <is>
          <t>2020</t>
        </is>
      </c>
      <c r="F329" t="inlineStr"/>
      <c r="G329" t="inlineStr">
        <is>
          <t>https://doi.org/10.1007/978-3-030-51295-8_8</t>
        </is>
      </c>
      <c r="H329" t="n">
        <v>5</v>
      </c>
      <c r="I329" t="inlineStr">
        <is>
          <t>UNSURE</t>
        </is>
      </c>
      <c r="J329" t="inlineStr">
        <is>
          <t>Thiếu abstract: cần đọc thêm</t>
        </is>
      </c>
      <c r="K329" t="inlineStr">
        <is>
          <t>P3</t>
        </is>
      </c>
      <c r="L329" t="inlineStr"/>
      <c r="M329" t="inlineStr"/>
      <c r="N329" t="inlineStr"/>
      <c r="O329" t="inlineStr"/>
      <c r="P329" t="inlineStr"/>
      <c r="Q329" t="inlineStr"/>
    </row>
    <row r="330">
      <c r="A330" t="inlineStr">
        <is>
          <t>R0878</t>
        </is>
      </c>
      <c r="B330" t="inlineStr">
        <is>
          <t>Hoang Anh</t>
        </is>
      </c>
      <c r="C330" t="inlineStr">
        <is>
          <t>Chính</t>
        </is>
      </c>
      <c r="D330" t="inlineStr">
        <is>
          <t>A Systematic Method for Extracting and Analyzing Cloud-Based Compliance Requirements</t>
        </is>
      </c>
      <c r="E330" t="inlineStr">
        <is>
          <t>2020</t>
        </is>
      </c>
      <c r="F330" t="inlineStr">
        <is>
          <t>2020 International Conference in Mathematics, Computer Engin</t>
        </is>
      </c>
      <c r="G330" t="inlineStr">
        <is>
          <t>https://doi.org/10.1109/icmcecs47690.2020.240839</t>
        </is>
      </c>
      <c r="H330" t="n">
        <v>5</v>
      </c>
      <c r="I330" t="inlineStr">
        <is>
          <t>UNSURE</t>
        </is>
      </c>
      <c r="J330" t="inlineStr">
        <is>
          <t>Phân loại yêu cầu nhưng abstract không nêu kỹ thuật NLP/ML: cần đọc thêm</t>
        </is>
      </c>
      <c r="K330" t="inlineStr">
        <is>
          <t>P3</t>
        </is>
      </c>
      <c r="L330" t="inlineStr"/>
      <c r="M330" t="inlineStr"/>
      <c r="N330" t="inlineStr"/>
      <c r="O330" t="inlineStr"/>
      <c r="P330" t="inlineStr"/>
      <c r="Q330" t="inlineStr">
        <is>
          <t>presented by regulatory bodies or standards which must be complied with and followed maximally. Failure or in instances slight deviations from these requirements had cost a number of firms and affected their reputations. These could be traced to inefficient techniques employed in analyzing these requirements. This paper presents an efficient pre-analysis and analysis procedure that employs both goal based engineering and cerno-framework approach in acquiring, extracting and classifying requirements as well as presenting algorithms that will diligently take care of previous analysis lapses. The work was applied to the health domain utilizing the Health Insurance Protection and Accountability Act (HIPAA). This was used placing in mind that such industry is fast adopting cloud services with the consideration of the security constraints that are essential in such domain. This approach will aid a full compliance consideration in the management of business or software processes aiding analysts in preventing incomplete adherence to regulatory guidelines or policies and enhancing correctness.</t>
        </is>
      </c>
    </row>
    <row r="331">
      <c r="A331" t="inlineStr">
        <is>
          <t>R1188</t>
        </is>
      </c>
      <c r="B331" t="inlineStr">
        <is>
          <t>Cả hai</t>
        </is>
      </c>
      <c r="C331" t="inlineStr">
        <is>
          <t>Chính</t>
        </is>
      </c>
      <c r="D331" t="inlineStr">
        <is>
          <t>Requirements Change Requests Classification: An Ontology-Based Approach</t>
        </is>
      </c>
      <c r="E331" t="inlineStr">
        <is>
          <t>2020</t>
        </is>
      </c>
      <c r="F331" t="inlineStr">
        <is>
          <t>Advances in intelligent systems and computing</t>
        </is>
      </c>
      <c r="G331" t="inlineStr">
        <is>
          <t>https://doi.org/10.1007/978-3-030-49342-4_47</t>
        </is>
      </c>
      <c r="H331" t="n">
        <v>5</v>
      </c>
      <c r="I331" t="inlineStr">
        <is>
          <t>UNSURE</t>
        </is>
      </c>
      <c r="J331" t="inlineStr">
        <is>
          <t>Thiếu abstract: cần đọc thêm</t>
        </is>
      </c>
      <c r="K331" t="inlineStr">
        <is>
          <t>P3</t>
        </is>
      </c>
      <c r="L331" t="inlineStr"/>
      <c r="M331" t="inlineStr"/>
      <c r="N331" t="inlineStr"/>
      <c r="O331" t="inlineStr"/>
      <c r="P331" t="inlineStr"/>
      <c r="Q331" t="inlineStr"/>
    </row>
    <row r="332">
      <c r="A332" t="inlineStr">
        <is>
          <t>R0270</t>
        </is>
      </c>
      <c r="B332" t="inlineStr">
        <is>
          <t>Phat Tai</t>
        </is>
      </c>
      <c r="C332" t="inlineStr">
        <is>
          <t>Chính</t>
        </is>
      </c>
      <c r="D332" t="inlineStr">
        <is>
          <t>An Ontology-Based Approach for Preventing Incompatibility Problems of Quality Requirements During Cloud SLA Establishment</t>
        </is>
      </c>
      <c r="E332" t="inlineStr">
        <is>
          <t>2019</t>
        </is>
      </c>
      <c r="F332" t="inlineStr">
        <is>
          <t>International Conference on Computational Collective Intelli</t>
        </is>
      </c>
      <c r="G332" t="inlineStr">
        <is>
          <t>https://doi.org/10.1007/978-3-030-28377-3_55</t>
        </is>
      </c>
      <c r="H332" t="n">
        <v>4</v>
      </c>
      <c r="I332" t="inlineStr">
        <is>
          <t>UNSURE</t>
        </is>
      </c>
      <c r="J332" t="inlineStr">
        <is>
          <t>Thiếu abstract: cần đọc thêm</t>
        </is>
      </c>
      <c r="K332" t="inlineStr">
        <is>
          <t>P3</t>
        </is>
      </c>
      <c r="L332" t="inlineStr"/>
      <c r="M332" t="inlineStr"/>
      <c r="N332" t="inlineStr"/>
      <c r="O332" t="inlineStr"/>
      <c r="P332" t="inlineStr"/>
      <c r="Q332" t="inlineStr"/>
    </row>
    <row r="333">
      <c r="A333" t="inlineStr">
        <is>
          <t>R0488</t>
        </is>
      </c>
      <c r="B333" t="inlineStr">
        <is>
          <t>Hoang Anh</t>
        </is>
      </c>
      <c r="C333" t="inlineStr">
        <is>
          <t>Chính</t>
        </is>
      </c>
      <c r="D333" t="inlineStr">
        <is>
          <t>Machine Learning for Requirements Classification</t>
        </is>
      </c>
      <c r="E333" t="inlineStr">
        <is>
          <t>2025</t>
        </is>
      </c>
      <c r="F333" t="inlineStr">
        <is>
          <t>Springer eBooks</t>
        </is>
      </c>
      <c r="G333" t="inlineStr">
        <is>
          <t>https://doi.org/10.1007/978-3-031-73143-3_2</t>
        </is>
      </c>
      <c r="H333" t="n">
        <v>4</v>
      </c>
      <c r="I333" t="inlineStr">
        <is>
          <t>UNSURE</t>
        </is>
      </c>
      <c r="J333" t="inlineStr">
        <is>
          <t>Thiếu abstract: cần đọc thêm</t>
        </is>
      </c>
      <c r="K333" t="inlineStr">
        <is>
          <t>P3</t>
        </is>
      </c>
      <c r="L333" t="inlineStr"/>
      <c r="M333" t="inlineStr"/>
      <c r="N333" t="inlineStr"/>
      <c r="O333" t="inlineStr"/>
      <c r="P333" t="inlineStr"/>
      <c r="Q333" t="inlineStr"/>
    </row>
    <row r="334">
      <c r="A334" t="inlineStr">
        <is>
          <t>R0504</t>
        </is>
      </c>
      <c r="B334" t="inlineStr">
        <is>
          <t>Phat Tai</t>
        </is>
      </c>
      <c r="C334" t="inlineStr">
        <is>
          <t>Chính</t>
        </is>
      </c>
      <c r="D334" t="inlineStr">
        <is>
          <t>Improving Efficiency of Customer Requirements Classification on Autonomous Vehicle by Natural Language Processing</t>
        </is>
      </c>
      <c r="E334" t="inlineStr">
        <is>
          <t>2020</t>
        </is>
      </c>
      <c r="F334" t="inlineStr">
        <is>
          <t>International Journal of Computing and Digital Systems</t>
        </is>
      </c>
      <c r="G334" t="inlineStr">
        <is>
          <t>https://doi.org/10.12785/ijcds/0906018</t>
        </is>
      </c>
      <c r="H334" t="n">
        <v>4</v>
      </c>
      <c r="I334" t="inlineStr">
        <is>
          <t>UNSURE</t>
        </is>
      </c>
      <c r="J334" t="inlineStr">
        <is>
          <t>Phân loại requirements nhưng abstract không nói rõ FR/NFR: kiểm tra nhãn dùng trong bài</t>
        </is>
      </c>
      <c r="K334" t="inlineStr">
        <is>
          <t>P3</t>
        </is>
      </c>
      <c r="L334" t="inlineStr"/>
      <c r="M334" t="inlineStr"/>
      <c r="N334" t="inlineStr"/>
      <c r="O334" t="inlineStr"/>
      <c r="P334" t="inlineStr"/>
      <c r="Q334" t="inlineStr">
        <is>
          <t>Safety is critical for autonomous vehicle, therefore quality management system method is crucial for the risks that may impact human beings.Quality management system help identify customer requirements and finally meet them.Customer requirements also include other aspects that customers or stakeholders are most concerned.Although many researches on customer perception had been done, they do not include all aspect of the requirements toward autonomous vehicle.Furthermore, they are most in text format or will be transfer to text format that convenient to store and read.In front of the large amount text data, classifying them become time and costs consuming.The customer requirements on autonomous vehicle are summarized and allocated in different categories.The natural language processing method is applied in this paper.This method shows its efficiency on dealing with customer requirements.The results provide valuable reference for autonomous vehicle developer and top management.</t>
        </is>
      </c>
    </row>
    <row r="335">
      <c r="A335" t="inlineStr">
        <is>
          <t>R0664</t>
        </is>
      </c>
      <c r="B335" t="inlineStr">
        <is>
          <t>Phat Tai</t>
        </is>
      </c>
      <c r="C335" t="inlineStr">
        <is>
          <t>Chính</t>
        </is>
      </c>
      <c r="D335" t="inlineStr">
        <is>
          <t>A Review on Classifying and Prioritizing User Review-Based Software Requirements</t>
        </is>
      </c>
      <c r="E335" t="inlineStr">
        <is>
          <t>2024</t>
        </is>
      </c>
      <c r="F335" t="inlineStr">
        <is>
          <t>JOIV International Journal on Informatics Visualization</t>
        </is>
      </c>
      <c r="G335" t="inlineStr">
        <is>
          <t>https://doi.org/10.62527/joiv.8.3-2.3450</t>
        </is>
      </c>
      <c r="H335" t="n">
        <v>4</v>
      </c>
      <c r="I335" t="inlineStr">
        <is>
          <t>BACKGROUND</t>
        </is>
      </c>
      <c r="J335" t="inlineStr">
        <is>
          <t>Survey / review về phân loại requirements hoặc NLP4RE</t>
        </is>
      </c>
      <c r="K335" t="inlineStr">
        <is>
          <t>P3</t>
        </is>
      </c>
      <c r="L335" t="inlineStr"/>
      <c r="M335" t="inlineStr"/>
      <c r="N335" t="inlineStr"/>
      <c r="O335" t="inlineStr"/>
      <c r="P335" t="inlineStr"/>
      <c r="Q335" t="inlineStr">
        <is>
          <t>User reviews are a valuable source of feedback for software developers, as they contain user requirements, opinions, and expectations regarding app usage, including dislikes, feature requests, and reporting bugs. However, extracting and analyzing user requirements from user reviews is ineffective due to the large volume, unstructured nature, and varying quality of the reviews. Therefore, further research is not just necessary but crucial to effectively explore methods to gather informative and meaningful user feedback. This study aims to investigate, analyze, and summarize the methods of requirement classification and prioritization techniques derived from user reviews. This review revealed that leveraging opinion mining, sentiment analysis, natural language processing, or any stacking technique can significantly enhance the extraction and classification processes. Additionally, an updated matrix taxonomy has been developed based on a combination of definitions from various studies to classify user reviews into four main categories: information seeking, feature request, problem discovery, and information giving. Furthermore, we identified Naive Bayes, SVM, and Neural Networks algorithms as dependable and suitable for requirement classification and prioritization tasks. The study also introduced a new 4-tuple pattern for efficient requirement prioritization, which included elicitation technique, requirement classification, additional factors, and higher range priority value. T</t>
        </is>
      </c>
    </row>
    <row r="336">
      <c r="A336" t="inlineStr">
        <is>
          <t>R0695</t>
        </is>
      </c>
      <c r="B336" t="inlineStr">
        <is>
          <t>Hoang Anh</t>
        </is>
      </c>
      <c r="C336" t="inlineStr">
        <is>
          <t>Chính</t>
        </is>
      </c>
      <c r="D336" t="inlineStr">
        <is>
          <t>Using Human Error Abstraction Method for Detecting and Classifying Requirements Errors: A Live Study</t>
        </is>
      </c>
      <c r="E336" t="inlineStr">
        <is>
          <t>2017</t>
        </is>
      </c>
      <c r="F336" t="inlineStr">
        <is>
          <t>REFSQ Workshops</t>
        </is>
      </c>
      <c r="G336" t="inlineStr">
        <is>
          <t>https://www.semanticscholar.org/paper/0bdf0adcbddbac36a77bfe1f81e92abcc0c6d774</t>
        </is>
      </c>
      <c r="H336" t="n">
        <v>4</v>
      </c>
      <c r="I336" t="inlineStr">
        <is>
          <t>UNSURE</t>
        </is>
      </c>
      <c r="J336" t="inlineStr">
        <is>
          <t>Thiếu abstract: cần đọc thêm</t>
        </is>
      </c>
      <c r="K336" t="inlineStr">
        <is>
          <t>P3</t>
        </is>
      </c>
      <c r="L336" t="inlineStr"/>
      <c r="M336" t="inlineStr"/>
      <c r="N336" t="inlineStr"/>
      <c r="O336" t="inlineStr"/>
      <c r="P336" t="inlineStr"/>
      <c r="Q336" t="inlineStr"/>
    </row>
    <row r="337">
      <c r="A337" t="inlineStr">
        <is>
          <t>R0700</t>
        </is>
      </c>
      <c r="B337" t="inlineStr">
        <is>
          <t>Phat Tai</t>
        </is>
      </c>
      <c r="C337" t="inlineStr">
        <is>
          <t>Chính</t>
        </is>
      </c>
      <c r="D337" t="inlineStr">
        <is>
          <t>Semantic Frames for Classifying Temporal Requirements: An Exploratory Study</t>
        </is>
      </c>
      <c r="E337" t="inlineStr">
        <is>
          <t>2021</t>
        </is>
      </c>
      <c r="F337" t="inlineStr">
        <is>
          <t>REFSQ Workshops</t>
        </is>
      </c>
      <c r="G337" t="inlineStr">
        <is>
          <t>https://www.semanticscholar.org/paper/0f4d61bbf52b9e96f6e7542fbc9d3cdfdab9c561</t>
        </is>
      </c>
      <c r="H337" t="n">
        <v>4</v>
      </c>
      <c r="I337" t="inlineStr">
        <is>
          <t>UNSURE</t>
        </is>
      </c>
      <c r="J337" t="inlineStr">
        <is>
          <t>Thiếu abstract: cần đọc thêm</t>
        </is>
      </c>
      <c r="K337" t="inlineStr">
        <is>
          <t>P3</t>
        </is>
      </c>
      <c r="L337" t="inlineStr"/>
      <c r="M337" t="inlineStr"/>
      <c r="N337" t="inlineStr"/>
      <c r="O337" t="inlineStr"/>
      <c r="P337" t="inlineStr"/>
      <c r="Q337" t="inlineStr"/>
    </row>
    <row r="338">
      <c r="A338" t="inlineStr">
        <is>
          <t>R0833</t>
        </is>
      </c>
      <c r="B338" t="inlineStr">
        <is>
          <t>Hoang Anh</t>
        </is>
      </c>
      <c r="C338" t="inlineStr">
        <is>
          <t>Chính</t>
        </is>
      </c>
      <c r="D338" t="inlineStr">
        <is>
          <t>Requirement analysis in medical phantom development: a survey tool approach with an illustrative example of a multimodal deformable pelvic phantom</t>
        </is>
      </c>
      <c r="E338" t="inlineStr">
        <is>
          <t>2024</t>
        </is>
      </c>
      <c r="F338" t="inlineStr">
        <is>
          <t>Frontiers of Physics</t>
        </is>
      </c>
      <c r="G338" t="inlineStr">
        <is>
          <t>https://doi.org/10.3389/fphy.2024.1416601</t>
        </is>
      </c>
      <c r="H338" t="n">
        <v>4</v>
      </c>
      <c r="I338" t="inlineStr">
        <is>
          <t>BACKGROUND</t>
        </is>
      </c>
      <c r="J338" t="inlineStr">
        <is>
          <t>Survey / review về phân loại requirements hoặc NLP4RE</t>
        </is>
      </c>
      <c r="K338" t="inlineStr">
        <is>
          <t>P3</t>
        </is>
      </c>
      <c r="L338" t="inlineStr"/>
      <c r="M338" t="inlineStr"/>
      <c r="N338" t="inlineStr"/>
      <c r="O338" t="inlineStr"/>
      <c r="P338" t="inlineStr"/>
      <c r="Q338" t="inlineStr">
        <is>
          <t>Medical phantoms play a crucial role in medical imaging and therapy. However, the successful development of these phantoms heavily relies on a comprehensive understanding of the requirements specific to each application.In this paper, we emphasize the significance of requirement analysis in medical phantom development and develop a novel approach for gathering and classifying requirements specific for phantom development.The implemented survey tool is designed to accommodate the diverse needs of stakeholders involved in phantom development, including medical staff, physicists, engineers, and product developers. To validate the effectiveness of the approach, we conduct the development of a multimodal deformable pelvic phantom, providing insights into the process and its applicability.The results demonstrate the utility and reliability of our approach in systematically gathering, categorizing, and prioritizing requirements, thus facilitating the streamlined and efficient development of medical phantoms.</t>
        </is>
      </c>
    </row>
    <row r="339">
      <c r="A339" t="inlineStr">
        <is>
          <t>R1369</t>
        </is>
      </c>
      <c r="B339" t="inlineStr">
        <is>
          <t>Phat Tai</t>
        </is>
      </c>
      <c r="C339" t="inlineStr">
        <is>
          <t>Chính</t>
        </is>
      </c>
      <c r="D339" t="inlineStr">
        <is>
          <t>SSMBERT: A Space Science Mission Requirement Classification Method Based on BERT</t>
        </is>
      </c>
      <c r="E339" t="inlineStr">
        <is>
          <t>2024</t>
        </is>
      </c>
      <c r="F339" t="inlineStr">
        <is>
          <t>Aerospace</t>
        </is>
      </c>
      <c r="G339" t="inlineStr">
        <is>
          <t>https://doi.org/10.3390/aerospace11121031</t>
        </is>
      </c>
      <c r="H339" t="n">
        <v>4</v>
      </c>
      <c r="I339" t="inlineStr">
        <is>
          <t>UNSURE</t>
        </is>
      </c>
      <c r="J339" t="inlineStr">
        <is>
          <t>Phân loại requirements nhưng abstract không nói rõ FR/NFR: kiểm tra nhãn dùng trong bài</t>
        </is>
      </c>
      <c r="K339" t="inlineStr">
        <is>
          <t>P3</t>
        </is>
      </c>
      <c r="L339" t="inlineStr"/>
      <c r="M339" t="inlineStr"/>
      <c r="N339" t="inlineStr"/>
      <c r="O339" t="inlineStr"/>
      <c r="P339" t="inlineStr"/>
      <c r="Q339" t="inlineStr">
        <is>
          <t>Model-Based Systems Engineering (MBSE) has demonstrated importance in the aerospace field. However, the MBSE modeling process is often tedious and heavily reliant on specialized knowledge and experience; thus, a new modeling method is urgently required to enhance modeling efficiency. This article focuses on the MBSE modeling in space science mission phase 0, during which the mission requirements are collected, and the corresponding dataset is constructed. The dataset is utilized to fine-tune the BERT pre-training model for the classification of requirements pertaining to space science missions. This process supports the subsequent automated creation of the MBSE requirement model, which aims to facilitate scientific objective analysis and enhances the overall efficiency of the space science mission design process. Based on the characteristics of space science missions, this paper categorized the requirements into four categories: scientific objectives, performance, payload, and engineering requirements, and constructed a requirements dataset for space science missions. Then, utilizing this dataset, the BERT model is fine-tuned to obtain a space science mission requirements classification model (SSMBERT). Finally, SSMBERT is compared with other models, including TextCNN, TextRNN, and GPT-2, in the context of the space science mission requirement classification task. The results indicate that SSMBERT performs effectively under Few-Shot conditions, achieving a precision of 95%, w</t>
        </is>
      </c>
    </row>
    <row r="340">
      <c r="A340" t="inlineStr">
        <is>
          <t>R0086</t>
        </is>
      </c>
      <c r="B340" t="inlineStr">
        <is>
          <t>Phat Tai</t>
        </is>
      </c>
      <c r="C340" t="inlineStr">
        <is>
          <t>Chính</t>
        </is>
      </c>
      <c r="D340" t="inlineStr">
        <is>
          <t>An Ontological Approach to Specify Conflicts among Non-Functional Requirements</t>
        </is>
      </c>
      <c r="E340" t="inlineStr">
        <is>
          <t>2019</t>
        </is>
      </c>
      <c r="F340" t="inlineStr">
        <is>
          <t>International Conference on Geoinformatics and Data Analysis</t>
        </is>
      </c>
      <c r="G340" t="inlineStr">
        <is>
          <t>https://doi.org/10.1145/3318236.3318257</t>
        </is>
      </c>
      <c r="H340" t="n">
        <v>3</v>
      </c>
      <c r="I340" t="inlineStr">
        <is>
          <t>UNSURE</t>
        </is>
      </c>
      <c r="J340" t="inlineStr">
        <is>
          <t>Phân loại yêu cầu nhưng abstract không nêu kỹ thuật NLP/ML: cần đọc thêm</t>
        </is>
      </c>
      <c r="K340" t="inlineStr">
        <is>
          <t>P3</t>
        </is>
      </c>
      <c r="L340" t="inlineStr"/>
      <c r="M340" t="inlineStr"/>
      <c r="N340" t="inlineStr"/>
      <c r="O340" t="inlineStr"/>
      <c r="P340" t="inlineStr"/>
      <c r="Q340" t="inlineStr">
        <is>
          <t>It is a usual practice for a user to narrate the Non-Functional Requirements (NFRs) in natural language and the requirements engineers manually try to express the same, using semi-formal or formal language notations. However, inaccurate and the laborious manual approach may fail to detect all potential NFRs and conflicts among them. Existing solutions for specifying NFRs are based on a graphical representation that requires manual efforts. Furthermore, they do not take into account the classification of the types of conflicting NFRs that helps to prioritize NFRs. In addition, these approaches are not used in industrial practice due to three main reasons viz. 1) High manual inference 2) Sharing and reusing work can be difficult and 3) No support for machine understanding. Therefore, the aim of our research is to formally specify conflicting NFRs from available natural language NFRs by means of ontological representation that helps requirements analysts prioritize the NFRs at an early stage of requirements engineering.</t>
        </is>
      </c>
    </row>
    <row r="341">
      <c r="A341" t="inlineStr">
        <is>
          <t>R0188</t>
        </is>
      </c>
      <c r="B341" t="inlineStr">
        <is>
          <t>Cả hai</t>
        </is>
      </c>
      <c r="C341" t="inlineStr">
        <is>
          <t>Chính</t>
        </is>
      </c>
      <c r="D341" t="inlineStr">
        <is>
          <t>Quality Requirements: Analysis of Utilization in the Systems of a Financial Institution</t>
        </is>
      </c>
      <c r="E341" t="inlineStr">
        <is>
          <t>2019</t>
        </is>
      </c>
      <c r="F341" t="inlineStr">
        <is>
          <t>Proceedings of the ... ACM-IEEE International Symposium on E</t>
        </is>
      </c>
      <c r="G341" t="inlineStr">
        <is>
          <t>https://doi.org/10.1109/esem.2019.8870151</t>
        </is>
      </c>
      <c r="H341" t="n">
        <v>3</v>
      </c>
      <c r="I341" t="inlineStr">
        <is>
          <t>UNSURE</t>
        </is>
      </c>
      <c r="J341" t="inlineStr">
        <is>
          <t>Phân loại yêu cầu nhưng abstract không nêu kỹ thuật NLP/ML: cần đọc thêm</t>
        </is>
      </c>
      <c r="K341" t="inlineStr">
        <is>
          <t>P3</t>
        </is>
      </c>
      <c r="L341" t="inlineStr"/>
      <c r="M341" t="inlineStr"/>
      <c r="N341" t="inlineStr"/>
      <c r="O341" t="inlineStr"/>
      <c r="P341" t="inlineStr"/>
      <c r="Q341" t="inlineStr">
        <is>
          <t>This article aims at expanding the understanding of the use of quality requirements in line with the classification elements contained in ISO/IEC 25010 sub-characteristics. An analysis was made of 26 systems in a large-size public financial institution, including systems used outside and inside the organization. We used content analysis and the NVivo software to categorize and analyze 942 quality requirements. Considering that the quality requirements chosen were different in their levels of abstraction, detail, and completeness, criteria were defined to allow the classification. Based on the result obtained, it was found that a large part of the previously defined requirements follows the line of classification of the standard, in spite of their having different terms. The analysis also identified requirements that follow a common standard. It was also possible to identify the following high interest characteristics: Usability (31%), Performance Efficiency (20%), and Maintainability (15%). The Functional suitability and Compatibility characteristics had a smaller percentage of attention, each one with less than 3% of requirements identified.</t>
        </is>
      </c>
    </row>
    <row r="342">
      <c r="A342" t="inlineStr">
        <is>
          <t>R0275</t>
        </is>
      </c>
      <c r="B342" t="inlineStr">
        <is>
          <t>Hoang Anh</t>
        </is>
      </c>
      <c r="C342" t="inlineStr">
        <is>
          <t>Chính</t>
        </is>
      </c>
      <c r="D342" t="inlineStr">
        <is>
          <t>A proposed catalog of development patterns for fault-tolerant microservices</t>
        </is>
      </c>
      <c r="E342" t="inlineStr">
        <is>
          <t>2024</t>
        </is>
      </c>
      <c r="F342" t="inlineStr">
        <is>
          <t>Brazilian Symposium on Software Quality</t>
        </is>
      </c>
      <c r="G342" t="inlineStr">
        <is>
          <t>https://doi.org/10.1145/3701625.3701678</t>
        </is>
      </c>
      <c r="H342" t="n">
        <v>3</v>
      </c>
      <c r="I342" t="inlineStr">
        <is>
          <t>UNSURE</t>
        </is>
      </c>
      <c r="J342" t="inlineStr">
        <is>
          <t>Phân loại yêu cầu nhưng abstract không nêu kỹ thuật NLP/ML: cần đọc thêm</t>
        </is>
      </c>
      <c r="K342" t="inlineStr">
        <is>
          <t>P3</t>
        </is>
      </c>
      <c r="L342" t="inlineStr"/>
      <c r="M342" t="inlineStr"/>
      <c r="N342" t="inlineStr"/>
      <c r="O342" t="inlineStr"/>
      <c r="P342" t="inlineStr"/>
      <c r="Q342" t="inlineStr">
        <is>
          <t>The microservices architecture enables software to be composed of small, independent services that communicate using well-defined APIs. Microservices promote scalability and agility in application development, accelerating the time-to-market for new features. While this model has gained prominence in the industry, there are challenges in understanding the intricacies of this architecture compared to monolithic systems, defining test scenarios focused on resilience, lacking a testing process tailored to the inherent challenges of this architecture, and classifying solutions that can be adopted proactively to avoid inconsistencies and resource unavailability. This work presents an initial catalog of patterns for developing fault-tolerant microservices. A literature review and an industry survey were conducted to classify the difficulties, strategies, and solutions contributing to developing resilient microservices. The study involved 23 highly experienced software engineers in this field. The results suggest a widespread difficulty in developing fault-tolerant microservices and defining a quality criterion. In this regard, the proposed classification can contribute to defining quality requirements and verification strategies.</t>
        </is>
      </c>
    </row>
    <row r="343">
      <c r="A343" t="inlineStr">
        <is>
          <t>R0282</t>
        </is>
      </c>
      <c r="B343" t="inlineStr">
        <is>
          <t>Phat Tai</t>
        </is>
      </c>
      <c r="C343" t="inlineStr">
        <is>
          <t>Chính</t>
        </is>
      </c>
      <c r="D343" t="inlineStr">
        <is>
          <t>Design requirements of upper extremity supports for daily use in Duchenne muscular dystrophy with severe muscle weakness</t>
        </is>
      </c>
      <c r="E343" t="inlineStr">
        <is>
          <t>2024</t>
        </is>
      </c>
      <c r="F343" t="inlineStr">
        <is>
          <t>Journal of Rehabilitation and Assistive Technologies Enginee</t>
        </is>
      </c>
      <c r="G343" t="inlineStr">
        <is>
          <t>https://doi.org/10.1177/20556683241228478</t>
        </is>
      </c>
      <c r="H343" t="n">
        <v>3</v>
      </c>
      <c r="I343" t="inlineStr">
        <is>
          <t>UNSURE</t>
        </is>
      </c>
      <c r="J343" t="inlineStr">
        <is>
          <t>Phân loại yêu cầu nhưng abstract không nêu kỹ thuật NLP/ML: cần đọc thêm</t>
        </is>
      </c>
      <c r="K343" t="inlineStr">
        <is>
          <t>P3</t>
        </is>
      </c>
      <c r="L343" t="inlineStr"/>
      <c r="M343" t="inlineStr"/>
      <c r="N343" t="inlineStr"/>
      <c r="O343" t="inlineStr"/>
      <c r="P343" t="inlineStr"/>
      <c r="Q343" t="inlineStr">
        <is>
          <t>Background People with Duchenne muscular dystrophy (DMD) cope with progressive muscular weakness and consequential upper extremity function loss. They benefit from arm supports, or arm exoskeletons, to assist arm function. Especially for severe muscle weakness (DMD ≥ Brooke Scale 4), the design of such arm support is challenging. This study aims to structurally develop functional and technical design requirements of arm supports for people with DMD Brooke Scale 4. Methods An overview of clinical characteristics and a classification of clinically meaningful activities were derived from data from the Dutch Dystrophinopathy Database and available literature. Based on these, functional and technical design requirements of arm supports were developed and matched to the achievable needs of the user. Results First, the clinical characteristics of the target population, such as strength, range of motion, and functional ability, are given. Next, clinically relevant activities of daily living are translated to functional requirements categorised in a ‘must,’ ‘should,’ and ‘could’ category. Last, the technical requirements to realise these functional goals are presented. Conclusions The recommendations following from the functional user needs, technical requirements, and safety considerations can be used to make the development of assistive arm supports for people with DMD Brooke Scale 4 more user-centred.</t>
        </is>
      </c>
    </row>
    <row r="344">
      <c r="A344" t="inlineStr">
        <is>
          <t>R0602</t>
        </is>
      </c>
      <c r="B344" t="inlineStr">
        <is>
          <t>Hoang Anh</t>
        </is>
      </c>
      <c r="C344" t="inlineStr">
        <is>
          <t>Chính</t>
        </is>
      </c>
      <c r="D344" t="inlineStr">
        <is>
          <t>BET‐BiLSTM Model: A Robust Solution for Automated Requirements Classification</t>
        </is>
      </c>
      <c r="E344" t="inlineStr">
        <is>
          <t>2025</t>
        </is>
      </c>
      <c r="F344" t="inlineStr">
        <is>
          <t>Journal of Software Evolution and Process</t>
        </is>
      </c>
      <c r="G344" t="inlineStr">
        <is>
          <t>https://doi.org/10.1002/smr.70012</t>
        </is>
      </c>
      <c r="H344" t="n">
        <v>3</v>
      </c>
      <c r="I344" t="inlineStr">
        <is>
          <t>UNSURE</t>
        </is>
      </c>
      <c r="J344" t="inlineStr">
        <is>
          <t>Phân loại requirements nhưng abstract không nói rõ FR/NFR: kiểm tra nhãn dùng trong bài</t>
        </is>
      </c>
      <c r="K344" t="inlineStr">
        <is>
          <t>P3</t>
        </is>
      </c>
      <c r="L344" t="inlineStr"/>
      <c r="M344" t="inlineStr"/>
      <c r="N344" t="inlineStr"/>
      <c r="O344" t="inlineStr"/>
      <c r="P344" t="inlineStr"/>
      <c r="Q344" t="inlineStr">
        <is>
          <t xml:space="preserve">Transformer methods have revolutionized software requirements classification by combining advanced natural language processing to accurately understand and categorize requirements. While traditional methods like Doc2Vec and TF‐IDF are useful, they often fail to capture the deep contextual relationships and subtle meanings inherent in textual data. Transformer models possess unique strengths and weaknesses, impacting their ability to capture various aspects of the data. Consequently, relying on a single model can lead to suboptimal feature representations, limiting the overall performance of the classification task. To address this challenge, our study introduces an innovative BET‐BiLSTM (balanced ensemble transformers using Bi‐LSTM) model. This model combines the strengths of five transformer–based models BERT, RoBERTa, XLNet, GPT‐2, and T5 through weighted averaging ensemble, resulting in a sophisticated and resilient feature set. By employing data balancing techniques, we ensure a well‐distributed representation of features, addressing the issue of class imbalance. The BET‐BiLSTM model plays a crucial role in the classification process, achieving an impressive accuracy of 96%. Moreover, the practical applicability of this model is validated through its successful implementation on three publicly available unlabeled datasets and one additional labeled dataset. The model significantly improved the completeness and reliability of these datasets by accurately predicting labels </t>
        </is>
      </c>
    </row>
    <row r="345">
      <c r="A345" t="inlineStr">
        <is>
          <t>R0639</t>
        </is>
      </c>
      <c r="B345" t="inlineStr">
        <is>
          <t>Phat Tai</t>
        </is>
      </c>
      <c r="C345" t="inlineStr">
        <is>
          <t>Chính</t>
        </is>
      </c>
      <c r="D345" t="inlineStr">
        <is>
          <t>Algorithms Comparison for Non-Requirements Classification using the Semantic Feature of Software Requirement Statements</t>
        </is>
      </c>
      <c r="E345" t="inlineStr">
        <is>
          <t>2021</t>
        </is>
      </c>
      <c r="F345" t="inlineStr">
        <is>
          <t>IPTEK The Journal for Technology and Science</t>
        </is>
      </c>
      <c r="G345" t="inlineStr">
        <is>
          <t>https://doi.org/10.12962/j20882033.v31i3.4215</t>
        </is>
      </c>
      <c r="H345" t="n">
        <v>3</v>
      </c>
      <c r="I345" t="inlineStr">
        <is>
          <t>UNSURE</t>
        </is>
      </c>
      <c r="J345" t="inlineStr">
        <is>
          <t>Phân loại requirements nhưng abstract không nói rõ FR/NFR: kiểm tra nhãn dùng trong bài</t>
        </is>
      </c>
      <c r="K345" t="inlineStr">
        <is>
          <t>P3</t>
        </is>
      </c>
      <c r="L345" t="inlineStr"/>
      <c r="M345" t="inlineStr"/>
      <c r="N345" t="inlineStr"/>
      <c r="O345" t="inlineStr"/>
      <c r="P345" t="inlineStr"/>
      <c r="Q345" t="inlineStr">
        <is>
          <t>Noise in a Software Requirements Specification (SRS) is an irrelevant requirements statement or a non-requirements statement. This can be confusing to the reader and can have negative repercussions in later stages of software development. This study proposes a classification model to detect the second type of noise, the non-requirements statement. The classification model that is built is based on the semantic features of the non-requirements statement. This research also compares the five best-supervised machine learning methods to date, which are support vector machine (SVM), naïve Bayes (NB), random forest (RF), k-nearest neighbor (kNN), and Decision Tree. This comparison aimed to determine which method can produce the best non-requirements classification, model. The comparison shows that the best model is produced by the SVM method with an average accuracy of 0.96. The most significant features in this non-requirement classification model are the requirements statement or non-requirements, id statement, normalized mean value, standard deviation value, similarity variant value, standard deviation normalization value, maximum normalized value, similarity variant normalization value, value Bad NN, mean value, number of sentences, bad VB score, and project id.</t>
        </is>
      </c>
    </row>
    <row r="346">
      <c r="A346" t="inlineStr">
        <is>
          <t>R0665</t>
        </is>
      </c>
      <c r="B346" t="inlineStr">
        <is>
          <t>Phat Tai</t>
        </is>
      </c>
      <c r="C346" t="inlineStr">
        <is>
          <t>Chính</t>
        </is>
      </c>
      <c r="D346" t="inlineStr">
        <is>
          <t>Practical Guidelines for the Selection and Evaluation of Natural Language Processing Techniques in Requirements Engineering</t>
        </is>
      </c>
      <c r="E346" t="inlineStr">
        <is>
          <t>2024</t>
        </is>
      </c>
      <c r="F346" t="inlineStr">
        <is>
          <t>arXiv (Cornell University)</t>
        </is>
      </c>
      <c r="G346" t="inlineStr">
        <is>
          <t>https://doi.org/10.48550/arxiv.2401.01508</t>
        </is>
      </c>
      <c r="H346" t="n">
        <v>3</v>
      </c>
      <c r="I346" t="inlineStr">
        <is>
          <t>UNSURE</t>
        </is>
      </c>
      <c r="J346" t="inlineStr">
        <is>
          <t>Phân loại requirements nhưng abstract không nói rõ FR/NFR: kiểm tra nhãn dùng trong bài</t>
        </is>
      </c>
      <c r="K346" t="inlineStr">
        <is>
          <t>P3</t>
        </is>
      </c>
      <c r="L346" t="inlineStr"/>
      <c r="M346" t="inlineStr"/>
      <c r="N346" t="inlineStr"/>
      <c r="O346" t="inlineStr"/>
      <c r="P346" t="inlineStr"/>
      <c r="Q346" t="inlineStr">
        <is>
          <t>Natural Language Processing (NLP) is now a cornerstone of requirements automation. One compelling factor behind the growing adoption of NLP in Requirements Engineering (RE) is the prevalent use of natural language (NL) for specifying requirements in industry. NLP techniques are commonly used for automatically classifying requirements, extracting important information, e.g., domain models and glossary terms, and performing quality assurance tasks, such as ambiguity handling and completeness checking. With so many different NLP solution strategies available and the possibility of applying machine learning alongside, it can be challenging to choose the right strategy for a specific RE task and to evaluate the resulting solution in an empirically rigorous manner. In this chapter, we present guidelines for the selection of NLP techniques as well as for their evaluation in the context of RE. In particular, we discuss how to choose among different strategies such as traditional NLP, feature-based machine learning, and language-model-based methods. Our ultimate hope for this chapter is to serve as a stepping stone, assisting newcomers to NLP4RE in quickly initiating themselves into the NLP technologies most pertinent to the RE field.</t>
        </is>
      </c>
    </row>
    <row r="347">
      <c r="A347" t="inlineStr">
        <is>
          <t>R1270</t>
        </is>
      </c>
      <c r="B347" t="inlineStr">
        <is>
          <t>Hoang Anh</t>
        </is>
      </c>
      <c r="C347" t="inlineStr">
        <is>
          <t>Chính</t>
        </is>
      </c>
      <c r="D347" t="inlineStr">
        <is>
          <t>A many objective based feature selection model for software defect prediction</t>
        </is>
      </c>
      <c r="E347" t="inlineStr">
        <is>
          <t>2024</t>
        </is>
      </c>
      <c r="F347" t="inlineStr">
        <is>
          <t>Concurrency and Computation Practice and Experience</t>
        </is>
      </c>
      <c r="G347" t="inlineStr">
        <is>
          <t>https://doi.org/10.1002/cpe.8153</t>
        </is>
      </c>
      <c r="H347" t="n">
        <v>3</v>
      </c>
      <c r="I347" t="inlineStr">
        <is>
          <t>UNSURE</t>
        </is>
      </c>
      <c r="J347" t="inlineStr">
        <is>
          <t>Phân loại yêu cầu nhưng abstract không nêu kỹ thuật NLP/ML: cần đọc thêm</t>
        </is>
      </c>
      <c r="K347" t="inlineStr">
        <is>
          <t>P3</t>
        </is>
      </c>
      <c r="L347" t="inlineStr"/>
      <c r="M347" t="inlineStr"/>
      <c r="N347" t="inlineStr"/>
      <c r="O347" t="inlineStr"/>
      <c r="P347" t="inlineStr"/>
      <c r="Q347" t="inlineStr">
        <is>
          <t>Summary Given the escalating magnitude and intricacy of software systems, software measurement data often contains irrelevant and redundant features, resulting in significant resource and storage requirements for software defect prediction (SDP). Feature selection (FS) has a vital impact on the initial data preparation phase of SDP. Nonetheless, existing FS methods suffer from issues such as insignificant dimensionality reduction, low accuracy in classifying chosen optimal feature sets, and neglect of complex interactions and dependencies between defect data and features as well as between features and classes. To tackle the aforementioned problems, this paper proposes a many‐objective SDPFS (MOSDPFS) model and the binary many‐objective PSO algorithm with adaptive enhanced selection strategy (BMaOPSO‐AR2) is proposed within this paper. MOSDPFS selects F1 score, the number of features within subsets, and correlation and redundancy measures based on mutual information (MI) as optimization objectives. BMaOPSO‐AR2 constructs a binary version of MaOPSO using transfer functions specifically for binary classification. Adaptive update formulas and the introduction of the R2 indicator are employed to augment the variety and convergence of algorithm. Additionally, performance of MOSDPFS and BMaOPSO‐AR2 are tested on the NASA‐MDP and PROMISE datasets. Numerical results prove that a proposed model and algorithm effectively reduces feature count while enhancing predictive accuracy and min</t>
        </is>
      </c>
    </row>
    <row r="348">
      <c r="A348" t="inlineStr">
        <is>
          <t>R0028</t>
        </is>
      </c>
      <c r="B348" t="inlineStr">
        <is>
          <t>Phat Tai</t>
        </is>
      </c>
      <c r="C348" t="inlineStr">
        <is>
          <t>Chính</t>
        </is>
      </c>
      <c r="D348" t="inlineStr">
        <is>
          <t>Non-Functional Requirements Classification for Aligning Business with Information Systems</t>
        </is>
      </c>
      <c r="E348" t="inlineStr">
        <is>
          <t>2020</t>
        </is>
      </c>
      <c r="F348" t="inlineStr"/>
      <c r="G348" t="inlineStr">
        <is>
          <t>https://doi.org/10.1145/3437075.3437091</t>
        </is>
      </c>
      <c r="H348" t="n">
        <v>2</v>
      </c>
      <c r="I348" t="inlineStr">
        <is>
          <t>UNSURE</t>
        </is>
      </c>
      <c r="J348" t="inlineStr">
        <is>
          <t>Phân loại yêu cầu nhưng abstract không nêu kỹ thuật NLP/ML: cần đọc thêm</t>
        </is>
      </c>
      <c r="K348" t="inlineStr">
        <is>
          <t>P3</t>
        </is>
      </c>
      <c r="L348" t="inlineStr"/>
      <c r="M348" t="inlineStr"/>
      <c r="N348" t="inlineStr"/>
      <c r="O348" t="inlineStr"/>
      <c r="P348" t="inlineStr"/>
      <c r="Q348" t="inlineStr">
        <is>
          <t>Non-Functional Requirements (NFR) are defined as the desired quality requirements, such as availability, that restrict software product being developed where some external restrictions may apply. Since information systems have been introduced, organizations in the business world align their functional activities with systems without paying attention to quality-based alignment. Few research works have been conducted in order to classify and integrate the NFR with business or system models. But these classifications and integrations are only confined to either the business side or the system side, which in turn have caused in having a gap in mapping the classifications between the two sides. Because business models and system models mutually affect each other in many ways, their NFR integration and classification should be aligned with each other. Having a NFR alignment-based classification between business and information systems contributes to assist the stakeholders in reflecting the quality requirements at the business side for a particular task on the related tasks integrated with NFRs at the systems side. Also having an alignment-oriented classification contributes to trace quality/NFR-based changes from the business organization to its systems and vice versa.</t>
        </is>
      </c>
    </row>
    <row r="349">
      <c r="A349" t="inlineStr">
        <is>
          <t>R0040</t>
        </is>
      </c>
      <c r="B349" t="inlineStr">
        <is>
          <t>Hoang Anh</t>
        </is>
      </c>
      <c r="C349" t="inlineStr">
        <is>
          <t>Chính</t>
        </is>
      </c>
      <c r="D349" t="inlineStr">
        <is>
          <t>Slr on Identification &amp; Classification of Non-Functional Requirements Attributes, and Its Representation in Functional Requirements</t>
        </is>
      </c>
      <c r="E349" t="inlineStr">
        <is>
          <t>2018</t>
        </is>
      </c>
      <c r="F349" t="inlineStr"/>
      <c r="G349" t="inlineStr">
        <is>
          <t>https://doi.org/10.1145/3297156.3297200</t>
        </is>
      </c>
      <c r="H349" t="n">
        <v>2</v>
      </c>
      <c r="I349" t="inlineStr">
        <is>
          <t>BACKGROUND</t>
        </is>
      </c>
      <c r="J349" t="inlineStr">
        <is>
          <t>Survey / review về phân loại requirements hoặc NLP4RE</t>
        </is>
      </c>
      <c r="K349" t="inlineStr">
        <is>
          <t>P3</t>
        </is>
      </c>
      <c r="L349" t="inlineStr"/>
      <c r="M349" t="inlineStr"/>
      <c r="N349" t="inlineStr"/>
      <c r="O349" t="inlineStr"/>
      <c r="P349" t="inlineStr"/>
      <c r="Q349" t="inlineStr">
        <is>
          <t>Software requirements are crucial. Tight relationship between functional and non-functional will determine the quality of requirements, in which ultimately determines the quality of the software being built. Non-Functional Requirements (NFR) often get less attention in the Requirements Engineering (RE) process. In NFR determination, it is necessary to know the attributes and determination criteria that will make easier to determine the relation to FR (Functional Requirements) related. Nowadays many software developers use the Agile Methodology, where the determination of NFR by means of interviews with its stakeholders. Considering the importance of NFR attributes, then the NFR attributes mapping, how to obtain NFR attributes, and how to represent them closely with FR. The research method uses the Prisma Framework. The results of this research determine the NFR attributes domains, identification of NFR attributes, classification of NFR attributes, NFR representation between FR and NFR attributes, are used to obtain application features.</t>
        </is>
      </c>
    </row>
    <row r="350">
      <c r="A350" t="inlineStr">
        <is>
          <t>R0115</t>
        </is>
      </c>
      <c r="B350" t="inlineStr">
        <is>
          <t>Phat Tai</t>
        </is>
      </c>
      <c r="C350" t="inlineStr">
        <is>
          <t>Chính</t>
        </is>
      </c>
      <c r="D350" t="inlineStr">
        <is>
          <t>Prioritizing Non-Functional Requirements and Influencing Factors for API Quality Framework: An Industry Approach</t>
        </is>
      </c>
      <c r="E350" t="inlineStr">
        <is>
          <t>2025</t>
        </is>
      </c>
      <c r="F350" t="inlineStr">
        <is>
          <t>International Journal of Advanced Computer Science and Appli</t>
        </is>
      </c>
      <c r="G350" t="inlineStr">
        <is>
          <t>https://doi.org/10.14569/ijacsa.2025.0160934</t>
        </is>
      </c>
      <c r="H350" t="n">
        <v>2</v>
      </c>
      <c r="I350" t="inlineStr">
        <is>
          <t>UNSURE</t>
        </is>
      </c>
      <c r="J350" t="inlineStr">
        <is>
          <t>Phân loại yêu cầu nhưng abstract không nêu kỹ thuật NLP/ML: cần đọc thêm</t>
        </is>
      </c>
      <c r="K350" t="inlineStr">
        <is>
          <t>P3</t>
        </is>
      </c>
      <c r="L350" t="inlineStr"/>
      <c r="M350" t="inlineStr"/>
      <c r="N350" t="inlineStr"/>
      <c r="O350" t="inlineStr"/>
      <c r="P350" t="inlineStr"/>
      <c r="Q350" t="inlineStr">
        <is>
          <t>Application Programming Interface (API) management is currently a trending research area; however, APIs require careful attention to Non-Functional Requirements (NFRs) to ensure system performance, maintainability, security, and resiliency. The software industry struggles to maintain API quality, especially NFRs, due to a focus on functional aspects in standards like the OpenAPI Specification (OAS). Similarly, standards, such as ISO/IEC 25010:2023, evaluate the quality of general software but offer limited guidance on addressing API challenges. Based on the industry perspective, this paper prioritizes the most critical quality attributes and their influencing factors for APIs, supporting the development of a Non-Functional Requirement Quality Framework for APIs (NFRQF-API). We adopted ISO/IEC 25010 as our reference standard and surveyed industry experts. Eleven NFRs are added in the survey, including nine from ISO/IEC 25010 and two additional attributes, Observability and Resiliency, identified through the literature review. A structured survey tool has been validated, pilot-tested, and distributed to 38 API practitioners, with data analyzed through IBM Statistical Package for the Social Sciences (IBM SPSS). SPSS demonstrates strong internal consistency (α &gt; 0.7) across items within each group. Additionally, Maintainability (4.29) and Resiliency (4.20) have been identified as core NFRs, while Interaction Capability (3.18), Flexibility (3.18), and Safety (2.93) have lower scor</t>
        </is>
      </c>
    </row>
    <row r="351">
      <c r="A351" t="inlineStr">
        <is>
          <t>R0156</t>
        </is>
      </c>
      <c r="B351" t="inlineStr">
        <is>
          <t>Cả hai</t>
        </is>
      </c>
      <c r="C351" t="inlineStr">
        <is>
          <t>Chính</t>
        </is>
      </c>
      <c r="D351" t="inlineStr">
        <is>
          <t>Functional Requirement on Proofreading System</t>
        </is>
      </c>
      <c r="E351" t="inlineStr">
        <is>
          <t>2019</t>
        </is>
      </c>
      <c r="F351" t="inlineStr">
        <is>
          <t>Journal of Software</t>
        </is>
      </c>
      <c r="G351" t="inlineStr">
        <is>
          <t>https://doi.org/10.17706/jsw.14.5.192-199</t>
        </is>
      </c>
      <c r="H351" t="n">
        <v>2</v>
      </c>
      <c r="I351" t="inlineStr">
        <is>
          <t>UNSURE</t>
        </is>
      </c>
      <c r="J351" t="inlineStr">
        <is>
          <t>Phân loại yêu cầu nhưng abstract không nêu kỹ thuật NLP/ML: cần đọc thêm</t>
        </is>
      </c>
      <c r="K351" t="inlineStr">
        <is>
          <t>P3</t>
        </is>
      </c>
      <c r="L351" t="inlineStr"/>
      <c r="M351" t="inlineStr"/>
      <c r="N351" t="inlineStr"/>
      <c r="O351" t="inlineStr"/>
      <c r="P351" t="inlineStr"/>
      <c r="Q351" t="inlineStr">
        <is>
          <t>This research aims to have an analysis on functional requirements to build the proofreading system.It is used to justify the appropriateness of functional requirements which gained from interview to the project owners and end users' questionnaires.Kano method is applied to compare both of data from interview and questionnaires.It classifies the provides features into some categories to measure the users' satisfaction level.The result of Kano evaluation shows that only one out of 17 features is not important in the perspective of users.In contrast, other features are important for them, however, each of features should be determined into its priority to develop the system using Kano.The system development must be started from features which are prioritized the criteria be (M) followed by one-dimensional (O) then attractive (A).There are 6 features which are differently perceived between lectures' and students' point of view.This differentiation makes project owners difficult to prioritize the features development since the weaknesses of Kano which could not disclose the users' reasons..</t>
        </is>
      </c>
    </row>
    <row r="352">
      <c r="A352" t="inlineStr">
        <is>
          <t>R0185</t>
        </is>
      </c>
      <c r="B352" t="inlineStr">
        <is>
          <t>Phat Tai</t>
        </is>
      </c>
      <c r="C352" t="inlineStr">
        <is>
          <t>Chính</t>
        </is>
      </c>
      <c r="D352" t="inlineStr">
        <is>
          <t>A Proposed Keyword-Based Feature Extraction Approach for Labeling and Classifying Egyptian Mobile Apps Arabic Slang User Requirements Reviews</t>
        </is>
      </c>
      <c r="E352" t="inlineStr">
        <is>
          <t>2023</t>
        </is>
      </c>
      <c r="F352" t="inlineStr">
        <is>
          <t>Lecture notes of the Institute for Computer Sciences, Social</t>
        </is>
      </c>
      <c r="G352" t="inlineStr">
        <is>
          <t>https://doi.org/10.1007/978-3-031-33614-0_2</t>
        </is>
      </c>
      <c r="H352" t="n">
        <v>2</v>
      </c>
      <c r="I352" t="inlineStr">
        <is>
          <t>UNSURE</t>
        </is>
      </c>
      <c r="J352" t="inlineStr">
        <is>
          <t>Thiếu abstract: cần đọc thêm</t>
        </is>
      </c>
      <c r="K352" t="inlineStr">
        <is>
          <t>P3</t>
        </is>
      </c>
      <c r="L352" t="inlineStr"/>
      <c r="M352" t="inlineStr"/>
      <c r="N352" t="inlineStr"/>
      <c r="O352" t="inlineStr"/>
      <c r="P352" t="inlineStr"/>
      <c r="Q352" t="inlineStr"/>
    </row>
    <row r="353">
      <c r="A353" t="inlineStr">
        <is>
          <t>R0388</t>
        </is>
      </c>
      <c r="B353" t="inlineStr">
        <is>
          <t>Hoang Anh</t>
        </is>
      </c>
      <c r="C353" t="inlineStr">
        <is>
          <t>Chính</t>
        </is>
      </c>
      <c r="D353" t="inlineStr">
        <is>
          <t>Design Method for Visually Impaired People Travel Aids Based on Kano Model</t>
        </is>
      </c>
      <c r="E353" t="inlineStr">
        <is>
          <t>2021</t>
        </is>
      </c>
      <c r="F353" t="inlineStr">
        <is>
          <t>2021 2nd International Conference on Intelligent Design (ICI</t>
        </is>
      </c>
      <c r="G353" t="inlineStr">
        <is>
          <t>https://doi.org/10.1109/icid54526.2021.00088</t>
        </is>
      </c>
      <c r="H353" t="n">
        <v>2</v>
      </c>
      <c r="I353" t="inlineStr">
        <is>
          <t>UNSURE</t>
        </is>
      </c>
      <c r="J353" t="inlineStr">
        <is>
          <t>Phân loại yêu cầu nhưng abstract không nêu kỹ thuật NLP/ML: cần đọc thêm</t>
        </is>
      </c>
      <c r="K353" t="inlineStr">
        <is>
          <t>P3</t>
        </is>
      </c>
      <c r="L353" t="inlineStr"/>
      <c r="M353" t="inlineStr"/>
      <c r="N353" t="inlineStr"/>
      <c r="O353" t="inlineStr"/>
      <c r="P353" t="inlineStr"/>
      <c r="Q353" t="inlineStr">
        <is>
          <t>In order to accurately analyze the multi-functional requirements of the visually impaired population for travel auxiliary equipment and enhance the user experience and design effect of the population's auxiliary equipment, an innovative design method based on Kano model and situational FBS model is proposed on the basis of user questionnaire investigation and analysis, and the hierarchical classification of the functional requirements of outdoor auxiliary equipment for the visually impaired population is carried out. Firstly, the questionnaire of Kano model is used for investigation and analysis, and the key design elements are obtained according to the importance of the quality elements of the investigation results. Secondly, the key elements obtained are taken as important objectives, and the integrated innovation method combining situational function behavior structure model (FBS) and Kano model is cited to solve the problem of insufficient design and mine effective innovation methods and new processes. Through the application of scenario FBS, the results of user demand analysis can more intuitively, accurately and multi angle reflect the actual needs. Finally, taking the innovative design of a travel intelligent auxiliary equipment for people with visual disabilities as an example, the complementary advantages of Kano model and situational FBS model are integrated to provide some reference value for the demand research of people with visual disabilities.</t>
        </is>
      </c>
    </row>
    <row r="354">
      <c r="A354" t="inlineStr">
        <is>
          <t>R0400</t>
        </is>
      </c>
      <c r="B354" t="inlineStr">
        <is>
          <t>Phat Tai</t>
        </is>
      </c>
      <c r="C354" t="inlineStr">
        <is>
          <t>Chính</t>
        </is>
      </c>
      <c r="D354" t="inlineStr">
        <is>
          <t>A Modernized Model for Performance Requirements and Their Interdependencies</t>
        </is>
      </c>
      <c r="E354" t="inlineStr">
        <is>
          <t>2019</t>
        </is>
      </c>
      <c r="F354" t="inlineStr">
        <is>
          <t>ACS/IEEE International Conference on Computer Systems and Ap</t>
        </is>
      </c>
      <c r="G354" t="inlineStr">
        <is>
          <t>https://doi.org/10.1109/aiccsa47632.2019.9035337</t>
        </is>
      </c>
      <c r="H354" t="n">
        <v>2</v>
      </c>
      <c r="I354" t="inlineStr">
        <is>
          <t>UNSURE</t>
        </is>
      </c>
      <c r="J354" t="inlineStr">
        <is>
          <t>Phân loại yêu cầu nhưng abstract không nêu kỹ thuật NLP/ML: cần đọc thêm</t>
        </is>
      </c>
      <c r="K354" t="inlineStr">
        <is>
          <t>P3</t>
        </is>
      </c>
      <c r="L354" t="inlineStr"/>
      <c r="M354" t="inlineStr"/>
      <c r="N354" t="inlineStr"/>
      <c r="O354" t="inlineStr"/>
      <c r="P354" t="inlineStr"/>
      <c r="Q354" t="inlineStr">
        <is>
          <t>With the current rapid changes in technologies and business demands, the IT service providers have to configure and adapt their IT system landscapes to cope with the dynamic changes. However, the effects of the adopted changes to the Quality of Service (QoS) must be considered in order to sustain the Service Level Agreements (SLA). QoS is strongly characterized by the Non-Functional Requirements (NFRs) of the system. Among these NFRs, performance is considered one of the most dominant factors to be recognized, where performance requirements can have a comprehensive impact on the system. An earlier study has uncovered some of the deficiencies in the current understanding of the employed terminologies, definitions, and classifications regarding performance requirements. Accordingly, it has proposed a clear model that could diminish the misconceptions or the contradictions among the various classifications. In this paper, an interdependency model will be conducted based on the earlier mentioned model Thus, this interdependency model will aim to reveal the complex interdependencies between the declared performance requirements and regulate the interplay between them. Furthermore, to provide a sufficient evaluation of the proposed performance model, an assessment of the model will be presented based on an online survey that was distributed to various IT practitioners and experts from different IT-engaged organizations.</t>
        </is>
      </c>
    </row>
    <row r="355">
      <c r="A355" t="inlineStr">
        <is>
          <t>R0587</t>
        </is>
      </c>
      <c r="B355" t="inlineStr">
        <is>
          <t>Hoang Anh</t>
        </is>
      </c>
      <c r="C355" t="inlineStr">
        <is>
          <t>Chính</t>
        </is>
      </c>
      <c r="D355" t="inlineStr">
        <is>
          <t>The Internet of Things: a domain-specific security requirement classification</t>
        </is>
      </c>
      <c r="E355" t="inlineStr">
        <is>
          <t>2022</t>
        </is>
      </c>
      <c r="F355" t="inlineStr">
        <is>
          <t>International Congress on Human-Computer Interaction, Optimi</t>
        </is>
      </c>
      <c r="G355" t="inlineStr">
        <is>
          <t>https://doi.org/10.1109/hora55278.2022.9800035</t>
        </is>
      </c>
      <c r="H355" t="n">
        <v>2</v>
      </c>
      <c r="I355" t="inlineStr">
        <is>
          <t>UNSURE</t>
        </is>
      </c>
      <c r="J355" t="inlineStr">
        <is>
          <t>Phân loại yêu cầu nhưng abstract không nêu kỹ thuật NLP/ML: cần đọc thêm</t>
        </is>
      </c>
      <c r="K355" t="inlineStr">
        <is>
          <t>P3</t>
        </is>
      </c>
      <c r="L355" t="inlineStr"/>
      <c r="M355" t="inlineStr"/>
      <c r="N355" t="inlineStr"/>
      <c r="O355" t="inlineStr"/>
      <c r="P355" t="inlineStr"/>
      <c r="Q355" t="inlineStr">
        <is>
          <t xml:space="preserve">Worldwide, societies are rapidly becoming more connected, owing primarily to the growing number of intelligent things and smart applications (e.g, smart automobiles, smart wearable devices, etc.) These have occurred in tandem with the Internet Of Things, a new method of connecting the physical and virtual worlds. It is a new promising paradigm whereby every ‘thing’ can connect to anything via the Internet. However, with IoT systems being deployed even on large-scale, security concerns arise amongst other challenges. Hence the need to allocate appropriate protection of resources. The realization of secure IoT systems could only be accomplished with a comprehensive understanding of the particular needs of a specific system. How-ever, this paradigm lacks a proper and exhaustive classification of security requirements. This paper presents an approach towards understanding and classifying the security requirements of IoT devices. This effort is expected to play a role in designing cost-efficient and purposefully secured future IoT systems. During the coming up with and the classification of the requirements, We present a variety of set-ups and define possible attacks and threats within the scope of IoT. Considering the nature of IoT and security weaknesses as manifestations of unrealized security requirements, We put together possible attacks and threats in categories, assessed the existent IoT security requirements as seen in literature, added more in accordance with the applied </t>
        </is>
      </c>
    </row>
    <row r="356">
      <c r="A356" t="inlineStr">
        <is>
          <t>R0593</t>
        </is>
      </c>
      <c r="B356" t="inlineStr">
        <is>
          <t>Phat Tai</t>
        </is>
      </c>
      <c r="C356" t="inlineStr">
        <is>
          <t>Chính</t>
        </is>
      </c>
      <c r="D356" t="inlineStr">
        <is>
          <t>An explainable method for security requirements classification through transformer models</t>
        </is>
      </c>
      <c r="E356" t="inlineStr">
        <is>
          <t>2026</t>
        </is>
      </c>
      <c r="F356" t="inlineStr">
        <is>
          <t>Future Generation Computer Systems</t>
        </is>
      </c>
      <c r="G356" t="inlineStr">
        <is>
          <t>https://doi.org/10.1016/j.future.2026.108544</t>
        </is>
      </c>
      <c r="H356" t="n">
        <v>2</v>
      </c>
      <c r="I356" t="inlineStr">
        <is>
          <t>UNSURE</t>
        </is>
      </c>
      <c r="J356" t="inlineStr">
        <is>
          <t>Phân loại requirements nhưng abstract không nói rõ FR/NFR: kiểm tra nhãn dùng trong bài</t>
        </is>
      </c>
      <c r="K356" t="inlineStr">
        <is>
          <t>P3</t>
        </is>
      </c>
      <c r="L356" t="inlineStr"/>
      <c r="M356" t="inlineStr"/>
      <c r="N356" t="inlineStr"/>
      <c r="O356" t="inlineStr"/>
      <c r="P356" t="inlineStr"/>
      <c r="Q356" t="inlineStr">
        <is>
          <t>Classifying software requirements is a challenging task, as they are typically specified in natural language. In addition, identifying security-related requirements, especially in the early stages, helps integrate these concepts early in the development process and reduces the likelihood of unauthorized access, data breaches, and other security threats. In this paper, we propose a method for classifying security requirements. We fine-tuned several transformer models by exploiting all model weights during the training process and using the Low-Rank Adaptation approach, which provides more efficient and effective ways of adapting pre-trained transformers to specific tasks. In order to optimize their performance, we employed an hyperparameter tuning phase. Furthermore, we compared and analyzed the performance of the two best models on both approaches and provided explainability through three common methods: attention weight visualization, integrated gradients, and SHAP which help us to better understand the decision-making process of our models.</t>
        </is>
      </c>
    </row>
    <row r="357">
      <c r="A357" t="inlineStr">
        <is>
          <t>R0634</t>
        </is>
      </c>
      <c r="B357" t="inlineStr">
        <is>
          <t>Phat Tai</t>
        </is>
      </c>
      <c r="C357" t="inlineStr">
        <is>
          <t>Chính</t>
        </is>
      </c>
      <c r="D357" t="inlineStr">
        <is>
          <t>An Empirical Study on Software Requirements Classification Method based on Mobile App User Comments</t>
        </is>
      </c>
      <c r="E357" t="inlineStr">
        <is>
          <t>2022</t>
        </is>
      </c>
      <c r="F357" t="inlineStr">
        <is>
          <t>IEEE International Conference on Software Quality, Reliabili</t>
        </is>
      </c>
      <c r="G357" t="inlineStr">
        <is>
          <t>https://doi.org/10.1109/qrs-c57518.2022.00085</t>
        </is>
      </c>
      <c r="H357" t="n">
        <v>2</v>
      </c>
      <c r="I357" t="inlineStr">
        <is>
          <t>UNSURE</t>
        </is>
      </c>
      <c r="J357" t="inlineStr">
        <is>
          <t>Phân loại requirements nhưng abstract không nói rõ FR/NFR: kiểm tra nhãn dùng trong bài</t>
        </is>
      </c>
      <c r="K357" t="inlineStr">
        <is>
          <t>P3</t>
        </is>
      </c>
      <c r="L357" t="inlineStr"/>
      <c r="M357" t="inlineStr"/>
      <c r="N357" t="inlineStr"/>
      <c r="O357" t="inlineStr"/>
      <c r="P357" t="inlineStr"/>
      <c r="Q357" t="inlineStr">
        <is>
          <t>User comments are one of the main ways for IT companies to obtain software evolution requirements. There are two major methods used to classify the software requirements: the traditional user requirements mining method and the user comments requirements mining. The advantage of traditional user requirements mining is that it can communicate with users face to face, but it is time consuming and the results may not be accurate. Therefore, in this paper, we use the user comments requirements mining method to compare the labeling effect of classification methods on the data set of 19,673 comments. The experimental results show that the combination of TF-IDF and logistic regression (LR) works best on the labeled dataset. This experiment combined with word cloud map has excellent effect on obtaining user requirements.</t>
        </is>
      </c>
    </row>
    <row r="358">
      <c r="A358" t="inlineStr">
        <is>
          <t>R0769</t>
        </is>
      </c>
      <c r="B358" t="inlineStr">
        <is>
          <t>Hoang Anh</t>
        </is>
      </c>
      <c r="C358" t="inlineStr">
        <is>
          <t>Chính</t>
        </is>
      </c>
      <c r="D358" t="inlineStr">
        <is>
          <t>ML@SE: What do we know about how Machine Learning impact Software Engineering practice?</t>
        </is>
      </c>
      <c r="E358" t="inlineStr">
        <is>
          <t>2022</t>
        </is>
      </c>
      <c r="F358" t="inlineStr">
        <is>
          <t>Iberian Conference on Information Systems and Technologies</t>
        </is>
      </c>
      <c r="G358" t="inlineStr">
        <is>
          <t>https://doi.org/10.23919/cisti54924.2022.9820309</t>
        </is>
      </c>
      <c r="H358" t="n">
        <v>2</v>
      </c>
      <c r="I358" t="inlineStr">
        <is>
          <t>BACKGROUND</t>
        </is>
      </c>
      <c r="J358" t="inlineStr">
        <is>
          <t>Survey / review về phân loại requirements hoặc NLP4RE</t>
        </is>
      </c>
      <c r="K358" t="inlineStr">
        <is>
          <t>P3</t>
        </is>
      </c>
      <c r="L358" t="inlineStr"/>
      <c r="M358" t="inlineStr"/>
      <c r="N358" t="inlineStr"/>
      <c r="O358" t="inlineStr"/>
      <c r="P358" t="inlineStr"/>
      <c r="Q358" t="inlineStr">
        <is>
          <t>Machine learning (ML) based approaches provide efficient solutions successfully applied to different domains. In Software Engineering (SE) domain, ML is improving and automating various development activities, such as requirement classification, refactoring, defects prediction, and effort estimation. We investigated whether and how ML techniques currently support software development tasks and improve the way practitioners do their job. To achieve this objective, we performed a literature review and snowballing, obtaining a set of 209 articles. As a result, we present an organized approach among the first ten areas of SWEBOK, which guides possible ML solutions used in the tasks of the SE.</t>
        </is>
      </c>
    </row>
    <row r="359">
      <c r="A359" t="inlineStr">
        <is>
          <t>R0851</t>
        </is>
      </c>
      <c r="B359" t="inlineStr">
        <is>
          <t>Phat Tai</t>
        </is>
      </c>
      <c r="C359" t="inlineStr">
        <is>
          <t>Chính</t>
        </is>
      </c>
      <c r="D359" t="inlineStr">
        <is>
          <t>Multi-level Requirement Model and Its Implementation for Medical Device</t>
        </is>
      </c>
      <c r="E359" t="inlineStr">
        <is>
          <t>2018</t>
        </is>
      </c>
      <c r="F359" t="inlineStr"/>
      <c r="G359" t="inlineStr">
        <is>
          <t>https://doi.org/10.7912/c2jd42</t>
        </is>
      </c>
      <c r="H359" t="n">
        <v>2</v>
      </c>
      <c r="I359" t="inlineStr">
        <is>
          <t>UNSURE</t>
        </is>
      </c>
      <c r="J359" t="inlineStr">
        <is>
          <t>Phân loại yêu cầu nhưng abstract không nêu kỹ thuật NLP/ML: cần đọc thêm</t>
        </is>
      </c>
      <c r="K359" t="inlineStr">
        <is>
          <t>P3</t>
        </is>
      </c>
      <c r="L359" t="inlineStr"/>
      <c r="M359" t="inlineStr"/>
      <c r="N359" t="inlineStr"/>
      <c r="O359" t="inlineStr"/>
      <c r="P359" t="inlineStr"/>
      <c r="Q359" t="inlineStr">
        <is>
          <t xml:space="preserve">Requirements determine the expectations for a new or modified product. Requirements engineering involves defining, documentation and maintenance of requirements. The rapid improving of technologies and changing of market needs require a shorter time to market and more diversified products. As an important and complex task in product development, it is a huge work to develop new requirements for each new product from scratch. The reusability of requirements data becomes more and more important. However, with the current “copy and paste” approach, engineers have to go through the entire set of requirements (sometimes even more than one set of requirements) to identify the ones which need to be reused or updated. It takes a lot of time and highly relies on the engineers’ experiences. Software tools can only make it easier to capture and locate the requirements, but won’t be able to solve the problem of effective reuse of the existing requirement data. The overall goal of this research is to develop a new model to improve the management of requirements and make the reuse and reconfiguration of existing requirements and requirement models more efficient. Considering the requirements data as an important part of the knowledge body of companies, we followed the knowledge categorization method to classify requirements into groups, which were called levels in the study, based on their changing frequency. There are four levels, the regulatory level, the product line level, the product </t>
        </is>
      </c>
    </row>
    <row r="360">
      <c r="A360" t="inlineStr">
        <is>
          <t>R1041</t>
        </is>
      </c>
      <c r="B360" t="inlineStr">
        <is>
          <t>Hoang Anh</t>
        </is>
      </c>
      <c r="C360" t="inlineStr">
        <is>
          <t>Chính</t>
        </is>
      </c>
      <c r="D360" t="inlineStr">
        <is>
          <t>Assessing Support for Industry Standards in Reference Medical Software Architectures</t>
        </is>
      </c>
      <c r="E360" t="inlineStr">
        <is>
          <t>2021</t>
        </is>
      </c>
      <c r="F360" t="inlineStr">
        <is>
          <t>arXiv</t>
        </is>
      </c>
      <c r="G360" t="inlineStr">
        <is>
          <t>https://doi.org/10.1109/iecon43393.2020.9255309</t>
        </is>
      </c>
      <c r="H360" t="n">
        <v>2</v>
      </c>
      <c r="I360" t="inlineStr">
        <is>
          <t>UNSURE</t>
        </is>
      </c>
      <c r="J360" t="inlineStr">
        <is>
          <t>Phân loại yêu cầu nhưng abstract không nêu kỹ thuật NLP/ML: cần đọc thêm</t>
        </is>
      </c>
      <c r="K360" t="inlineStr">
        <is>
          <t>P3</t>
        </is>
      </c>
      <c r="L360" t="inlineStr"/>
      <c r="M360" t="inlineStr"/>
      <c r="N360" t="inlineStr"/>
      <c r="O360" t="inlineStr"/>
      <c r="P360" t="inlineStr"/>
      <c r="Q360" t="inlineStr">
        <is>
          <t>Industrial standards for developing medical device software provide requirements that conforming devices must meet. A number of reference software architectures have been proposed to develop such software. The ISO/IEC 25010:2011 family of standards provides a comprehensive software product quality model, including characteristics that are highly desirable in medical devices. Furthermore, frameworks like 4+1 Views provide a robust framework to develop the software architecture or high level design for any software, including for medical devices. However, the alignment between industrial standards and reference architectures for medical device software, on one hand, and ISO/IEC 25010:2011 and 4+1 Views, on the other, is not well understood. This paper aims to explore how ISO/IEC 25010:2011 and 4+1 Views are supported by current standards, namely ISO 13485:2016, ISO 14971:2012, IEC 62304:2006 and IEC 62366:2015, and current reference architectures for medical device software. We classified requirements from medical devices standards into qualities from ISO/IEC 25010:2011 and architectural views from 4+1 Views. A systematic literature review (SLR) method was followed to review current references software architectures and a mapping of their support for the identified ISO/IEC 25010:2011 qualities in the previous step was carried out. Our results show that ISO/IEC 25010:2011 qualities like functional suitability, portability, maintainability, usability, security, reliability and co</t>
        </is>
      </c>
    </row>
    <row r="361">
      <c r="A361" t="inlineStr">
        <is>
          <t>R1149</t>
        </is>
      </c>
      <c r="B361" t="inlineStr">
        <is>
          <t>Cả hai</t>
        </is>
      </c>
      <c r="C361" t="inlineStr">
        <is>
          <t>Chính</t>
        </is>
      </c>
      <c r="D361" t="inlineStr">
        <is>
          <t>Automated Requirements Demarcation using Large Language Models: An Empirical Study</t>
        </is>
      </c>
      <c r="E361" t="inlineStr">
        <is>
          <t>2024</t>
        </is>
      </c>
      <c r="F361" t="inlineStr">
        <is>
          <t>REFSQ Workshops</t>
        </is>
      </c>
      <c r="G361" t="inlineStr">
        <is>
          <t>https://www.semanticscholar.org/paper/9443b9e130cc16549dec67265625061b5dc9a688</t>
        </is>
      </c>
      <c r="H361" t="n">
        <v>2</v>
      </c>
      <c r="I361" t="inlineStr">
        <is>
          <t>UNSURE</t>
        </is>
      </c>
      <c r="J361" t="inlineStr">
        <is>
          <t>Thiếu abstract: cần đọc thêm</t>
        </is>
      </c>
      <c r="K361" t="inlineStr">
        <is>
          <t>P3</t>
        </is>
      </c>
      <c r="L361" t="inlineStr"/>
      <c r="M361" t="inlineStr"/>
      <c r="N361" t="inlineStr"/>
      <c r="O361" t="inlineStr"/>
      <c r="P361" t="inlineStr"/>
      <c r="Q361" t="inlineStr"/>
    </row>
    <row r="362">
      <c r="A362" t="inlineStr">
        <is>
          <t>R0024</t>
        </is>
      </c>
      <c r="B362" t="inlineStr">
        <is>
          <t>Phat Tai</t>
        </is>
      </c>
      <c r="C362" t="inlineStr">
        <is>
          <t>Chính</t>
        </is>
      </c>
      <c r="D362" t="inlineStr">
        <is>
          <t>Non-functional Requirements Classification for Healthcare Applications in the Metaverse</t>
        </is>
      </c>
      <c r="E362" t="inlineStr">
        <is>
          <t>2024</t>
        </is>
      </c>
      <c r="F362" t="inlineStr">
        <is>
          <t>Communications in computer and information science</t>
        </is>
      </c>
      <c r="G362" t="inlineStr">
        <is>
          <t>https://doi.org/10.1007/978-3-031-64359-0_35</t>
        </is>
      </c>
      <c r="H362" t="n">
        <v>1</v>
      </c>
      <c r="I362" t="inlineStr">
        <is>
          <t>UNSURE</t>
        </is>
      </c>
      <c r="J362" t="inlineStr">
        <is>
          <t>Thiếu abstract: cần đọc thêm</t>
        </is>
      </c>
      <c r="K362" t="inlineStr">
        <is>
          <t>P3</t>
        </is>
      </c>
      <c r="L362" t="inlineStr"/>
      <c r="M362" t="inlineStr"/>
      <c r="N362" t="inlineStr"/>
      <c r="O362" t="inlineStr"/>
      <c r="P362" t="inlineStr"/>
      <c r="Q362" t="inlineStr"/>
    </row>
    <row r="363">
      <c r="A363" t="inlineStr">
        <is>
          <t>R0031</t>
        </is>
      </c>
      <c r="B363" t="inlineStr">
        <is>
          <t>Phat Tai</t>
        </is>
      </c>
      <c r="C363" t="inlineStr">
        <is>
          <t>Chính</t>
        </is>
      </c>
      <c r="D363" t="inlineStr">
        <is>
          <t>A review on automatic extraction and classification of non-functional requirements</t>
        </is>
      </c>
      <c r="E363" t="inlineStr">
        <is>
          <t>2017</t>
        </is>
      </c>
      <c r="F363" t="inlineStr">
        <is>
          <t>International Journal of ADVANCED AND APPLIED SCIENCES</t>
        </is>
      </c>
      <c r="G363" t="inlineStr">
        <is>
          <t>https://doi.org/10.21833/ijaas.2017.06.005</t>
        </is>
      </c>
      <c r="H363" t="n">
        <v>1</v>
      </c>
      <c r="I363" t="inlineStr">
        <is>
          <t>BACKGROUND</t>
        </is>
      </c>
      <c r="J363" t="inlineStr">
        <is>
          <t>Survey / review về phân loại requirements hoặc NLP4RE</t>
        </is>
      </c>
      <c r="K363" t="inlineStr">
        <is>
          <t>P3</t>
        </is>
      </c>
      <c r="L363" t="inlineStr"/>
      <c r="M363" t="inlineStr"/>
      <c r="N363" t="inlineStr"/>
      <c r="O363" t="inlineStr"/>
      <c r="P363" t="inlineStr"/>
      <c r="Q363" t="inlineStr">
        <is>
          <t>Extraction and classification of NFRs plays a vital role in the software development process.NFRs are often misunderstood and ignored due to which certain important aspect of the software such as robustness availability usability performance and security are compromised.Several different extraction and classification techniques proposed in the literature.In this study, we have made an effort to critically analyze different NFRs extraction and classification techniques in order to see their merits and demerits, as well as the scenarios in which these techniques can be helpful.Specifically we have identified the limitations of these techniques, their significance and the possible improvements that can be made to make these techniques more useful.In this paper, we have critically evaluated various techniques and methods proposed in the literature on the automatic extraction and classification of NFRs.The findings of the existing techniques are provided in the paper.The critical analysis tables are provided in this study to highlight the significance of NFRs extraction and classification technique.</t>
        </is>
      </c>
    </row>
    <row r="364">
      <c r="A364" t="inlineStr">
        <is>
          <t>R0046</t>
        </is>
      </c>
      <c r="B364" t="inlineStr">
        <is>
          <t>Hoang Anh</t>
        </is>
      </c>
      <c r="C364" t="inlineStr">
        <is>
          <t>Chính</t>
        </is>
      </c>
      <c r="D364" t="inlineStr">
        <is>
          <t>Classification of Non-functional Requirements of Web Services from Multiperspective View</t>
        </is>
      </c>
      <c r="E364" t="inlineStr">
        <is>
          <t>2017</t>
        </is>
      </c>
      <c r="F364" t="inlineStr">
        <is>
          <t>Springer eBooks</t>
        </is>
      </c>
      <c r="G364" t="inlineStr">
        <is>
          <t>https://doi.org/10.1007/978-3-319-51310-2_4</t>
        </is>
      </c>
      <c r="H364" t="n">
        <v>1</v>
      </c>
      <c r="I364" t="inlineStr">
        <is>
          <t>UNSURE</t>
        </is>
      </c>
      <c r="J364" t="inlineStr">
        <is>
          <t>Thiếu abstract: cần đọc thêm</t>
        </is>
      </c>
      <c r="K364" t="inlineStr">
        <is>
          <t>P3</t>
        </is>
      </c>
      <c r="L364" t="inlineStr"/>
      <c r="M364" t="inlineStr"/>
      <c r="N364" t="inlineStr"/>
      <c r="O364" t="inlineStr"/>
      <c r="P364" t="inlineStr"/>
      <c r="Q364" t="inlineStr"/>
    </row>
    <row r="365">
      <c r="A365" t="inlineStr">
        <is>
          <t>R0090</t>
        </is>
      </c>
      <c r="B365" t="inlineStr">
        <is>
          <t>Phat Tai</t>
        </is>
      </c>
      <c r="C365" t="inlineStr">
        <is>
          <t>Chính</t>
        </is>
      </c>
      <c r="D365" t="inlineStr">
        <is>
          <t>Value-Based Fuzzy Approach for Non-functional Requirements Prioritization</t>
        </is>
      </c>
      <c r="E365" t="inlineStr">
        <is>
          <t>2021</t>
        </is>
      </c>
      <c r="F365" t="inlineStr">
        <is>
          <t>Lecture notes in business information processing</t>
        </is>
      </c>
      <c r="G365" t="inlineStr">
        <is>
          <t>https://doi.org/10.1007/978-3-030-79976-2_21</t>
        </is>
      </c>
      <c r="H365" t="n">
        <v>1</v>
      </c>
      <c r="I365" t="inlineStr">
        <is>
          <t>UNSURE</t>
        </is>
      </c>
      <c r="J365" t="inlineStr">
        <is>
          <t>Thiếu abstract: cần đọc thêm</t>
        </is>
      </c>
      <c r="K365" t="inlineStr">
        <is>
          <t>P3</t>
        </is>
      </c>
      <c r="L365" t="inlineStr"/>
      <c r="M365" t="inlineStr"/>
      <c r="N365" t="inlineStr"/>
      <c r="O365" t="inlineStr"/>
      <c r="P365" t="inlineStr"/>
      <c r="Q365" t="inlineStr"/>
    </row>
    <row r="366">
      <c r="A366" t="inlineStr">
        <is>
          <t>R0123</t>
        </is>
      </c>
      <c r="B366" t="inlineStr">
        <is>
          <t>Hoang Anh</t>
        </is>
      </c>
      <c r="C366" t="inlineStr">
        <is>
          <t>Chính</t>
        </is>
      </c>
      <c r="D366" t="inlineStr">
        <is>
          <t>Re-Distill: A Multi-Stage Retrieval Framework for Functional–Non-Functional Requirement Linking in Software Engineering</t>
        </is>
      </c>
      <c r="E366" t="inlineStr">
        <is>
          <t>2026</t>
        </is>
      </c>
      <c r="F366" t="inlineStr">
        <is>
          <t>Applied Sciences</t>
        </is>
      </c>
      <c r="G366" t="inlineStr">
        <is>
          <t>https://doi.org/10.3390/app16115482</t>
        </is>
      </c>
      <c r="H366" t="n">
        <v>1</v>
      </c>
      <c r="I366" t="inlineStr">
        <is>
          <t>UNSURE</t>
        </is>
      </c>
      <c r="J366" t="inlineStr">
        <is>
          <t>Phân loại yêu cầu nhưng abstract không nêu kỹ thuật NLP/ML: cần đọc thêm</t>
        </is>
      </c>
      <c r="K366" t="inlineStr">
        <is>
          <t>P3</t>
        </is>
      </c>
      <c r="L366" t="inlineStr"/>
      <c r="M366" t="inlineStr"/>
      <c r="N366" t="inlineStr"/>
      <c r="O366" t="inlineStr"/>
      <c r="P366" t="inlineStr"/>
      <c r="Q366" t="inlineStr">
        <is>
          <t>Non-functional requirements (NFRs) are critical for ensuring software quality, yet they remain difficult to identify due to their implicit and loosely defined relationship with functional requirements (FRs). Existing research predominantly focuses on NFR classification, leaving the more practical problem of linking FRs with their corresponding NFRs largely underexplored. To bridge this gap, this research introduces Re-Distill, a framework that treats FR–NFR association as a retrieval task. It adopts a curriculum-guided, data-centric distillation strategy to improve semantic representations and capture the interdependencies between FRs and NFRs. The framework combines general semantic adaptation, domain-specific specialization, and teacher-guided hard-negative mining in a contrastive learning setting. During inference, it integrates dense and lexical retrieval with cross-encoder reranking to produce ranked NFR candidates for unseen FR queries. Experiments on an expanded FR–NFR dataset show consistent improvements throughout all training stages. The resulting model achieves a Recall@10 of 70.79%, significantly outperforming the zero-shot baseline (42.36% Recall@10). These results highlight the effectiveness of retrieval-based approaches for functional–non-functional requirement linking, providing a practical and scalable way to undertake software requirement analysis.</t>
        </is>
      </c>
    </row>
    <row r="367">
      <c r="A367" t="inlineStr">
        <is>
          <t>R0186</t>
        </is>
      </c>
      <c r="B367" t="inlineStr">
        <is>
          <t>Phat Tai</t>
        </is>
      </c>
      <c r="C367" t="inlineStr">
        <is>
          <t>Chính</t>
        </is>
      </c>
      <c r="D367" t="inlineStr">
        <is>
          <t>Semantic Elaboration: Inferencing Functional Requirements of Bim Objects</t>
        </is>
      </c>
      <c r="E367" t="inlineStr">
        <is>
          <t>2024</t>
        </is>
      </c>
      <c r="F367" t="inlineStr">
        <is>
          <t>SSRN Electronic Journal</t>
        </is>
      </c>
      <c r="G367" t="inlineStr">
        <is>
          <t>https://doi.org/10.2139/ssrn.4921431</t>
        </is>
      </c>
      <c r="H367" t="n">
        <v>1</v>
      </c>
      <c r="I367" t="inlineStr">
        <is>
          <t>UNSURE</t>
        </is>
      </c>
      <c r="J367" t="inlineStr">
        <is>
          <t>Thiếu abstract: cần đọc thêm</t>
        </is>
      </c>
      <c r="K367" t="inlineStr">
        <is>
          <t>P3</t>
        </is>
      </c>
      <c r="L367" t="inlineStr"/>
      <c r="M367" t="inlineStr"/>
      <c r="N367" t="inlineStr"/>
      <c r="O367" t="inlineStr"/>
      <c r="P367" t="inlineStr"/>
      <c r="Q367" t="inlineStr"/>
    </row>
    <row r="368">
      <c r="A368" t="inlineStr">
        <is>
          <t>R0202</t>
        </is>
      </c>
      <c r="B368" t="inlineStr">
        <is>
          <t>Phat Tai</t>
        </is>
      </c>
      <c r="C368" t="inlineStr">
        <is>
          <t>Chính</t>
        </is>
      </c>
      <c r="D368" t="inlineStr">
        <is>
          <t>[Clinical application and Zunyi Classification of free anterolateral thigh chimeric flaps].</t>
        </is>
      </c>
      <c r="E368" t="inlineStr">
        <is>
          <t>2025</t>
        </is>
      </c>
      <c r="F368" t="inlineStr">
        <is>
          <t>Zhonghua shao shang yu chuang mian xiu fu za zhi</t>
        </is>
      </c>
      <c r="G368" t="inlineStr">
        <is>
          <t>https://doi.org/10.3760/cma.j.cn501225-20241108-00438</t>
        </is>
      </c>
      <c r="H368" t="n">
        <v>1</v>
      </c>
      <c r="I368" t="inlineStr">
        <is>
          <t>UNSURE</t>
        </is>
      </c>
      <c r="J368" t="inlineStr">
        <is>
          <t>Phân loại yêu cầu nhưng abstract không nêu kỹ thuật NLP/ML: cần đọc thêm</t>
        </is>
      </c>
      <c r="K368" t="inlineStr">
        <is>
          <t>P3</t>
        </is>
      </c>
      <c r="L368" t="inlineStr"/>
      <c r="M368" t="inlineStr"/>
      <c r="N368" t="inlineStr"/>
      <c r="O368" t="inlineStr"/>
      <c r="P368" t="inlineStr"/>
      <c r="Q368" t="inlineStr">
        <is>
          <t>The Zunyi Classification of free anterolateral thigh chimeric flaps based on tissue sources of chimeric flaps emphasizes the functional requirements of recipient sites, which helps guide the repair of various complex wounds and facilitates clinical promotion.</t>
        </is>
      </c>
    </row>
    <row r="369">
      <c r="A369" t="inlineStr">
        <is>
          <t>R0290</t>
        </is>
      </c>
      <c r="B369" t="inlineStr">
        <is>
          <t>Hoang Anh</t>
        </is>
      </c>
      <c r="C369" t="inlineStr">
        <is>
          <t>Chính</t>
        </is>
      </c>
      <c r="D369" t="inlineStr">
        <is>
          <t>http://iaescore.com/journals/index.php/ijeecs A novel intelligent model for classifying and evaluating non-functional security requirements form</t>
        </is>
      </c>
      <c r="E369" t="inlineStr">
        <is>
          <t>2019</t>
        </is>
      </c>
      <c r="F369" t="inlineStr"/>
      <c r="G369" t="inlineStr">
        <is>
          <t>https://www.semanticscholar.org/paper/1bcdd690f5524415a3c389f8649e0e8f705a8609</t>
        </is>
      </c>
      <c r="H369" t="n">
        <v>1</v>
      </c>
      <c r="I369" t="inlineStr">
        <is>
          <t>UNSURE</t>
        </is>
      </c>
      <c r="J369" t="inlineStr">
        <is>
          <t>Thiếu abstract: cần đọc thêm</t>
        </is>
      </c>
      <c r="K369" t="inlineStr">
        <is>
          <t>P3</t>
        </is>
      </c>
      <c r="L369" t="inlineStr"/>
      <c r="M369" t="inlineStr"/>
      <c r="N369" t="inlineStr"/>
      <c r="O369" t="inlineStr"/>
      <c r="P369" t="inlineStr"/>
      <c r="Q369" t="inlineStr"/>
    </row>
    <row r="370">
      <c r="A370" t="inlineStr">
        <is>
          <t>R0323</t>
        </is>
      </c>
      <c r="B370" t="inlineStr">
        <is>
          <t>Phat Tai</t>
        </is>
      </c>
      <c r="C370" t="inlineStr">
        <is>
          <t>Chính</t>
        </is>
      </c>
      <c r="D370" t="inlineStr">
        <is>
          <t>Coping with uncertainties in estimating requirements development effort</t>
        </is>
      </c>
      <c r="E370" t="inlineStr">
        <is>
          <t>2018</t>
        </is>
      </c>
      <c r="F370" t="inlineStr">
        <is>
          <t>International Conference on Control, Engineering &amp; Informati</t>
        </is>
      </c>
      <c r="G370" t="inlineStr">
        <is>
          <t>https://doi.org/10.1109/ceit.2018.8751789</t>
        </is>
      </c>
      <c r="H370" t="n">
        <v>1</v>
      </c>
      <c r="I370" t="inlineStr">
        <is>
          <t>UNSURE</t>
        </is>
      </c>
      <c r="J370" t="inlineStr">
        <is>
          <t>Phân loại yêu cầu nhưng abstract không nêu kỹ thuật NLP/ML: cần đọc thêm</t>
        </is>
      </c>
      <c r="K370" t="inlineStr">
        <is>
          <t>P3</t>
        </is>
      </c>
      <c r="L370" t="inlineStr"/>
      <c r="M370" t="inlineStr"/>
      <c r="N370" t="inlineStr"/>
      <c r="O370" t="inlineStr"/>
      <c r="P370" t="inlineStr"/>
      <c r="Q370" t="inlineStr">
        <is>
          <t>Estimating requirements development effort is a critical activity in the software development process. Producing an accurate estimate, however, is extremely difficult, especially in the early stages of the software development process, where no clear and no complete description of the desired software behavior is available, hence leading to an estimate process with a high level of uncertainty. To handle this issue, in this paper, we present REEE (Requirements Elicitation Effort Estimation) – a framework for incrementally estimating software requirements elicitation efforts. We first categorize a project in terms of project’s domain, different types of project parameters and requirements – functional requirements (FRs), non-functional requirements (NFRs), constraints and domain properties (DPs), while taking into consideration relationships among them. We then present an incremental approach to software requirements elicitation effort estimation that uses similar past projects in a case-based reasoning (CBR) model. In this approach, semantic similarity is quantified, once classification and normalization of requirements are done. To see the strengths and limitations of REEE, a dataset of 36(students’) projects have been analyzed. Experimental results show that the use of REEE is a viable alternative to other cost estimation techniques, and can provide better results, with less uncertainty, for requirements elicitation effort estimation.</t>
        </is>
      </c>
    </row>
    <row r="371">
      <c r="A371" t="inlineStr">
        <is>
          <t>R0398</t>
        </is>
      </c>
      <c r="B371" t="inlineStr">
        <is>
          <t>Cả hai</t>
        </is>
      </c>
      <c r="C371" t="inlineStr">
        <is>
          <t>Chính</t>
        </is>
      </c>
      <c r="D371" t="inlineStr">
        <is>
          <t>Relevance of international legal and national standards of safety of navigation and the role of classification societies in the context of modern challenges and innovations in shipbuilding</t>
        </is>
      </c>
      <c r="E371" t="inlineStr">
        <is>
          <t>2024</t>
        </is>
      </c>
      <c r="F371" t="inlineStr">
        <is>
          <t>Naukovij vìsnik Nacìonalʹnoï akademìï vnutrìšnìh sprav</t>
        </is>
      </c>
      <c r="G371" t="inlineStr">
        <is>
          <t>https://doi.org/10.56215/naia-herald/3.2024.95</t>
        </is>
      </c>
      <c r="H371" t="n">
        <v>1</v>
      </c>
      <c r="I371" t="inlineStr">
        <is>
          <t>UNSURE</t>
        </is>
      </c>
      <c r="J371" t="inlineStr">
        <is>
          <t>Phân loại yêu cầu nhưng abstract không nêu kỹ thuật NLP/ML: cần đọc thêm</t>
        </is>
      </c>
      <c r="K371" t="inlineStr">
        <is>
          <t>P3</t>
        </is>
      </c>
      <c r="L371" t="inlineStr"/>
      <c r="M371" t="inlineStr"/>
      <c r="N371" t="inlineStr"/>
      <c r="O371" t="inlineStr"/>
      <c r="P371" t="inlineStr"/>
      <c r="Q371" t="inlineStr">
        <is>
          <t>The relevance of international legal and national safety standards for shipping is growing due to modern challenges, such as innovations in shipbuilding, climate change and growing requirements for environmental safety, which underlines the important role of classification societies in this process. The purpose of the study was to analyse the impact of international and national safety standards on modern shipbuilding and to assess the role of classification societies in ensuring the safe operation of ships. The study applied the methods of system analysis, comparative law and empirical modelling. The main results of the study are the identification of the need for further harmonization of international legal standards with national requirements, improvement of the role of classification societies in monitoring innovations in shipbuilding, and formulation of proposals for improving the environmental safety of shipping. In addition, the paper identifies the prospects for using the latest technologies to improve safety standards in maritime transport. In particular, the article focuses on the role of classification societies in ensuring that ships comply with these standards, as well as their contribution to the introduction of innovations in shipbuilding. The study contains an analysis of current regulations and standards governing shipping safety, as well as cases of their implementation in practice. The key changes in ship safety requirements in view of current risks, includ</t>
        </is>
      </c>
    </row>
    <row r="372">
      <c r="A372" t="inlineStr">
        <is>
          <t>R0482</t>
        </is>
      </c>
      <c r="B372" t="inlineStr">
        <is>
          <t>Hoang Anh</t>
        </is>
      </c>
      <c r="C372" t="inlineStr">
        <is>
          <t>Chính</t>
        </is>
      </c>
      <c r="D372" t="inlineStr">
        <is>
          <t>Natural Language Processing and Deep Learning Towards Security Requirements Classification</t>
        </is>
      </c>
      <c r="E372" t="inlineStr">
        <is>
          <t>2018</t>
        </is>
      </c>
      <c r="F372" t="inlineStr">
        <is>
          <t>International Conference on Contemporary Computing and Infor</t>
        </is>
      </c>
      <c r="G372" t="inlineStr">
        <is>
          <t>https://doi.org/10.1109/ic3i44769.2018.9007300</t>
        </is>
      </c>
      <c r="H372" t="n">
        <v>1</v>
      </c>
      <c r="I372" t="inlineStr">
        <is>
          <t>UNSURE</t>
        </is>
      </c>
      <c r="J372" t="inlineStr">
        <is>
          <t>Phân loại requirements nhưng abstract không nói rõ FR/NFR: kiểm tra nhãn dùng trong bài</t>
        </is>
      </c>
      <c r="K372" t="inlineStr">
        <is>
          <t>P3</t>
        </is>
      </c>
      <c r="L372" t="inlineStr"/>
      <c r="M372" t="inlineStr"/>
      <c r="N372" t="inlineStr"/>
      <c r="O372" t="inlineStr"/>
      <c r="P372" t="inlineStr"/>
      <c r="Q372" t="inlineStr">
        <is>
          <t>Security Requirements classification is an important area to the Software Engineering community in order to build software that is secure, robust and able to withstand attacks. This classification facilitates proper analysis of security requirements so that adequate security mechanisms are incorporated in the development process. Machine Learning techniques have been used in Security Requirements classification to aid in the process that lead to ensuring that correct security mechanisms are designed corresponding to the Security Requirements classifications made to eliminate the risk of security being incorporated in the late stages of development. However, these Machine Learning techniques have been found to have problems including, handcrafting of features, overfitting and failure to perform well with high dimensional data. In this paper we explore Natural Language Processing and Deep Learning to determine if this can be applied to Security Requirements classification.</t>
        </is>
      </c>
    </row>
    <row r="373">
      <c r="A373" t="inlineStr">
        <is>
          <t>R0508</t>
        </is>
      </c>
      <c r="B373" t="inlineStr">
        <is>
          <t>Phat Tai</t>
        </is>
      </c>
      <c r="C373" t="inlineStr">
        <is>
          <t>Chính</t>
        </is>
      </c>
      <c r="D373" t="inlineStr">
        <is>
          <t>An automated approach for requirement classification using machine learning</t>
        </is>
      </c>
      <c r="E373" t="inlineStr">
        <is>
          <t>2025</t>
        </is>
      </c>
      <c r="F373" t="inlineStr">
        <is>
          <t>Innovations in Systems and Software Engineering</t>
        </is>
      </c>
      <c r="G373" t="inlineStr">
        <is>
          <t>https://doi.org/10.1007/s11334-025-00613-5</t>
        </is>
      </c>
      <c r="H373" t="n">
        <v>1</v>
      </c>
      <c r="I373" t="inlineStr">
        <is>
          <t>UNSURE</t>
        </is>
      </c>
      <c r="J373" t="inlineStr">
        <is>
          <t>Thiếu abstract: cần đọc thêm</t>
        </is>
      </c>
      <c r="K373" t="inlineStr">
        <is>
          <t>P3</t>
        </is>
      </c>
      <c r="L373" t="inlineStr"/>
      <c r="M373" t="inlineStr"/>
      <c r="N373" t="inlineStr"/>
      <c r="O373" t="inlineStr"/>
      <c r="P373" t="inlineStr"/>
      <c r="Q373" t="inlineStr"/>
    </row>
    <row r="374">
      <c r="A374" t="inlineStr">
        <is>
          <t>R0530</t>
        </is>
      </c>
      <c r="B374" t="inlineStr">
        <is>
          <t>Phat Tai</t>
        </is>
      </c>
      <c r="C374" t="inlineStr">
        <is>
          <t>Chính</t>
        </is>
      </c>
      <c r="D374" t="inlineStr">
        <is>
          <t>Enhancing Software Requirement Classification via Dataset Fusion and Machine Learning</t>
        </is>
      </c>
      <c r="E374" t="inlineStr">
        <is>
          <t>2025</t>
        </is>
      </c>
      <c r="F374" t="inlineStr">
        <is>
          <t>Acta Infologica</t>
        </is>
      </c>
      <c r="G374" t="inlineStr">
        <is>
          <t>https://doi.org/10.26650/acin.1634472</t>
        </is>
      </c>
      <c r="H374" t="n">
        <v>1</v>
      </c>
      <c r="I374" t="inlineStr">
        <is>
          <t>UNSURE</t>
        </is>
      </c>
      <c r="J374" t="inlineStr">
        <is>
          <t>Phân loại requirements nhưng abstract không nói rõ FR/NFR: kiểm tra nhãn dùng trong bài</t>
        </is>
      </c>
      <c r="K374" t="inlineStr">
        <is>
          <t>P3</t>
        </is>
      </c>
      <c r="L374" t="inlineStr"/>
      <c r="M374" t="inlineStr"/>
      <c r="N374" t="inlineStr"/>
      <c r="O374" t="inlineStr"/>
      <c r="P374" t="inlineStr"/>
      <c r="Q374" t="inlineStr">
        <is>
          <t xml:space="preserve">Software engineering involves numerous steps; a successful software product follows these guidelines to the core. One such step is gathering requirements for a software product. This step is quite expensive in terms of time and money; a potential solution is to automate the requirement collection process. Automating the process of gathering software requirements requires separating requirements into types. An approach to predict the type of requirement is using text classification and machine learning; however, the problem with this approach is that it requires a large amount of data, which is not available for this use case. In this study, we perform dataset fusion to create a large dataset. We applied vertical fusion, which increased the number of instances in the dataset. Once a fusion-based dataset is created, machine learning algorithms are applied, and based on empirical results, the performance of the machine learning model after fusion drastically improved to 87.78% f1score with support vector machine (SVM). This improvement shows the efficacy of data fusion in improving the performance of a text classifier and demonstrates that it can overcome the limitations of small datasets by combining data from diverse sources. Our study demonstrated the robustness of our approach in software requirement classification by surpassing the highest recall scores from the previous four years, achieving 94.20% with fusion-based SVC and outperforming previous models even in non-fusion </t>
        </is>
      </c>
    </row>
    <row r="375">
      <c r="A375" t="inlineStr">
        <is>
          <t>R0545</t>
        </is>
      </c>
      <c r="B375" t="inlineStr">
        <is>
          <t>Hoang Anh</t>
        </is>
      </c>
      <c r="C375" t="inlineStr">
        <is>
          <t>Chính</t>
        </is>
      </c>
      <c r="D375" t="inlineStr">
        <is>
          <t>Enhancing software requirements classification: a comparative study of deep learning model integration with embedding techniques</t>
        </is>
      </c>
      <c r="E375" t="inlineStr">
        <is>
          <t>2025</t>
        </is>
      </c>
      <c r="F375" t="inlineStr">
        <is>
          <t>Computing</t>
        </is>
      </c>
      <c r="G375" t="inlineStr">
        <is>
          <t>https://doi.org/10.1007/s00607-025-01546-4</t>
        </is>
      </c>
      <c r="H375" t="n">
        <v>1</v>
      </c>
      <c r="I375" t="inlineStr">
        <is>
          <t>UNSURE</t>
        </is>
      </c>
      <c r="J375" t="inlineStr">
        <is>
          <t>Thiếu abstract: cần đọc thêm</t>
        </is>
      </c>
      <c r="K375" t="inlineStr">
        <is>
          <t>P3</t>
        </is>
      </c>
      <c r="L375" t="inlineStr"/>
      <c r="M375" t="inlineStr"/>
      <c r="N375" t="inlineStr"/>
      <c r="O375" t="inlineStr"/>
      <c r="P375" t="inlineStr"/>
      <c r="Q375" t="inlineStr"/>
    </row>
    <row r="376">
      <c r="A376" t="inlineStr">
        <is>
          <t>R0558</t>
        </is>
      </c>
      <c r="B376" t="inlineStr">
        <is>
          <t>Phat Tai</t>
        </is>
      </c>
      <c r="C376" t="inlineStr">
        <is>
          <t>Chính</t>
        </is>
      </c>
      <c r="D376" t="inlineStr">
        <is>
          <t>Requirement Classification using Transfer Learning Models</t>
        </is>
      </c>
      <c r="E376" t="inlineStr">
        <is>
          <t>2026</t>
        </is>
      </c>
      <c r="F376" t="inlineStr">
        <is>
          <t>Arabian Journal for Science and Engineering</t>
        </is>
      </c>
      <c r="G376" t="inlineStr">
        <is>
          <t>https://doi.org/10.1007/s13369-026-11242-w</t>
        </is>
      </c>
      <c r="H376" t="n">
        <v>1</v>
      </c>
      <c r="I376" t="inlineStr">
        <is>
          <t>UNSURE</t>
        </is>
      </c>
      <c r="J376" t="inlineStr">
        <is>
          <t>Thiếu abstract: cần đọc thêm</t>
        </is>
      </c>
      <c r="K376" t="inlineStr">
        <is>
          <t>P3</t>
        </is>
      </c>
      <c r="L376" t="inlineStr"/>
      <c r="M376" t="inlineStr"/>
      <c r="N376" t="inlineStr"/>
      <c r="O376" t="inlineStr"/>
      <c r="P376" t="inlineStr"/>
      <c r="Q376" t="inlineStr"/>
    </row>
    <row r="377">
      <c r="A377" t="inlineStr">
        <is>
          <t>R0594</t>
        </is>
      </c>
      <c r="B377" t="inlineStr">
        <is>
          <t>Hoang Anh</t>
        </is>
      </c>
      <c r="C377" t="inlineStr">
        <is>
          <t>Chính</t>
        </is>
      </c>
      <c r="D377" t="inlineStr">
        <is>
          <t>Taxonomy-Guided Reasoning for Requirements Classification: A Study in Aerospace Industry</t>
        </is>
      </c>
      <c r="E377" t="inlineStr">
        <is>
          <t>2025</t>
        </is>
      </c>
      <c r="F377" t="inlineStr">
        <is>
          <t>IEEE International Requirements Engineering Conference (RE)</t>
        </is>
      </c>
      <c r="G377" t="inlineStr">
        <is>
          <t>https://doi.org/10.1109/re63999.2025.00039</t>
        </is>
      </c>
      <c r="H377" t="n">
        <v>1</v>
      </c>
      <c r="I377" t="inlineStr">
        <is>
          <t>UNSURE</t>
        </is>
      </c>
      <c r="J377" t="inlineStr">
        <is>
          <t>Phân loại requirements nhưng abstract không nói rõ FR/NFR: kiểm tra nhãn dùng trong bài</t>
        </is>
      </c>
      <c r="K377" t="inlineStr">
        <is>
          <t>P3</t>
        </is>
      </c>
      <c r="L377" t="inlineStr"/>
      <c r="M377" t="inlineStr"/>
      <c r="N377" t="inlineStr"/>
      <c r="O377" t="inlineStr"/>
      <c r="P377" t="inlineStr"/>
      <c r="Q377" t="inlineStr">
        <is>
          <t xml:space="preserve">Requirements classification, which organizes software requirements into structured categories, is crucial in safety-critical domains such as aerospace. However, practical implementation is challenging due to the absence of unified, domain-specific taxonomies, as different developers often adopt divergent classification schemes. Moreover, safety-critical requirements frequently intertwine functional and reliability constraints, creating complex multi-label classification challenges. Existing supervised learning approaches depend on large annotated datasets, which are rarely feasible in specialized industries, while current LLM-based methods face difficulties handling hierarchical, multi-label scenarios effectively. To address these issues, we propose TRClass, a novel taxonomy-guided classification approach. The key idea behind TRClass is to integrate domain knowledge into the classification process by first constructing a unified taxonomy semi-automatically, extracting structure from existing documents, and refining it with expert validation. TRClass then guides an LLM to classify requirements by reasoning step-by-step through the taxonomy hierarchy, using few-shot retrieval and confidence-based exploration to achieve accurate multi-label decisions. We validate TRClass using aerospace software requirements as a representative case study for safety-critical industries. Results show that TRClass consistently outperforms baselines, with all components contributing to its overall </t>
        </is>
      </c>
    </row>
    <row r="378">
      <c r="A378" t="inlineStr">
        <is>
          <t>R0626</t>
        </is>
      </c>
      <c r="B378" t="inlineStr">
        <is>
          <t>Phat Tai</t>
        </is>
      </c>
      <c r="C378" t="inlineStr">
        <is>
          <t>Chính</t>
        </is>
      </c>
      <c r="D378" t="inlineStr">
        <is>
          <t>Using Convolution Neural Networks for Improving Customer Requirements Classification Performance of Autonomous Vehicle</t>
        </is>
      </c>
      <c r="E378" t="inlineStr">
        <is>
          <t>2022</t>
        </is>
      </c>
      <c r="F378" t="inlineStr">
        <is>
          <t>International Journal of Computing and Digital Systems</t>
        </is>
      </c>
      <c r="G378" t="inlineStr">
        <is>
          <t>https://doi.org/10.12785/ijcds/120121</t>
        </is>
      </c>
      <c r="H378" t="n">
        <v>1</v>
      </c>
      <c r="I378" t="inlineStr">
        <is>
          <t>UNSURE</t>
        </is>
      </c>
      <c r="J378" t="inlineStr">
        <is>
          <t>Phân loại requirements nhưng abstract không nói rõ FR/NFR: kiểm tra nhãn dùng trong bài</t>
        </is>
      </c>
      <c r="K378" t="inlineStr">
        <is>
          <t>P3</t>
        </is>
      </c>
      <c r="L378" t="inlineStr"/>
      <c r="M378" t="inlineStr"/>
      <c r="N378" t="inlineStr"/>
      <c r="O378" t="inlineStr"/>
      <c r="P378" t="inlineStr"/>
      <c r="Q378" t="inlineStr">
        <is>
          <t>Customer requirements are vital information prior to the early stage of autonomous vehicle (AV) development processes.In the development process of AV many decisions have been made concerning customer requirements at the first stage.The development of AV that meets customer requirements will increase the global consumer and remain competitive.Safety and regulation are one of crucial aspect for customers that requires to be concerned and evaluated at the early stage of AV development.If safety and regulation related requirements did not well identified, AV developer could not develop the safest vehicles due to the huge compensation of accidents.To efficiently classify customer requirements, this study proposed an approach based on natural language processing method.For classification purpose, the customer requirements are divided into six categories that the concept are come from the quality management system (QMS) standard.These categories will be as input for the next process development in making the best decision.Most of conventional algorithms, such as, Naive Bayes, MAXENT, and support vector machine (SVM), only use limited human engineered features and their accuracy for customized corpus in sentences classification are proven low which is less than 50 percent.However, in literature, convolution neural networks (CNN) have been described efficiently to overcome the customized corpus of sentence classification problems.Therefore, this study implements CNN architecture in c</t>
        </is>
      </c>
    </row>
    <row r="379">
      <c r="A379" t="inlineStr">
        <is>
          <t>R0635</t>
        </is>
      </c>
      <c r="B379" t="inlineStr">
        <is>
          <t>Phat Tai</t>
        </is>
      </c>
      <c r="C379" t="inlineStr">
        <is>
          <t>Chính</t>
        </is>
      </c>
      <c r="D379" t="inlineStr">
        <is>
          <t>Ensuring Test Case Coverage through Multilabel Requirements Classification: A Feasibility Study with Pre-Trained Models</t>
        </is>
      </c>
      <c r="E379" t="inlineStr">
        <is>
          <t>2025</t>
        </is>
      </c>
      <c r="F379" t="inlineStr">
        <is>
          <t>Brazilian Symposium on Systematic and Automated Software Tes</t>
        </is>
      </c>
      <c r="G379" t="inlineStr">
        <is>
          <t>https://doi.org/10.5753/sast.2025.13597</t>
        </is>
      </c>
      <c r="H379" t="n">
        <v>1</v>
      </c>
      <c r="I379" t="inlineStr">
        <is>
          <t>UNSURE</t>
        </is>
      </c>
      <c r="J379" t="inlineStr">
        <is>
          <t>Phân loại requirements nhưng abstract không nói rõ FR/NFR: kiểm tra nhãn dùng trong bài</t>
        </is>
      </c>
      <c r="K379" t="inlineStr">
        <is>
          <t>P3</t>
        </is>
      </c>
      <c r="L379" t="inlineStr"/>
      <c r="M379" t="inlineStr"/>
      <c r="N379" t="inlineStr"/>
      <c r="O379" t="inlineStr"/>
      <c r="P379" t="inlineStr"/>
      <c r="Q379" t="inlineStr">
        <is>
          <t>Context: In a software development project, the developers’ main task is to understand the requirements to then implement them without bugs. Particularly, this paper is inserted in the context of a test team from a software institute that receives new requirements daily. With the goal of verifying if the requirements were correctly implemented, test cases are created based on these requirements, to then confirm if the software is working. Problem: Each requirement must be associated to one or more test cases, thus allowing tracking and ensuring the validation during the test process. However, manually classifying requirements to their associated test cases demands time and effort. Solution: This work details a study about the viability of using the pre-trained models: BERT, Electra, RoBERTa, DeBERTa and XLNet in the process of multi-label classification of requirements, identifying the test cases associated to each requirement. Method: For this study, we considered requirements received by the test team from 2024 to April 2025, and 38 associated test cases. After collecting and preparing the data, we trained the models and measured their performance through the metrics: Hamming Loss, Jaccard, Precision, Recall and F1-Score. Results: Results showed that all models had low Hamming Loss values, specially the BERT model, with 0.012 Hamming Loss. After performing the Friedman and Conover tests, it was determined that there is a significative discrepany between the models. Conclusi</t>
        </is>
      </c>
    </row>
    <row r="380">
      <c r="A380" t="inlineStr">
        <is>
          <t>R0644</t>
        </is>
      </c>
      <c r="B380" t="inlineStr">
        <is>
          <t>Hoang Anh</t>
        </is>
      </c>
      <c r="C380" t="inlineStr">
        <is>
          <t>Chính</t>
        </is>
      </c>
      <c r="D380" t="inlineStr">
        <is>
          <t>Hybrid approach for multilevel multi-class requirement classification: Impact of stop-word removal and data augmentation</t>
        </is>
      </c>
      <c r="E380" t="inlineStr">
        <is>
          <t>2025</t>
        </is>
      </c>
      <c r="F380" t="inlineStr">
        <is>
          <t>Journal of Systems and Software</t>
        </is>
      </c>
      <c r="G380" t="inlineStr">
        <is>
          <t>https://doi.org/10.1016/j.jss.2025.112594</t>
        </is>
      </c>
      <c r="H380" t="n">
        <v>1</v>
      </c>
      <c r="I380" t="inlineStr">
        <is>
          <t>UNSURE</t>
        </is>
      </c>
      <c r="J380" t="inlineStr">
        <is>
          <t>Thiếu abstract: cần đọc thêm</t>
        </is>
      </c>
      <c r="K380" t="inlineStr">
        <is>
          <t>P3</t>
        </is>
      </c>
      <c r="L380" t="inlineStr"/>
      <c r="M380" t="inlineStr"/>
      <c r="N380" t="inlineStr"/>
      <c r="O380" t="inlineStr"/>
      <c r="P380" t="inlineStr"/>
      <c r="Q380" t="inlineStr"/>
    </row>
    <row r="381">
      <c r="A381" t="inlineStr">
        <is>
          <t>R0650</t>
        </is>
      </c>
      <c r="B381" t="inlineStr">
        <is>
          <t>Cả hai</t>
        </is>
      </c>
      <c r="C381" t="inlineStr">
        <is>
          <t>Chính</t>
        </is>
      </c>
      <c r="D381" t="inlineStr">
        <is>
          <t>Requeclass: A Framework For Classifying Requirement Elicitation Questions Based On Kipling'S Technique And Zachman'S Enterprise Framework - A Guide For Software Requirement Engineers</t>
        </is>
      </c>
      <c r="E381" t="inlineStr">
        <is>
          <t>2019</t>
        </is>
      </c>
      <c r="F381" t="inlineStr">
        <is>
          <t>i-manager’s Journal on Software Engineering</t>
        </is>
      </c>
      <c r="G381" t="inlineStr">
        <is>
          <t>https://doi.org/10.26634/jse.13.2.15625</t>
        </is>
      </c>
      <c r="H381" t="n">
        <v>1</v>
      </c>
      <c r="I381" t="inlineStr">
        <is>
          <t>UNSURE</t>
        </is>
      </c>
      <c r="J381" t="inlineStr">
        <is>
          <t>Phân loại yêu cầu nhưng abstract không nêu kỹ thuật NLP/ML: cần đọc thêm</t>
        </is>
      </c>
      <c r="K381" t="inlineStr">
        <is>
          <t>P3</t>
        </is>
      </c>
      <c r="L381" t="inlineStr"/>
      <c r="M381" t="inlineStr"/>
      <c r="N381" t="inlineStr"/>
      <c r="O381" t="inlineStr"/>
      <c r="P381" t="inlineStr"/>
      <c r="Q381" t="inlineStr">
        <is>
          <t>Furthermore, stakeholder needs change at a great rate during software system development and both the stakeholders and REs rely solely on natural language communication (Mishra, Awal, &amp; Elijah, 2017; Lee &amp; Zhao, 2006). Therefore, it is of great importance that both parties use a clear form of communication to provide and analyze requirements that will lead to the precise definition of the problem. Generally, it is a common knowledge that elicitation approaches, such as Interview and Questionnaires, depend on some well-defined questioning approaches to gather information. The literature acknowledges the fact that missing or wrongly-stated questions can lead to loss of information and consequently substandard requirement specifications (Nuseibeh &amp; Easterbrook, 2000). Substandard requirement specifications are often characterized by inconsistency and/or incompleteness. Inconsistencies occur in the process of acquiring, By</t>
        </is>
      </c>
    </row>
    <row r="382">
      <c r="A382" t="inlineStr">
        <is>
          <t>R0662</t>
        </is>
      </c>
      <c r="B382" t="inlineStr">
        <is>
          <t>Phat Tai</t>
        </is>
      </c>
      <c r="C382" t="inlineStr">
        <is>
          <t>Chính</t>
        </is>
      </c>
      <c r="D382" t="inlineStr">
        <is>
          <t>Bi-LSTM-Based Model for Classifying Software Requirements</t>
        </is>
      </c>
      <c r="E382" t="inlineStr">
        <is>
          <t>2024</t>
        </is>
      </c>
      <c r="F382" t="inlineStr">
        <is>
          <t>Preprints.org</t>
        </is>
      </c>
      <c r="G382" t="inlineStr">
        <is>
          <t>https://doi.org/10.20944/preprints202410.2129.v1</t>
        </is>
      </c>
      <c r="H382" t="n">
        <v>1</v>
      </c>
      <c r="I382" t="inlineStr">
        <is>
          <t>UNSURE</t>
        </is>
      </c>
      <c r="J382" t="inlineStr">
        <is>
          <t>Phân loại requirements nhưng abstract không nói rõ FR/NFR: kiểm tra nhãn dùng trong bài</t>
        </is>
      </c>
      <c r="K382" t="inlineStr">
        <is>
          <t>P3</t>
        </is>
      </c>
      <c r="L382" t="inlineStr"/>
      <c r="M382" t="inlineStr"/>
      <c r="N382" t="inlineStr"/>
      <c r="O382" t="inlineStr"/>
      <c r="P382" t="inlineStr"/>
      <c r="Q382" t="inlineStr">
        <is>
          <t>In the domain of software engineering, the accurate and effective classification of requirements is of paramount importance. Proper classifications of these requirements enable developers to create robust and error-free software solution. Traditional methods of user requirements classification face the issue of the reliance on manual processes, which are time-consuming, labor-intensive, and prone to human error. The limitations of traditional methods underscore the need for more automated, scalable, and robust approaches to user requirements classification in order to meet the demands of modern software development practices. To improve the classification process, we employed a Deep Learning (DL) methodology termed the Bidirectional Long Short-Term Memory (Bi-LSTM) model to conduct feature extraction, after which we merged these feature vectors into ML classifiers. Our research methodology is structured around a five-step process. Initially, the textual input is tokenized and converted to lowercase. Subsequently, we eliminate all punctuation. The pre-processed text is then subjected to a Bi-LSTM (Bidirectional Long Short-Term Memory) model for feature vector extraction. After that, this feature vector is fed into different classifiers such as Medium KNN, Cubic KNN, Linear SVM, Quadratic SVM, and Cubic SVM and obtained an accuracy of around 99.60% to 99.80% on a publicly available dataset of requirements.</t>
        </is>
      </c>
    </row>
    <row r="383">
      <c r="A383" t="inlineStr">
        <is>
          <t>R0667</t>
        </is>
      </c>
      <c r="B383" t="inlineStr">
        <is>
          <t>Hoang Anh</t>
        </is>
      </c>
      <c r="C383" t="inlineStr">
        <is>
          <t>Chính</t>
        </is>
      </c>
      <c r="D383" t="inlineStr">
        <is>
          <t>Practical Guidelines for the Selection and Evaluation of Natural Language Processing Techniques in Requirements Engineering</t>
        </is>
      </c>
      <c r="E383" t="inlineStr">
        <is>
          <t>2025</t>
        </is>
      </c>
      <c r="F383" t="inlineStr">
        <is>
          <t>Springer eBooks</t>
        </is>
      </c>
      <c r="G383" t="inlineStr">
        <is>
          <t>https://doi.org/10.1007/978-3-031-73143-3_15</t>
        </is>
      </c>
      <c r="H383" t="n">
        <v>1</v>
      </c>
      <c r="I383" t="inlineStr">
        <is>
          <t>UNSURE</t>
        </is>
      </c>
      <c r="J383" t="inlineStr">
        <is>
          <t>Có thể trùng R0665 (cùng tiêu đề + tác giả, năm lệch): xác nhận EC-D, giữ bản đầy đủ hơn</t>
        </is>
      </c>
      <c r="K383" t="inlineStr">
        <is>
          <t>P3</t>
        </is>
      </c>
      <c r="L383" t="inlineStr"/>
      <c r="M383" t="inlineStr"/>
      <c r="N383" t="inlineStr"/>
      <c r="O383" t="inlineStr"/>
      <c r="P383" t="inlineStr"/>
      <c r="Q383" t="inlineStr"/>
    </row>
    <row r="384">
      <c r="A384" t="inlineStr">
        <is>
          <t>R0764</t>
        </is>
      </c>
      <c r="B384" t="inlineStr">
        <is>
          <t>Phat Tai</t>
        </is>
      </c>
      <c r="C384" t="inlineStr">
        <is>
          <t>Chính</t>
        </is>
      </c>
      <c r="D384" t="inlineStr">
        <is>
          <t>Automatic Requirement Classification: A Comparative Study</t>
        </is>
      </c>
      <c r="E384" t="inlineStr">
        <is>
          <t>2019</t>
        </is>
      </c>
      <c r="F384" t="inlineStr"/>
      <c r="G384" t="inlineStr">
        <is>
          <t>https://www.semanticscholar.org/paper/4156ff67a09d6646fb9ca3acd8d30cbaa8804f0d</t>
        </is>
      </c>
      <c r="H384" t="n">
        <v>1</v>
      </c>
      <c r="I384" t="inlineStr">
        <is>
          <t>UNSURE</t>
        </is>
      </c>
      <c r="J384" t="inlineStr">
        <is>
          <t>Thiếu abstract: cần đọc thêm</t>
        </is>
      </c>
      <c r="K384" t="inlineStr">
        <is>
          <t>P3</t>
        </is>
      </c>
      <c r="L384" t="inlineStr"/>
      <c r="M384" t="inlineStr"/>
      <c r="N384" t="inlineStr"/>
      <c r="O384" t="inlineStr"/>
      <c r="P384" t="inlineStr"/>
      <c r="Q384" t="inlineStr"/>
    </row>
    <row r="385">
      <c r="A385" t="inlineStr">
        <is>
          <t>R0800</t>
        </is>
      </c>
      <c r="B385" t="inlineStr">
        <is>
          <t>Phat Tai</t>
        </is>
      </c>
      <c r="C385" t="inlineStr">
        <is>
          <t>Chính</t>
        </is>
      </c>
      <c r="D385" t="inlineStr">
        <is>
          <t>raxtax: a k-mer-based non-Bayesian taxonomic classifier</t>
        </is>
      </c>
      <c r="E385" t="inlineStr">
        <is>
          <t>2025</t>
        </is>
      </c>
      <c r="F385" t="inlineStr">
        <is>
          <t>bioRxiv</t>
        </is>
      </c>
      <c r="G385" t="inlineStr">
        <is>
          <t>https://doi.org/10.1093/bioinformatics/btaf620</t>
        </is>
      </c>
      <c r="H385" t="n">
        <v>1</v>
      </c>
      <c r="I385" t="inlineStr">
        <is>
          <t>UNSURE</t>
        </is>
      </c>
      <c r="J385" t="inlineStr">
        <is>
          <t>Phân loại requirements nhưng abstract không nói rõ FR/NFR: kiểm tra nhãn dùng trong bài</t>
        </is>
      </c>
      <c r="K385" t="inlineStr">
        <is>
          <t>P3</t>
        </is>
      </c>
      <c r="L385" t="inlineStr"/>
      <c r="M385" t="inlineStr"/>
      <c r="N385" t="inlineStr"/>
      <c r="O385" t="inlineStr"/>
      <c r="P385" t="inlineStr"/>
      <c r="Q385" t="inlineStr">
        <is>
          <t>Motivation Taxonomic classification in biodiversity studies is the process of assigning the anonymous sequences of a marker gene (barcode) or whole genomes (metagenomics) to a specific lineage using a reference database that contains named sequences in a known taxonomy. This classification is important for assessing the diversity of biological systems. Taxonomic classification faces two main challenges: first, accuracy is critical as errors can propagate to downstream analysis results; and second, the classification time requirements can limit study size and study design, in particular when considering the constantly growing reference databases. To address these two challenges, we introduce raxtax, an efficient, novel taxonomic classification tool for barcodes that uses common k-mers between all pairs of query and reference sequences. We also introduce two novel uncertainty scores which take into account the fundamental biases of reference databases. Results We validate raxtax on three widely used empirical reference databases and show that it is 2.7-100 times faster than competing state-of-the-art tools on the largest database while being equally accurate. In particular, raxtax exhibits increasing speedups with growing query and reference sequence numbers compared to existing tools (for 100,000 and 1,000,000 query and reference sequences overall, it is 1.3 and 2.9 times faster, respectively), and therefore alleviates the taxonomic classification scalability challenge. Availa</t>
        </is>
      </c>
    </row>
    <row r="386">
      <c r="A386" t="inlineStr">
        <is>
          <t>R1105</t>
        </is>
      </c>
      <c r="B386" t="inlineStr">
        <is>
          <t>Hoang Anh</t>
        </is>
      </c>
      <c r="C386" t="inlineStr">
        <is>
          <t>Chính</t>
        </is>
      </c>
      <c r="D386" t="inlineStr">
        <is>
          <t>The EVerest Dataset for Secure Software Engineering</t>
        </is>
      </c>
      <c r="E386" t="inlineStr">
        <is>
          <t>2026</t>
        </is>
      </c>
      <c r="F386" t="inlineStr">
        <is>
          <t>KITopen</t>
        </is>
      </c>
      <c r="G386" t="inlineStr">
        <is>
          <t>https://doi.org/10.5445/ir/1000195783</t>
        </is>
      </c>
      <c r="H386" t="n">
        <v>1</v>
      </c>
      <c r="I386" t="inlineStr">
        <is>
          <t>UNSURE</t>
        </is>
      </c>
      <c r="J386" t="inlineStr">
        <is>
          <t>Phân loại yêu cầu nhưng abstract không nêu kỹ thuật NLP/ML: cần đọc thêm</t>
        </is>
      </c>
      <c r="K386" t="inlineStr">
        <is>
          <t>P3</t>
        </is>
      </c>
      <c r="L386" t="inlineStr"/>
      <c r="M386" t="inlineStr"/>
      <c r="N386" t="inlineStr"/>
      <c r="O386" t="inlineStr"/>
      <c r="P386" t="inlineStr"/>
      <c r="Q386" t="inlineStr">
        <is>
          <t>End-to-end security verification, from requirements through architecture to code, requires datasets that span all three artifact types with fine-grained security labels. No existing dataset provides this combination. We present the EVerest dataset, a multi-artifact resource based on EVerest, an industry-driven open-source software stack for electric vehicle charging stations. The dataset includes 84 manually elicited security requirements annotated with security objectives, 1,445 fine-grained security elements (components, entities, data, data flows, states, etc.), acceptance windows, coreferences, and architectural trace links, as well as the EVerest software architecture model, source code, and natural language documentation. It enables research on security requirements classification, named entity recognition, architectural trace linking, and design-time or code-level security verification. During dataset creation, a real security weakness (CWE-1295) was identified, disclosed to the project maintainers, and subsequently fixed. The dataset is publicly available. A short video is available at https://youtu.be/pnn1uqpomvQ.</t>
        </is>
      </c>
    </row>
    <row r="387">
      <c r="A387" t="inlineStr">
        <is>
          <t>R1207</t>
        </is>
      </c>
      <c r="B387" t="inlineStr">
        <is>
          <t>Phat Tai</t>
        </is>
      </c>
      <c r="C387" t="inlineStr">
        <is>
          <t>Chính</t>
        </is>
      </c>
      <c r="D387" t="inlineStr">
        <is>
          <t>XAI-driven requirement risk classification using transformer-based models</t>
        </is>
      </c>
      <c r="E387" t="inlineStr">
        <is>
          <t>2026</t>
        </is>
      </c>
      <c r="F387" t="inlineStr">
        <is>
          <t>International Journal of Systems Assurance Engineering and M</t>
        </is>
      </c>
      <c r="G387" t="inlineStr">
        <is>
          <t>https://doi.org/10.1007/s13198-026-03178-z</t>
        </is>
      </c>
      <c r="H387" t="n">
        <v>1</v>
      </c>
      <c r="I387" t="inlineStr">
        <is>
          <t>UNSURE</t>
        </is>
      </c>
      <c r="J387" t="inlineStr">
        <is>
          <t>Thiếu abstract: cần đọc thêm</t>
        </is>
      </c>
      <c r="K387" t="inlineStr">
        <is>
          <t>P3</t>
        </is>
      </c>
      <c r="L387" t="inlineStr"/>
      <c r="M387" t="inlineStr"/>
      <c r="N387" t="inlineStr"/>
      <c r="O387" t="inlineStr"/>
      <c r="P387" t="inlineStr"/>
      <c r="Q387" t="inlineStr"/>
    </row>
    <row r="388">
      <c r="A388" t="inlineStr">
        <is>
          <t>R1386</t>
        </is>
      </c>
      <c r="B388" t="inlineStr">
        <is>
          <t>Hoang Anh</t>
        </is>
      </c>
      <c r="C388" t="inlineStr">
        <is>
          <t>Chính</t>
        </is>
      </c>
      <c r="D388" t="inlineStr">
        <is>
          <t>Predicting LLM Performance from Prompt Linguistic Features: An Empirical Study in Requirements Engineering</t>
        </is>
      </c>
      <c r="E388" t="inlineStr">
        <is>
          <t>2026</t>
        </is>
      </c>
      <c r="F388" t="inlineStr">
        <is>
          <t>arXiv (Cornell University)</t>
        </is>
      </c>
      <c r="G388" t="inlineStr">
        <is>
          <t>https://doi.org/10.48550/arxiv.2608.27621</t>
        </is>
      </c>
      <c r="H388" t="n">
        <v>1</v>
      </c>
      <c r="I388" t="inlineStr">
        <is>
          <t>UNSURE</t>
        </is>
      </c>
      <c r="J388" t="inlineStr">
        <is>
          <t>Phân loại requirements nhưng abstract không nói rõ FR/NFR: kiểm tra nhãn dùng trong bài</t>
        </is>
      </c>
      <c r="K388" t="inlineStr">
        <is>
          <t>P3</t>
        </is>
      </c>
      <c r="L388" t="inlineStr"/>
      <c r="M388" t="inlineStr"/>
      <c r="N388" t="inlineStr"/>
      <c r="O388" t="inlineStr"/>
      <c r="P388" t="inlineStr"/>
      <c r="Q388" t="inlineStr">
        <is>
          <t>Background. LLM outputs are highly sensitive to prompt formulation: small wording changes can substantially affect output quality. This matters in software engineering, where prompts guide requirements analysis, code generation, and artefact synthesis. Poor formulations yield unreliable artefacts, yet practitioners lack principled ways to assess a prompt before inference, making selection depend on costly LLM calls and trial-and-error refinement. Aims. We investigate whether measurable linguistic properties of prompts can predict LLM performance before inference, enabling low-cost prompt selection and refinement, validated on binary requirements classification targeting F1, F2, precision, and recall. Method. We generate 9,000 linguistically controlled prompt variants from 100 initial prompts by varying 30 linguistic metrics, evaluated with five open-source LLMs on 625 annotated requirements. Regression predictors are trained via stratified 10-fold cross-validation with permutation-based significance testing; feature importance analysis identifies cross-LLM and model-specific predictors. Results. Linguistic features significantly predict prompt performance across all targets (R2 in [0.38,0.42], q&lt;0.05). Syntactic and morphosyntactic features drive most predictive signal; cross-LLM predictors include compound dependency distribution, conjunction density, and word/sentence length, reflecting sensitivity to domain vocabulary and complex structures. Conclusions. Results suggest pr</t>
        </is>
      </c>
    </row>
    <row r="389">
      <c r="A389" t="inlineStr">
        <is>
          <t>R0034</t>
        </is>
      </c>
      <c r="B389" t="inlineStr">
        <is>
          <t>Phat Tai</t>
        </is>
      </c>
      <c r="C389" t="inlineStr">
        <is>
          <t>Chính</t>
        </is>
      </c>
      <c r="D389" t="inlineStr">
        <is>
          <t>CLASSIFICATION OF USER REVIEWS INTO FUNCTIONAL AND NON- FUNCTIONAL REQUIREMENTS</t>
        </is>
      </c>
      <c r="E389" t="inlineStr">
        <is>
          <t>2026</t>
        </is>
      </c>
      <c r="F389" t="inlineStr"/>
      <c r="G389" t="inlineStr">
        <is>
          <t>https://doi.org/10.13140/rg.2.2.13199.55201</t>
        </is>
      </c>
      <c r="H389" t="n">
        <v>0</v>
      </c>
      <c r="I389" t="inlineStr">
        <is>
          <t>UNSURE</t>
        </is>
      </c>
      <c r="J389" t="inlineStr">
        <is>
          <t>Thiếu abstract: cần đọc thêm</t>
        </is>
      </c>
      <c r="K389" t="inlineStr">
        <is>
          <t>P3</t>
        </is>
      </c>
      <c r="L389" t="inlineStr"/>
      <c r="M389" t="inlineStr"/>
      <c r="N389" t="inlineStr"/>
      <c r="O389" t="inlineStr"/>
      <c r="P389" t="inlineStr"/>
      <c r="Q389" t="inlineStr"/>
    </row>
    <row r="390">
      <c r="A390" t="inlineStr">
        <is>
          <t>R0039</t>
        </is>
      </c>
      <c r="B390" t="inlineStr">
        <is>
          <t>Phat Tai</t>
        </is>
      </c>
      <c r="C390" t="inlineStr">
        <is>
          <t>Chính</t>
        </is>
      </c>
      <c r="D390" t="inlineStr">
        <is>
          <t>CLASSIFICATION OF FUNCTIONAL AND NON-FUNCTIONAL REQUIREMENTS IN A SRS USING TEXT CLASSIFICATION</t>
        </is>
      </c>
      <c r="E390" t="inlineStr">
        <is>
          <t>2020</t>
        </is>
      </c>
      <c r="F390" t="inlineStr"/>
      <c r="G390" t="inlineStr">
        <is>
          <t>https://doi.org/10.25215/9358096519.31</t>
        </is>
      </c>
      <c r="H390" t="n">
        <v>0</v>
      </c>
      <c r="I390" t="inlineStr">
        <is>
          <t>UNSURE</t>
        </is>
      </c>
      <c r="J390" t="inlineStr">
        <is>
          <t>Thiếu abstract: cần đọc thêm</t>
        </is>
      </c>
      <c r="K390" t="inlineStr">
        <is>
          <t>P3</t>
        </is>
      </c>
      <c r="L390" t="inlineStr"/>
      <c r="M390" t="inlineStr"/>
      <c r="N390" t="inlineStr"/>
      <c r="O390" t="inlineStr"/>
      <c r="P390" t="inlineStr"/>
      <c r="Q390" t="inlineStr"/>
    </row>
    <row r="391">
      <c r="A391" t="inlineStr">
        <is>
          <t>R0071</t>
        </is>
      </c>
      <c r="B391" t="inlineStr">
        <is>
          <t>Cả hai</t>
        </is>
      </c>
      <c r="C391" t="inlineStr">
        <is>
          <t>Chính</t>
        </is>
      </c>
      <c r="D391" t="inlineStr">
        <is>
          <t>Industry Practices in the Classification of User Reviews into Non-Functional Requirements and Their Traceability to Release Notes</t>
        </is>
      </c>
      <c r="E391" t="inlineStr">
        <is>
          <t>2026</t>
        </is>
      </c>
      <c r="F391" t="inlineStr">
        <is>
          <t>Research Square</t>
        </is>
      </c>
      <c r="G391" t="inlineStr">
        <is>
          <t>https://doi.org/10.21203/rs.3.rs-9558095/v1</t>
        </is>
      </c>
      <c r="H391" t="n">
        <v>0</v>
      </c>
      <c r="I391" t="inlineStr">
        <is>
          <t>UNSURE</t>
        </is>
      </c>
      <c r="J391" t="inlineStr">
        <is>
          <t>Thiếu abstract: cần đọc thêm</t>
        </is>
      </c>
      <c r="K391" t="inlineStr">
        <is>
          <t>P3</t>
        </is>
      </c>
      <c r="L391" t="inlineStr"/>
      <c r="M391" t="inlineStr"/>
      <c r="N391" t="inlineStr"/>
      <c r="O391" t="inlineStr"/>
      <c r="P391" t="inlineStr"/>
      <c r="Q391" t="inlineStr"/>
    </row>
    <row r="392">
      <c r="A392" t="inlineStr">
        <is>
          <t>R0091</t>
        </is>
      </c>
      <c r="B392" t="inlineStr">
        <is>
          <t>Hoang Anh</t>
        </is>
      </c>
      <c r="C392" t="inlineStr">
        <is>
          <t>Chính</t>
        </is>
      </c>
      <c r="D392" t="inlineStr">
        <is>
          <t>Requirement prioritization based on non-functional requirement classification using hierarchy analytic hierarchy process</t>
        </is>
      </c>
      <c r="E392" t="inlineStr">
        <is>
          <t>2018</t>
        </is>
      </c>
      <c r="F392" t="inlineStr">
        <is>
          <t>UMP Institutional Repository (Universiti Malaysia Pahang)</t>
        </is>
      </c>
      <c r="G392" t="inlineStr"/>
      <c r="H392" t="n">
        <v>0</v>
      </c>
      <c r="I392" t="inlineStr">
        <is>
          <t>UNSURE</t>
        </is>
      </c>
      <c r="J392" t="inlineStr">
        <is>
          <t>Phân loại yêu cầu nhưng abstract không nêu kỹ thuật NLP/ML: cần đọc thêm</t>
        </is>
      </c>
      <c r="K392" t="inlineStr">
        <is>
          <t>P3</t>
        </is>
      </c>
      <c r="L392" t="inlineStr"/>
      <c r="M392" t="inlineStr"/>
      <c r="N392" t="inlineStr"/>
      <c r="O392" t="inlineStr"/>
      <c r="P392" t="inlineStr"/>
      <c r="Q392" t="inlineStr">
        <is>
          <t>This Requirement prioritization is the process in requirement engineering which in one stage in SDLC. Requirements engineering process aid to increase the excellence of software systems. Software system requirements are often classified as functional requirements (FR) or non-functional requirement (NFR). To produce a high-quality software system, both functional and non-functional requirement must be considered during requirement prioritization process. Most of the existing requirement prioritization method is only considering functional requirements since but neglecting the effect of NFR on specified FR. The aim of this paper to propose requirement prioritization technique that embed the non-functional requirements using existing RALIC dataset. Implementation of this paper, RALIC dataset hierarchy (a) use pairwise comparison and consistency ratio check for accuracy. Classified the percentage of NFR for hierarchy (a). Hierarchy (a) pairwise comparison result of weights (a.1) was (0.60) which is highest prioritized. Classified the NFR for hierarchy (a) requirements was efficiency (60%), security was (31%) and usability was (11%). Efficiency was the highest in hierarchy (a). Oppositely, highest percentage of NFR for hierarchy (a to j) was Portability requirement (92%) from hierarchy (e). The finding, when make the pairwise comparison for hierarchy (a to j) requirements input was (15, 051), in contrast, hierarchically pairwise comparison for (a to j) requirements input was (403)</t>
        </is>
      </c>
    </row>
    <row r="393">
      <c r="A393" t="inlineStr">
        <is>
          <t>R0121</t>
        </is>
      </c>
      <c r="B393" t="inlineStr">
        <is>
          <t>Phat Tai</t>
        </is>
      </c>
      <c r="C393" t="inlineStr">
        <is>
          <t>Chính</t>
        </is>
      </c>
      <c r="D393" t="inlineStr">
        <is>
          <t>ProtoAI: A Multi-Criteria Decision Framework for AI Model Selection Based on Non-Functional Requirements</t>
        </is>
      </c>
      <c r="E393" t="inlineStr">
        <is>
          <t>2026</t>
        </is>
      </c>
      <c r="F393" t="inlineStr">
        <is>
          <t>SSRN Electronic Journal</t>
        </is>
      </c>
      <c r="G393" t="inlineStr">
        <is>
          <t>https://doi.org/10.2139/ssrn.6572627</t>
        </is>
      </c>
      <c r="H393" t="n">
        <v>0</v>
      </c>
      <c r="I393" t="inlineStr">
        <is>
          <t>UNSURE</t>
        </is>
      </c>
      <c r="J393" t="inlineStr">
        <is>
          <t>Thiếu abstract: cần đọc thêm</t>
        </is>
      </c>
      <c r="K393" t="inlineStr">
        <is>
          <t>P3</t>
        </is>
      </c>
      <c r="L393" t="inlineStr"/>
      <c r="M393" t="inlineStr"/>
      <c r="N393" t="inlineStr"/>
      <c r="O393" t="inlineStr"/>
      <c r="P393" t="inlineStr"/>
      <c r="Q393" t="inlineStr"/>
    </row>
    <row r="394">
      <c r="A394" t="inlineStr">
        <is>
          <t>R0137</t>
        </is>
      </c>
      <c r="B394" t="inlineStr">
        <is>
          <t>Hoang Anh</t>
        </is>
      </c>
      <c r="C394" t="inlineStr">
        <is>
          <t>Chính</t>
        </is>
      </c>
      <c r="D394" t="inlineStr">
        <is>
          <t>LACE-HC: A Lightweight Attention-Based Classifier for Efficient Hierarchical Classification of Software Requirements</t>
        </is>
      </c>
      <c r="E394" t="inlineStr">
        <is>
          <t>2025</t>
        </is>
      </c>
      <c r="F394" t="inlineStr">
        <is>
          <t>Lecture notes in computer science</t>
        </is>
      </c>
      <c r="G394" t="inlineStr">
        <is>
          <t>https://doi.org/10.1007/978-3-031-88531-0_13</t>
        </is>
      </c>
      <c r="H394" t="n">
        <v>0</v>
      </c>
      <c r="I394" t="inlineStr">
        <is>
          <t>UNSURE</t>
        </is>
      </c>
      <c r="J394" t="inlineStr">
        <is>
          <t>Thiếu abstract: cần đọc thêm</t>
        </is>
      </c>
      <c r="K394" t="inlineStr">
        <is>
          <t>P3</t>
        </is>
      </c>
      <c r="L394" t="inlineStr"/>
      <c r="M394" t="inlineStr"/>
      <c r="N394" t="inlineStr"/>
      <c r="O394" t="inlineStr"/>
      <c r="P394" t="inlineStr"/>
      <c r="Q394" t="inlineStr"/>
    </row>
    <row r="395">
      <c r="A395" t="inlineStr">
        <is>
          <t>R0147</t>
        </is>
      </c>
      <c r="B395" t="inlineStr">
        <is>
          <t>Phat Tai</t>
        </is>
      </c>
      <c r="C395" t="inlineStr">
        <is>
          <t>Chính</t>
        </is>
      </c>
      <c r="D395" t="inlineStr">
        <is>
          <t>Development of COSMIC Scaling Factors Using Classification of Functional Requirements.</t>
        </is>
      </c>
      <c r="E395" t="inlineStr">
        <is>
          <t>2019</t>
        </is>
      </c>
      <c r="F395" t="inlineStr">
        <is>
          <t>Espace ÉTS (ETS)</t>
        </is>
      </c>
      <c r="G395" t="inlineStr"/>
      <c r="H395" t="n">
        <v>0</v>
      </c>
      <c r="I395" t="inlineStr">
        <is>
          <t>UNSURE</t>
        </is>
      </c>
      <c r="J395" t="inlineStr">
        <is>
          <t>Phân loại yêu cầu nhưng abstract không nêu kỹ thuật NLP/ML: cần đọc thêm</t>
        </is>
      </c>
      <c r="K395" t="inlineStr">
        <is>
          <t>P3</t>
        </is>
      </c>
      <c r="L395" t="inlineStr"/>
      <c r="M395" t="inlineStr"/>
      <c r="N395" t="inlineStr"/>
      <c r="O395" t="inlineStr"/>
      <c r="P395" t="inlineStr"/>
      <c r="Q395" t="inlineStr">
        <is>
          <t>The focus of this paper is estimating COSMIC function points early in \nthe software development lifecycle. The main input to function point sizing is the \nset of functional requirements for a piece of software. However, very early in the \nlifecycle it is unrealistic to expect this set of requirements to describe the full \nscope of functionality, including all the necessary functional details. The application of the size scaling factors developed within this context is illustrated with \ntwo COSMIC case studies. While the scaling factors are specific to the case studies used, the approximation technique presented can be used in most organizations provided that data on past projects can be collected and relevant classifications of functionalities identified. For the purpose of this paper, the ISO 19761 \nCOSMIC function points standard is taken as reference for discussion, while the \nmajority of concepts presented are generic to other similar ISO standards.</t>
        </is>
      </c>
    </row>
    <row r="396">
      <c r="A396" t="inlineStr">
        <is>
          <t>R0172</t>
        </is>
      </c>
      <c r="B396" t="inlineStr">
        <is>
          <t>Phat Tai</t>
        </is>
      </c>
      <c r="C396" t="inlineStr">
        <is>
          <t>Chính</t>
        </is>
      </c>
      <c r="D396" t="inlineStr">
        <is>
          <t>Unveiling Data Fairness Functional Requirements in Big Data Analytics Through Data Mapping and Classification Analysis</t>
        </is>
      </c>
      <c r="E396" t="inlineStr">
        <is>
          <t>2024</t>
        </is>
      </c>
      <c r="F396" t="inlineStr">
        <is>
          <t>International Journal of Sensors Wireless Communications and</t>
        </is>
      </c>
      <c r="G396" t="inlineStr">
        <is>
          <t>https://doi.org/10.2174/0122103279312138240625052021</t>
        </is>
      </c>
      <c r="H396" t="n">
        <v>0</v>
      </c>
      <c r="I396" t="inlineStr">
        <is>
          <t>UNSURE</t>
        </is>
      </c>
      <c r="J396" t="inlineStr">
        <is>
          <t>Phân loại yêu cầu nhưng abstract không nêu kỹ thuật NLP/ML: cần đọc thêm</t>
        </is>
      </c>
      <c r="K396" t="inlineStr">
        <is>
          <t>P3</t>
        </is>
      </c>
      <c r="L396" t="inlineStr"/>
      <c r="M396" t="inlineStr"/>
      <c r="N396" t="inlineStr"/>
      <c r="O396" t="inlineStr"/>
      <c r="P396" t="inlineStr"/>
      <c r="Q396" t="inlineStr">
        <is>
          <t>Aims: In the realm of Big Data Analytics, ensuring the fairness of data-driven decisionmaking processes is imperative. This abstract introduces the Learning Embedded Fairness Interpretation (LEFI) Model, a novel approach designed to uncover and address data fairness functional requirements with an exceptional accuracy rate of 97%. The model harnesses advanced data mapping and classification analysis techniques, employing Explainable-AI (xAI) for transparent insights into fairness within large datasets Methods: The LEFI Model excels in navigating diverse datasets by mapping data elements to discern patterns contributing to biases. Through systematic classification analysis, LEFI identifies potential sources of unfairness, achieving an accuracy rate of 97% in discerning and addressing these issues. This high accuracy empowers data analysts and stakeholders with confidence in the model's assessments, facilitating informed and reliable decision-making. Crucially, the LEFI Model's implementation in Python leverages the power of this versatile programming language. The Python implementation seamlessly integrates advanced mapping, classification analysis, and xAI to provide a robust and efficient solution for achieving data fairness in Big Data Analytics. Results: This implementation ensures accessibility and ease of adoption for organizations aiming to embed fairness into their data-driven processes. The LEFI Model, with its 97% accuracy, exemplifies a comprehensive solution for da</t>
        </is>
      </c>
    </row>
    <row r="397">
      <c r="A397" t="inlineStr">
        <is>
          <t>R0174</t>
        </is>
      </c>
      <c r="B397" t="inlineStr">
        <is>
          <t>Hoang Anh</t>
        </is>
      </c>
      <c r="C397" t="inlineStr">
        <is>
          <t>Chính</t>
        </is>
      </c>
      <c r="D397" t="inlineStr">
        <is>
          <t>Prioritization of Quality Requirements in Decentralized Identity Applications</t>
        </is>
      </c>
      <c r="E397" t="inlineStr">
        <is>
          <t>2025</t>
        </is>
      </c>
      <c r="F397" t="inlineStr">
        <is>
          <t>Zurich Open Repository and Archive (University of Zurich)</t>
        </is>
      </c>
      <c r="G397" t="inlineStr">
        <is>
          <t>https://doi.org/10.5167/uzh-291151</t>
        </is>
      </c>
      <c r="H397" t="n">
        <v>0</v>
      </c>
      <c r="I397" t="inlineStr">
        <is>
          <t>UNSURE</t>
        </is>
      </c>
      <c r="J397" t="inlineStr">
        <is>
          <t>Phân loại yêu cầu nhưng abstract không nêu kỹ thuật NLP/ML: cần đọc thêm</t>
        </is>
      </c>
      <c r="K397" t="inlineStr">
        <is>
          <t>P3</t>
        </is>
      </c>
      <c r="L397" t="inlineStr"/>
      <c r="M397" t="inlineStr"/>
      <c r="N397" t="inlineStr"/>
      <c r="O397" t="inlineStr"/>
      <c r="P397" t="inlineStr"/>
      <c r="Q397" t="inlineStr">
        <is>
          <t>In the evolving landscape of digital identity management, Decentralized and Self-Sovereign Identity (DI/SSI) systems represent a paradigm shift toward user-centered control, prompting a re-evaluation of how quality requirements are defined and prioritized across system stakeholders. This thesis advances Requirements Engineering (RE) for DI/SSI systems by prioritizing Non-Functional Requirements (NFRs) through the distinct perspectives of identity holders, issuers, and verifiers, moving beyond the typical organization-centric approach and addressing user-centric goals such as control, privacy, and trust. The study establishes stakeholder-specific NFR rankings and investigates how concrete system functionalities are perceived as supporting these qualities. Employing a structured responsibility scheme and role-based mapping, this thesis introduces the Software Quality Requirements Importance (SQRI) scale and applies Best-Worst Scaling (BWS), a novel prioritization technique in this context, within clear, scenario-based surveys designed for each stakeholder group. The instruments, tailored to each stakeholder as surveys and available in both English and German, enable robust, stakeholder-specific assessment of NFRs for DI/SSI systems, advancing current requirements engineering methods and supporting nuanced analysis of priority patterns across identity holders, issuers, and verifiers. The research delivers ranked sets of NFRs for each role, providing new insights into functionali</t>
        </is>
      </c>
    </row>
    <row r="398">
      <c r="A398" t="inlineStr">
        <is>
          <t>R0175</t>
        </is>
      </c>
      <c r="B398" t="inlineStr">
        <is>
          <t>Phat Tai</t>
        </is>
      </c>
      <c r="C398" t="inlineStr">
        <is>
          <t>Chính</t>
        </is>
      </c>
      <c r="D398" t="inlineStr">
        <is>
          <t>Using Large Language Models and Few-Shot Learning to Classify Natural Language Requirements: An Experimental Study</t>
        </is>
      </c>
      <c r="E398" t="inlineStr">
        <is>
          <t>2026</t>
        </is>
      </c>
      <c r="F398" t="inlineStr">
        <is>
          <t>Lecture notes in computer science</t>
        </is>
      </c>
      <c r="G398" t="inlineStr">
        <is>
          <t>https://doi.org/10.1007/978-3-032-20631-2_11</t>
        </is>
      </c>
      <c r="H398" t="n">
        <v>0</v>
      </c>
      <c r="I398" t="inlineStr">
        <is>
          <t>UNSURE</t>
        </is>
      </c>
      <c r="J398" t="inlineStr">
        <is>
          <t>Thiếu abstract: cần đọc thêm</t>
        </is>
      </c>
      <c r="K398" t="inlineStr">
        <is>
          <t>P3</t>
        </is>
      </c>
      <c r="L398" t="inlineStr"/>
      <c r="M398" t="inlineStr"/>
      <c r="N398" t="inlineStr"/>
      <c r="O398" t="inlineStr"/>
      <c r="P398" t="inlineStr"/>
      <c r="Q398" t="inlineStr"/>
    </row>
    <row r="399">
      <c r="A399" t="inlineStr">
        <is>
          <t>R0189</t>
        </is>
      </c>
      <c r="B399" t="inlineStr">
        <is>
          <t>Hoang Anh</t>
        </is>
      </c>
      <c r="C399" t="inlineStr">
        <is>
          <t>Chính</t>
        </is>
      </c>
      <c r="D399" t="inlineStr">
        <is>
          <t>Post-Hoc Scenario-Based Testing of Automated Driving Systems: Classification of Driving Scenarios and Checking of Functional Requirements in Recorded Data</t>
        </is>
      </c>
      <c r="E399" t="inlineStr">
        <is>
          <t>2025</t>
        </is>
      </c>
      <c r="F399" t="inlineStr">
        <is>
          <t>IEEE Intelligent Vehicles Symposium</t>
        </is>
      </c>
      <c r="G399" t="inlineStr">
        <is>
          <t>https://doi.org/10.1109/iv64158.2025.11097740</t>
        </is>
      </c>
      <c r="H399" t="n">
        <v>0</v>
      </c>
      <c r="I399" t="inlineStr">
        <is>
          <t>UNSURE</t>
        </is>
      </c>
      <c r="J399" t="inlineStr">
        <is>
          <t>Phân loại yêu cầu nhưng abstract không nêu kỹ thuật NLP/ML: cần đọc thêm</t>
        </is>
      </c>
      <c r="K399" t="inlineStr">
        <is>
          <t>P3</t>
        </is>
      </c>
      <c r="L399" t="inlineStr"/>
      <c r="M399" t="inlineStr"/>
      <c r="N399" t="inlineStr"/>
      <c r="O399" t="inlineStr"/>
      <c r="P399" t="inlineStr"/>
      <c r="Q399" t="inlineStr">
        <is>
          <t>We present a post-hoc approach for scenario-based testing of automated driving systems, enabling the analysis of safety and correctness for (cooperative) automated driving systems in many scenarios without conducting tests for individual scenarios. The system under test is operated in its physical environment’ and data is recorded during operation. Then, driving scenarios are identified in this data and functional requirements are checked, yielding pass or fail verdicts for individual scenarios. We validate the envisioned post-hoc approach in a single-case mechanism experiment by the example of a platooning controller, identifying a previously unknown bug in the tested system, as well as a functional insufficiency concerning the intended operational design domain.</t>
        </is>
      </c>
    </row>
    <row r="400">
      <c r="A400" t="inlineStr">
        <is>
          <t>R0193</t>
        </is>
      </c>
      <c r="B400" t="inlineStr">
        <is>
          <t>Phat Tai</t>
        </is>
      </c>
      <c r="C400" t="inlineStr">
        <is>
          <t>Chính</t>
        </is>
      </c>
      <c r="D400" t="inlineStr">
        <is>
          <t>Hierarchical Functional Requirements Clustering in Automotive Systems: Benchmarking Conventional Methods</t>
        </is>
      </c>
      <c r="E400" t="inlineStr">
        <is>
          <t>2025</t>
        </is>
      </c>
      <c r="F400" t="inlineStr">
        <is>
          <t>Proceedings</t>
        </is>
      </c>
      <c r="G400" t="inlineStr">
        <is>
          <t>https://doi.org/10.1007/978-3-658-48552-8_5</t>
        </is>
      </c>
      <c r="H400" t="n">
        <v>0</v>
      </c>
      <c r="I400" t="inlineStr">
        <is>
          <t>UNSURE</t>
        </is>
      </c>
      <c r="J400" t="inlineStr">
        <is>
          <t>Thiếu abstract: cần đọc thêm</t>
        </is>
      </c>
      <c r="K400" t="inlineStr">
        <is>
          <t>P3</t>
        </is>
      </c>
      <c r="L400" t="inlineStr"/>
      <c r="M400" t="inlineStr"/>
      <c r="N400" t="inlineStr"/>
      <c r="O400" t="inlineStr"/>
      <c r="P400" t="inlineStr"/>
      <c r="Q400" t="inlineStr"/>
    </row>
    <row r="401">
      <c r="A401" t="inlineStr">
        <is>
          <t>R0214</t>
        </is>
      </c>
      <c r="B401" t="inlineStr">
        <is>
          <t>Cả hai</t>
        </is>
      </c>
      <c r="C401" t="inlineStr">
        <is>
          <t>Chính</t>
        </is>
      </c>
      <c r="D401" t="inlineStr">
        <is>
          <t>Cross-Domain Classification of Software Requirements: An Empirical Evaluation of Lexical, Semantic and Transformer-Based Approaches</t>
        </is>
      </c>
      <c r="E401" t="inlineStr">
        <is>
          <t>2026</t>
        </is>
      </c>
      <c r="F401" t="inlineStr">
        <is>
          <t>2026 International Conference on Natural Language Processing</t>
        </is>
      </c>
      <c r="G401" t="inlineStr">
        <is>
          <t>https://doi.org/10.1109/icnpcv69434.2026.11708919</t>
        </is>
      </c>
      <c r="H401" t="n">
        <v>0</v>
      </c>
      <c r="I401" t="inlineStr">
        <is>
          <t>UNSURE</t>
        </is>
      </c>
      <c r="J401" t="inlineStr">
        <is>
          <t>Thiếu abstract: cần đọc thêm</t>
        </is>
      </c>
      <c r="K401" t="inlineStr">
        <is>
          <t>P3</t>
        </is>
      </c>
      <c r="L401" t="inlineStr"/>
      <c r="M401" t="inlineStr"/>
      <c r="N401" t="inlineStr"/>
      <c r="O401" t="inlineStr"/>
      <c r="P401" t="inlineStr"/>
      <c r="Q401" t="inlineStr"/>
    </row>
    <row r="402">
      <c r="A402" t="inlineStr">
        <is>
          <t>R0241</t>
        </is>
      </c>
      <c r="B402" t="inlineStr">
        <is>
          <t>Phat Tai</t>
        </is>
      </c>
      <c r="C402" t="inlineStr">
        <is>
          <t>Chính</t>
        </is>
      </c>
      <c r="D402" t="inlineStr">
        <is>
          <t>Metodologia para Teste e Classificação de Medidores Inteligentes para Aplicações de Redes Elétricas Inteligentes</t>
        </is>
      </c>
      <c r="E402" t="inlineStr">
        <is>
          <t>2020</t>
        </is>
      </c>
      <c r="F402" t="inlineStr"/>
      <c r="G402" t="inlineStr">
        <is>
          <t>https://doi.org/10.48011/sbse.v1i1.2190</t>
        </is>
      </c>
      <c r="H402" t="n">
        <v>0</v>
      </c>
      <c r="I402" t="inlineStr">
        <is>
          <t>UNSURE</t>
        </is>
      </c>
      <c r="J402" t="inlineStr">
        <is>
          <t>Phân loại yêu cầu nhưng abstract không nêu kỹ thuật NLP/ML: cần đọc thêm</t>
        </is>
      </c>
      <c r="K402" t="inlineStr">
        <is>
          <t>P3</t>
        </is>
      </c>
      <c r="L402" t="inlineStr"/>
      <c r="M402" t="inlineStr"/>
      <c r="N402" t="inlineStr"/>
      <c r="O402" t="inlineStr"/>
      <c r="P402" t="inlineStr"/>
      <c r="Q402" t="inlineStr">
        <is>
          <t>Smart Meters play a key role in the performance of Smart Grids, exhibiting essential features not only for display and billing, but also for power quality monitoring, fraud detection system, recorded data security, distribution automation, among other functions. This paper presents a methodology for Smart Meters testing e classification according its functionalities, aiming to assist power utilities at smart meter evaluation and comparison process regarding the technical/functional requirements for Smart Grids implementation. In this analysis, features related to power supply quality, fraud detection system, operational safety alarms and smart meter configuration are evaluated through tests performed at the NAPREI/USP Smart Grid Laboratory. In addition, this paper presents the infrastructure and the integration of the metering system with the main applications of Smart Grids that aim to increase the power utility efficiency. Resumo: Os medidores inteligentes de energia elétrica cumprem papel fundamental para o desempenho das Redes Elétricas Inteligentes ou Smart Grids, apresentando funcionalidades essenciais não somente para a área de medição e faturamento, mas também para o monitoramento da qualidade da energia elétrica, sistema de prevenção de fraude, segurança dos dados registrados, automação da distribuição, entre outras funções. Este trabalho apresenta uma proposta de metodologia para testes e classificação de medidores inteligentes segundo suas funcionalidades, objetiva</t>
        </is>
      </c>
    </row>
    <row r="403">
      <c r="A403" t="inlineStr">
        <is>
          <t>R0243</t>
        </is>
      </c>
      <c r="B403" t="inlineStr">
        <is>
          <t>Hoang Anh</t>
        </is>
      </c>
      <c r="C403" t="inlineStr">
        <is>
          <t>Chính</t>
        </is>
      </c>
      <c r="D403" t="inlineStr">
        <is>
          <t>Clinician-led, AI-assisted clinical software development: multi-domain verification of a deployed ePROM application.</t>
        </is>
      </c>
      <c r="E403" t="inlineStr">
        <is>
          <t>2026</t>
        </is>
      </c>
      <c r="F403" t="inlineStr">
        <is>
          <t>International Journal of Medical Informatics</t>
        </is>
      </c>
      <c r="G403" t="inlineStr">
        <is>
          <t>https://doi.org/10.1016/j.ijmedinf.2026.106676</t>
        </is>
      </c>
      <c r="H403" t="n">
        <v>0</v>
      </c>
      <c r="I403" t="inlineStr">
        <is>
          <t>UNSURE</t>
        </is>
      </c>
      <c r="J403" t="inlineStr">
        <is>
          <t>Phân loại yêu cầu nhưng abstract không nêu kỹ thuật NLP/ML: cần đọc thêm</t>
        </is>
      </c>
      <c r="K403" t="inlineStr">
        <is>
          <t>P3</t>
        </is>
      </c>
      <c r="L403" t="inlineStr"/>
      <c r="M403" t="inlineStr"/>
      <c r="N403" t="inlineStr"/>
      <c r="O403" t="inlineStr"/>
      <c r="P403" t="inlineStr"/>
      <c r="Q403" t="inlineStr">
        <is>
          <t>BACKGROUND Generative AI lowers the technical barrier to clinician-led software development, but functional success and usability do not establish clinical or technical assurance. OBJECTIVE To characterise defects that survived deployment in a clinician-built, AI-assisted ePROM application and the assurance activities that detected them. METHODS Single-case retrospective development-and-assurance report of STUIapp, a browser-accessible application integrating six validated lower urinary tract symptom instruments. Assurance comprised structured post-hoc code audit, independent clinical review of a frozen 78-case scoring matrix, WCAG 2.1 parameter measurement, a 23-canary persistent-storage study, formative usability evaluation with 14 clinicians, 26 patients and 12 older adults, preliminary MDR positioning, and targeted post-hoc requirements traceability across 926 attributable author messages with independent classification. Descriptive statistics only. RESULTS Mean SUS was 92.3 (SD 8.8) in clinicians and 92.0 (SD 10.8) in patients. Although all 78 original automated cases passed, independent review found 17 expected results requiring clinical or methodological correction. Technical findings included instrument mislabelling, a manifest that failed installability validation, and a third-party analytics tag contradicting the local-only privacy claim. Accessibility measurement found 10-px text and 2.56:1 contrast. Persistent-storage permission was denied in all browser-tab canar</t>
        </is>
      </c>
    </row>
    <row r="404">
      <c r="A404" t="inlineStr">
        <is>
          <t>R0253</t>
        </is>
      </c>
      <c r="B404" t="inlineStr">
        <is>
          <t>Phat Tai</t>
        </is>
      </c>
      <c r="C404" t="inlineStr">
        <is>
          <t>Chính</t>
        </is>
      </c>
      <c r="D404" t="inlineStr">
        <is>
          <t>Analysis and Documentation of Requirements for the Software Package for Conducting Computational Experiments and Numerical Investigation “Flow Tube – Liquid” System of a Coriolis Flow Meter</t>
        </is>
      </c>
      <c r="E404" t="inlineStr">
        <is>
          <t>2024</t>
        </is>
      </c>
      <c r="F404" t="inlineStr">
        <is>
          <t>Моделирование и анализ данных</t>
        </is>
      </c>
      <c r="G404" t="inlineStr">
        <is>
          <t>https://doi.org/10.17759/mda.2024140210</t>
        </is>
      </c>
      <c r="H404" t="n">
        <v>0</v>
      </c>
      <c r="I404" t="inlineStr">
        <is>
          <t>UNSURE</t>
        </is>
      </c>
      <c r="J404" t="inlineStr">
        <is>
          <t>Phân loại yêu cầu nhưng abstract không nêu kỹ thuật NLP/ML: cần đọc thêm</t>
        </is>
      </c>
      <c r="K404" t="inlineStr">
        <is>
          <t>P3</t>
        </is>
      </c>
      <c r="L404" t="inlineStr"/>
      <c r="M404" t="inlineStr"/>
      <c r="N404" t="inlineStr"/>
      <c r="O404" t="inlineStr"/>
      <c r="P404" t="inlineStr"/>
      <c r="Q404" t="inlineStr">
        <is>
          <t>Item. This article describes the stages of development of a software package designed to conduct a series of computational experiments on numerical modeling of the “flow tube – liquid” system of a Coriolis flow meter and automation of algorithms for subsequent data processing and visualization. The purpose of this article is to formulate and document the requirements for a software package, and its design based on modern approaches to the development of software products. Methods. The structure of requirements for the software package was developed based on the Software Requirements Specification template adopted in the Rational Unified Process software development methodology, in accordance with the classification of requirements for FURPS+ software systems. Python 3 and the interpreted programming language of the MATLAB environment were used to develop the complex routines. Results. A structure of requirements for the software package has been developed, including functional and non-functional requirements. A software package consisting of three subprograms has been developed, its structure, main components and capabilities are described, and examples of use are demonstrated. Conclusions. The software package solves the problems of automating modeling algorithms, processing and visualizing data obtained as a result of experiments. It can be used in engineering and scientific research related to the analysis of the performance of Coriolis flow meters.</t>
        </is>
      </c>
    </row>
    <row r="405">
      <c r="A405" t="inlineStr">
        <is>
          <t>R0376</t>
        </is>
      </c>
      <c r="B405" t="inlineStr">
        <is>
          <t>Hoang Anh</t>
        </is>
      </c>
      <c r="C405" t="inlineStr">
        <is>
          <t>Chính</t>
        </is>
      </c>
      <c r="D405" t="inlineStr">
        <is>
          <t>STANDARDIZATION AS A KEY ELEMENT IN THE DEVELOPMENT OF TAJIKISTAN'S LOGISTICS SYSTEM: STRATEGIES TOWARD STANDARDS – A SYSTEMIC APPROACH TO DEVELOPMENT</t>
        </is>
      </c>
      <c r="E405" t="inlineStr">
        <is>
          <t>2025</t>
        </is>
      </c>
      <c r="F405" t="inlineStr">
        <is>
          <t>“Polytechnic Bulletin” series “Engineering Research”</t>
        </is>
      </c>
      <c r="G405" t="inlineStr">
        <is>
          <t>https://doi.org/10.65599/vrby3757</t>
        </is>
      </c>
      <c r="H405" t="n">
        <v>0</v>
      </c>
      <c r="I405" t="inlineStr">
        <is>
          <t>UNSURE</t>
        </is>
      </c>
      <c r="J405" t="inlineStr">
        <is>
          <t>Phân loại yêu cầu nhưng abstract không nêu kỹ thuật NLP/ML: cần đọc thêm</t>
        </is>
      </c>
      <c r="K405" t="inlineStr">
        <is>
          <t>P3</t>
        </is>
      </c>
      <c r="L405" t="inlineStr"/>
      <c r="M405" t="inlineStr"/>
      <c r="N405" t="inlineStr"/>
      <c r="O405" t="inlineStr"/>
      <c r="P405" t="inlineStr"/>
      <c r="Q405" t="inlineStr">
        <is>
          <t>This article examines the comprehensive approach of the Republic of Tajikistan to fundamentally transforming its logistics sector through the synergy of the State Program for the Development of the Logistics System for 2023-2028 and a package of five new national standards (ST RT 1145-1149). The author argues that while the Program sets strategic goals and financial benchmarks, the standards serve as a fundamental institutional framework that ensures their achievement. The significance of each standard is detailed: requirements for transport and logistics centers (ST RT 1145), terminology unification (ST RT 1146), standardization of services (ST RT 1147), classification of warehouse infrastructure (ST RT 1148), and a personnel certification system (ST RT 1149). The conclusion is drawn that the implementation of these standards creates predictable conditions for investment, ensures uniform quality requirements, and forms the basis for integrating the national logistics system into international transport corr</t>
        </is>
      </c>
    </row>
    <row r="406">
      <c r="A406" t="inlineStr">
        <is>
          <t>R0392</t>
        </is>
      </c>
      <c r="B406" t="inlineStr">
        <is>
          <t>Phat Tai</t>
        </is>
      </c>
      <c r="C406" t="inlineStr">
        <is>
          <t>Chính</t>
        </is>
      </c>
      <c r="D406" t="inlineStr">
        <is>
          <t>ReqCluster4IoT: a clustering method for functional requirements in Internet of Things applications</t>
        </is>
      </c>
      <c r="E406" t="inlineStr">
        <is>
          <t>2026</t>
        </is>
      </c>
      <c r="F406" t="inlineStr">
        <is>
          <t>Requirements Engineering</t>
        </is>
      </c>
      <c r="G406" t="inlineStr">
        <is>
          <t>https://doi.org/10.1007/s00766-026-00467-8</t>
        </is>
      </c>
      <c r="H406" t="n">
        <v>0</v>
      </c>
      <c r="I406" t="inlineStr">
        <is>
          <t>UNSURE</t>
        </is>
      </c>
      <c r="J406" t="inlineStr">
        <is>
          <t>Phân loại yêu cầu nhưng abstract không nêu kỹ thuật NLP/ML: cần đọc thêm</t>
        </is>
      </c>
      <c r="K406" t="inlineStr">
        <is>
          <t>P3</t>
        </is>
      </c>
      <c r="L406" t="inlineStr"/>
      <c r="M406" t="inlineStr"/>
      <c r="N406" t="inlineStr"/>
      <c r="O406" t="inlineStr"/>
      <c r="P406" t="inlineStr"/>
      <c r="Q406" t="inlineStr">
        <is>
          <t>Requirements engineering is crucial for software development. Analyzing large sets of requirements in natural language is difficult and time-consuming, especially in Internet of Things (IoT) projects, where heterogeneous devices, services, communication infrastructures, and environmental constraints increase the complexity of the requirements. In this context, clustering can support requirements analysis by organizing functional requirements into semantically coherent groups that represent the same functional aspect or subsystem. This helps analysts reduce manual effort, identify relationships and dependencies between requirements, structure large sets of requirements, and better understand system responsibilities and specific IoT concerns. For these reasons, we propose ReqCluster4IoT, a method for clustering functional requirements in IoT applications. The method builds on a focused exploration of the literature to identify IoT characteristics, along with experiments on requirement classification and text semantic similarity. We evaluated the method’s acceptance and usefulness through an online questionnaire and a focus group. The online questionnaire collected feedback from 10 IoT software developers, whereas the focus group provided more in-depth insights into the method’s results. Findings suggest that ReqCluster4IoT can capture meaningful relationships among requirements and generate clusters that practitioners perceive as useful. Additionally, the method helps practitio</t>
        </is>
      </c>
    </row>
    <row r="407">
      <c r="A407" t="inlineStr">
        <is>
          <t>R0407</t>
        </is>
      </c>
      <c r="B407" t="inlineStr">
        <is>
          <t>Phat Tai</t>
        </is>
      </c>
      <c r="C407" t="inlineStr">
        <is>
          <t>Chính</t>
        </is>
      </c>
      <c r="D407" t="inlineStr">
        <is>
          <t>Exploring Zero-Shot App Review Classification with ChatGPT: Challenges and Potential</t>
        </is>
      </c>
      <c r="E407" t="inlineStr">
        <is>
          <t>2025</t>
        </is>
      </c>
      <c r="F407" t="inlineStr">
        <is>
          <t>arXiv</t>
        </is>
      </c>
      <c r="G407" t="inlineStr">
        <is>
          <t>http://arxiv.org/abs/2505.04759v1</t>
        </is>
      </c>
      <c r="H407" t="n">
        <v>0</v>
      </c>
      <c r="I407" t="inlineStr">
        <is>
          <t>UNSURE</t>
        </is>
      </c>
      <c r="J407" t="inlineStr">
        <is>
          <t>Phân loại FR/NFR trên loại văn bản khác (App Review): xem có dùng được cho Related Work không</t>
        </is>
      </c>
      <c r="K407" t="inlineStr">
        <is>
          <t>P3</t>
        </is>
      </c>
      <c r="L407" t="inlineStr"/>
      <c r="M407" t="inlineStr"/>
      <c r="N407" t="inlineStr"/>
      <c r="O407" t="inlineStr"/>
      <c r="P407" t="inlineStr"/>
      <c r="Q407" t="inlineStr">
        <is>
          <t>App reviews are a critical source of user feedback, offering valuable insights into an app's performance, features, usability, and overall user experience. Effectively analyzing these reviews is essential for guiding app development, prioritizing feature updates, and enhancing user satisfaction. Classifying reviews into functional and non-functional requirements play a pivotal role in distinguishing feedback related to specific app features (functional requirements) from feedback concerning broader quality attributes, such as performance, usability, and reliability (non-functional requirements). Both categories are integral to informed development decisions. Traditional approaches to classifying app reviews are hindered by the need for large, domain-specific datasets, which are often costly and time-consuming to curate. This study explores the potential of zero-shot learning with ChatGPT for classifying app reviews into four categories: functional requirement, non-functional requirement, both, or neither. We evaluate ChatGPT's performance on a benchmark dataset of 1,880 manually annotated reviews from ten diverse apps spanning multiple domains. Our findings demonstrate that ChatGPT achieves a robust F1 score of 0.842 in review classification, despite certain challenges and limitations. Additionally, we examine how factors such as review readability and length impact classification accuracy and conduct a manual analysis to identify review categories more prone to misclassifica</t>
        </is>
      </c>
    </row>
    <row r="408">
      <c r="A408" t="inlineStr">
        <is>
          <t>R0415</t>
        </is>
      </c>
      <c r="B408" t="inlineStr">
        <is>
          <t>Hoang Anh</t>
        </is>
      </c>
      <c r="C408" t="inlineStr">
        <is>
          <t>Chính</t>
        </is>
      </c>
      <c r="D408" t="inlineStr">
        <is>
          <t>Work in Progress: AI-Powered Engineering-Bridging Theory and Practice</t>
        </is>
      </c>
      <c r="E408" t="inlineStr">
        <is>
          <t>2025</t>
        </is>
      </c>
      <c r="F408" t="inlineStr">
        <is>
          <t>arXiv</t>
        </is>
      </c>
      <c r="G408" t="inlineStr">
        <is>
          <t>http://arxiv.org/abs/2502.04256v1</t>
        </is>
      </c>
      <c r="H408" t="n">
        <v>0</v>
      </c>
      <c r="I408" t="inlineStr">
        <is>
          <t>UNSURE</t>
        </is>
      </c>
      <c r="J408" t="inlineStr">
        <is>
          <t>Phân loại yêu cầu nhưng abstract không nêu kỹ thuật NLP/ML: cần đọc thêm</t>
        </is>
      </c>
      <c r="K408" t="inlineStr">
        <is>
          <t>P3</t>
        </is>
      </c>
      <c r="L408" t="inlineStr"/>
      <c r="M408" t="inlineStr"/>
      <c r="N408" t="inlineStr"/>
      <c r="O408" t="inlineStr"/>
      <c r="P408" t="inlineStr"/>
      <c r="Q408" t="inlineStr">
        <is>
          <t>This paper explores how generative AI can help automate and improve key steps in systems engineering. It examines AI's ability to analyze system requirements based on INCOSE's "good requirement" criteria, identifying well-formed and poorly written requirements. The AI does not just classify requirements but also explains why some do not meet the standards. By comparing AI assessments with those of experienced engineers, the study evaluates the accuracy and reliability of AI in identifying quality issues. Additionally, it explores AI's ability to classify functional and non-functional requirements and generate test specifications based on these classifications. Through both quantitative and qualitative analysis, the research aims to assess AI's potential to streamline engineering processes and improve learning outcomes. It also highlights the challenges and limitations of AI, ensuring its safe and ethical use in professional and academic settings.</t>
        </is>
      </c>
    </row>
    <row r="409">
      <c r="A409" t="inlineStr">
        <is>
          <t>R0416</t>
        </is>
      </c>
      <c r="B409" t="inlineStr">
        <is>
          <t>Phat Tai</t>
        </is>
      </c>
      <c r="C409" t="inlineStr">
        <is>
          <t>Chính</t>
        </is>
      </c>
      <c r="D409" t="inlineStr">
        <is>
          <t>NoFunEval: Funny How Code LMs Falter on Requirements Beyond Functional Correctness</t>
        </is>
      </c>
      <c r="E409" t="inlineStr">
        <is>
          <t>2024</t>
        </is>
      </c>
      <c r="F409" t="inlineStr">
        <is>
          <t>arXiv</t>
        </is>
      </c>
      <c r="G409" t="inlineStr">
        <is>
          <t>http://arxiv.org/abs/2401.15963v3</t>
        </is>
      </c>
      <c r="H409" t="n">
        <v>0</v>
      </c>
      <c r="I409" t="inlineStr">
        <is>
          <t>UNSURE</t>
        </is>
      </c>
      <c r="J409" t="inlineStr">
        <is>
          <t>Phân loại yêu cầu nhưng abstract không nêu kỹ thuật NLP/ML: cần đọc thêm</t>
        </is>
      </c>
      <c r="K409" t="inlineStr">
        <is>
          <t>P3</t>
        </is>
      </c>
      <c r="L409" t="inlineStr"/>
      <c r="M409" t="inlineStr"/>
      <c r="N409" t="inlineStr"/>
      <c r="O409" t="inlineStr"/>
      <c r="P409" t="inlineStr"/>
      <c r="Q409" t="inlineStr">
        <is>
          <t>Existing evaluation benchmarks of language models of code (code LMs) focus almost exclusively on whether the LMs can generate functionally-correct code. In real-world software engineering, developers think beyond functional correctness. They have requirements on "how" a functionality should be implemented to meet overall system design objectives like efficiency, security, and maintainability. They would also trust the code LMs more if the LMs demonstrate robust understanding of such requirements.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27 code LMs. Our finding is that LMs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release our benchmark and evaluation scripts publicly at https://aka.ms/NoFunEval.</t>
        </is>
      </c>
    </row>
    <row r="410">
      <c r="A410" t="inlineStr">
        <is>
          <t>R0428</t>
        </is>
      </c>
      <c r="B410" t="inlineStr">
        <is>
          <t>Hoang Anh</t>
        </is>
      </c>
      <c r="C410" t="inlineStr">
        <is>
          <t>Chính</t>
        </is>
      </c>
      <c r="D410" t="inlineStr">
        <is>
          <t>The Software Genome Project: Venture to the Genomic Pathways of Open Source Software and Its Applications</t>
        </is>
      </c>
      <c r="E410" t="inlineStr">
        <is>
          <t>2023</t>
        </is>
      </c>
      <c r="F410" t="inlineStr">
        <is>
          <t>arXiv</t>
        </is>
      </c>
      <c r="G410" t="inlineStr">
        <is>
          <t>http://arxiv.org/abs/2311.09881v1</t>
        </is>
      </c>
      <c r="H410" t="n">
        <v>0</v>
      </c>
      <c r="I410" t="inlineStr">
        <is>
          <t>UNSURE</t>
        </is>
      </c>
      <c r="J410" t="inlineStr">
        <is>
          <t>Phân loại yêu cầu nhưng abstract không nêu kỹ thuật NLP/ML: cần đọc thêm</t>
        </is>
      </c>
      <c r="K410" t="inlineStr">
        <is>
          <t>P3</t>
        </is>
      </c>
      <c r="L410" t="inlineStr"/>
      <c r="M410" t="inlineStr"/>
      <c r="N410" t="inlineStr"/>
      <c r="O410" t="inlineStr"/>
      <c r="P410" t="inlineStr"/>
      <c r="Q410" t="inlineStr">
        <is>
          <t xml:space="preserve">With the boom in modern software development, open-source software has become an integral part of various industries, driving progress in computer science. However, the immense complexity and diversity of the open-source ecosystem also pose a series of challenges, including issues of quality, security, management, maintenance, compliance, and sustainability. Existing open-source governance approaches, while excelling in community building and collaboration, still face shortcomings in decentralized management, security, and maintenance. To address these challenges, inspired by the Human Genome Project, we treat the software source code as software DNA and propose the \textbf{Software Genome Project}, which is geared towards the secure monitoring and exploitation of open-source software. By identifying and labeling integrated and classified code features at a fine-grained level, and effectively identifying safeguards for functional implementations and non-functional requirements at different levels of granularity, Software Genome Project builds a complete set of software genome maps to help developers and managers gain a deeper understanding of software complexity and diversity. By dissecting and summarizing functional and undesirable genes, Software Genome Project helps facilitate targeted software remediation and optimization, provides valuable insight and understanding of the entire software ecosystem, and supports critical development tasks such as technology selection and </t>
        </is>
      </c>
    </row>
    <row r="411">
      <c r="A411" t="inlineStr">
        <is>
          <t>R0458</t>
        </is>
      </c>
      <c r="B411" t="inlineStr">
        <is>
          <t>Cả hai</t>
        </is>
      </c>
      <c r="C411" t="inlineStr">
        <is>
          <t>Chính</t>
        </is>
      </c>
      <c r="D411" t="inlineStr">
        <is>
          <t>Towards Quantum Software Requirements Engineering</t>
        </is>
      </c>
      <c r="E411" t="inlineStr">
        <is>
          <t>2023</t>
        </is>
      </c>
      <c r="F411" t="inlineStr">
        <is>
          <t>arXiv</t>
        </is>
      </c>
      <c r="G411" t="inlineStr">
        <is>
          <t>http://arxiv.org/abs/2309.13358v1</t>
        </is>
      </c>
      <c r="H411" t="n">
        <v>0</v>
      </c>
      <c r="I411" t="inlineStr">
        <is>
          <t>UNSURE</t>
        </is>
      </c>
      <c r="J411" t="inlineStr">
        <is>
          <t>Phân loại yêu cầu nhưng abstract không nêu kỹ thuật NLP/ML: cần đọc thêm</t>
        </is>
      </c>
      <c r="K411" t="inlineStr">
        <is>
          <t>P3</t>
        </is>
      </c>
      <c r="L411" t="inlineStr"/>
      <c r="M411" t="inlineStr"/>
      <c r="N411" t="inlineStr"/>
      <c r="O411" t="inlineStr"/>
      <c r="P411" t="inlineStr"/>
      <c r="Q411" t="inlineStr">
        <is>
          <t>Quantum software engineering (QSE) is receiving increasing attention, as evidenced by increasing publications on topics, e.g., quantum software modeling, testing, and debugging. However, in the literature, quantum software requirements engineering (QSRE) is still a software engineering area that is relatively less investigated. To this end, in this paper, we provide an initial set of thoughts about how requirements engineering for quantum software might differ from that for classical software after making an effort to map classical requirements classifications (e.g., functional and extra-functional requirements) into the context of quantum software. Moreover, we provide discussions on various aspects of QSRE that deserve attention from the quantum software engineering community.</t>
        </is>
      </c>
    </row>
    <row r="412">
      <c r="A412" t="inlineStr">
        <is>
          <t>R0489</t>
        </is>
      </c>
      <c r="B412" t="inlineStr">
        <is>
          <t>Phat Tai</t>
        </is>
      </c>
      <c r="C412" t="inlineStr">
        <is>
          <t>Chính</t>
        </is>
      </c>
      <c r="D412" t="inlineStr">
        <is>
          <t>Algorithmic and meta-algorithmic machine learning natural language processing approaches for stakeholder requirements classification</t>
        </is>
      </c>
      <c r="E412" t="inlineStr">
        <is>
          <t>2023</t>
        </is>
      </c>
      <c r="F412" t="inlineStr">
        <is>
          <t>International Journal of Computational Systems Engineering</t>
        </is>
      </c>
      <c r="G412" t="inlineStr">
        <is>
          <t>https://doi.org/10.1504/ijcsyse.2023.10056319</t>
        </is>
      </c>
      <c r="H412" t="n">
        <v>0</v>
      </c>
      <c r="I412" t="inlineStr">
        <is>
          <t>UNSURE</t>
        </is>
      </c>
      <c r="J412" t="inlineStr">
        <is>
          <t>Phân loại requirements nhưng abstract không nói rõ FR/NFR: kiểm tra nhãn dùng trong bài</t>
        </is>
      </c>
      <c r="K412" t="inlineStr">
        <is>
          <t>P3</t>
        </is>
      </c>
      <c r="L412" t="inlineStr"/>
      <c r="M412" t="inlineStr"/>
      <c r="N412" t="inlineStr"/>
      <c r="O412" t="inlineStr"/>
      <c r="P412" t="inlineStr"/>
      <c r="Q412" t="inlineStr">
        <is>
          <t>Requirements engineering begins with discovery at the outset of project acquisition. Documents typically used during this phase include statements of works (SOWs) and requests for proposals (RFPs). One of the first challenges of a systems engineer is to carefully classify requirements into appropriate bins for further processing. This manual process, fundamental to understanding stakeholder needs and architecting and designing the system(s) of interest, is often tedious, particularly for large projects that start out with thousands of requirements embedded in these documents, making the task ripe for automation. For this research, we investigate multiple combinations of algorithms and meta-algorithms to glean insight as to how well they perform on this aspect of one of the more mundane aspects of requirements engineering. We obtain, by running various training corpora representing multiple industries through our pipelines of (meta-)algorithms, some understanding of what works best and what and how they could be improved.</t>
        </is>
      </c>
    </row>
    <row r="413">
      <c r="A413" t="inlineStr">
        <is>
          <t>R0490</t>
        </is>
      </c>
      <c r="B413" t="inlineStr">
        <is>
          <t>Phat Tai</t>
        </is>
      </c>
      <c r="C413" t="inlineStr">
        <is>
          <t>Chính</t>
        </is>
      </c>
      <c r="D413" t="inlineStr">
        <is>
          <t>Algorithmic and meta-algorithmic machine learning natural language processing approaches for stakeholder requirements classification</t>
        </is>
      </c>
      <c r="E413" t="inlineStr">
        <is>
          <t>2022</t>
        </is>
      </c>
      <c r="F413" t="inlineStr">
        <is>
          <t>International Journal of Computational Systems Engineering</t>
        </is>
      </c>
      <c r="G413" t="inlineStr">
        <is>
          <t>https://doi.org/10.1504/ijcsyse.2022.131033</t>
        </is>
      </c>
      <c r="H413" t="n">
        <v>0</v>
      </c>
      <c r="I413" t="inlineStr">
        <is>
          <t>UNSURE</t>
        </is>
      </c>
      <c r="J413" t="inlineStr">
        <is>
          <t>Có thể trùng R0489 (cùng tiêu đề + tác giả, năm lệch): xác nhận EC-D, giữ bản đầy đủ hơn</t>
        </is>
      </c>
      <c r="K413" t="inlineStr">
        <is>
          <t>P3</t>
        </is>
      </c>
      <c r="L413" t="inlineStr"/>
      <c r="M413" t="inlineStr"/>
      <c r="N413" t="inlineStr"/>
      <c r="O413" t="inlineStr"/>
      <c r="P413" t="inlineStr"/>
      <c r="Q413" t="inlineStr">
        <is>
          <t>Requirements engineering begins with discovery at the outset of project acquisition. Documents typically used during this phase include statements of works (SOWs) and requests for proposals (RFPs). One of the first challenges of a systems engineer is to carefully classify requirements into appropriate bins for further processing. This manual process, fundamental to understanding stakeholder needs and architecting and designing the system(s) of interest, is often tedious, particularly for large projects that start out with thousands of requirements embedded in these documents, making the task ripe for automation. For this research, we investigate multiple combinations of algorithms and meta-algorithms to glean insight as to how well they perform on this aspect of one of the more mundane aspects of requirements engineering. We obtain, by running various training corpora representing multiple industries through our pipelines of (meta-)algorithms, some understanding of what works best and what and how they could be improved.</t>
        </is>
      </c>
    </row>
    <row r="414">
      <c r="A414" t="inlineStr">
        <is>
          <t>R0501</t>
        </is>
      </c>
      <c r="B414" t="inlineStr">
        <is>
          <t>Hoang Anh</t>
        </is>
      </c>
      <c r="C414" t="inlineStr">
        <is>
          <t>Chính</t>
        </is>
      </c>
      <c r="D414" t="inlineStr">
        <is>
          <t>Applying Machine Learning techniques to classify requirements in software engineering</t>
        </is>
      </c>
      <c r="E414" t="inlineStr">
        <is>
          <t>2025</t>
        </is>
      </c>
      <c r="F414" t="inlineStr">
        <is>
          <t>International Computer Science and Engineering Conference</t>
        </is>
      </c>
      <c r="G414" t="inlineStr">
        <is>
          <t>https://doi.org/10.1109/icsec67360.2025.11298020</t>
        </is>
      </c>
      <c r="H414" t="n">
        <v>0</v>
      </c>
      <c r="I414" t="inlineStr">
        <is>
          <t>UNSURE</t>
        </is>
      </c>
      <c r="J414" t="inlineStr">
        <is>
          <t>Phân loại requirements nhưng abstract không nói rõ FR/NFR: kiểm tra nhãn dùng trong bài</t>
        </is>
      </c>
      <c r="K414" t="inlineStr">
        <is>
          <t>P3</t>
        </is>
      </c>
      <c r="L414" t="inlineStr"/>
      <c r="M414" t="inlineStr"/>
      <c r="N414" t="inlineStr"/>
      <c r="O414" t="inlineStr"/>
      <c r="P414" t="inlineStr"/>
      <c r="Q414" t="inlineStr">
        <is>
          <t>The objective of this paper is to explore the application of machine learning techniques to classify software requirements using data extracted from a database where each requirement is represented as a ticket. Several supervised classification algorithms (decision tree, random forest, Support Vector Machines (SVM), and Multi-Layer Perceptron (MLP) network) were evaluated to assign requirements to different development departments based on their scope. Despite being considered traditional approaches in the field of artificial intelligence, these algorithms have demonstrated strong performance when tackling complex classification tasks. The study leverages historical data from the internal requirement engineering process to experiment with and evaluate which algorithm best automates departmental assignment, using probability-based outcomes as a final decision metric. This research contributes insights into reducing manual effort while improving consistency across the software development lifecycle.</t>
        </is>
      </c>
    </row>
    <row r="415">
      <c r="A415" t="inlineStr">
        <is>
          <t>R0521</t>
        </is>
      </c>
      <c r="B415" t="inlineStr">
        <is>
          <t>Phat Tai</t>
        </is>
      </c>
      <c r="C415" t="inlineStr">
        <is>
          <t>Chính</t>
        </is>
      </c>
      <c r="D415" t="inlineStr">
        <is>
          <t>Machine learning, deep learning, or large language models: An empirical study on multi-label requirements classification</t>
        </is>
      </c>
      <c r="E415" t="inlineStr">
        <is>
          <t>2026</t>
        </is>
      </c>
      <c r="F415" t="inlineStr">
        <is>
          <t>Empirical Software Engineering</t>
        </is>
      </c>
      <c r="G415" t="inlineStr">
        <is>
          <t>https://doi.org/10.1007/s10664-026-10879-3</t>
        </is>
      </c>
      <c r="H415" t="n">
        <v>0</v>
      </c>
      <c r="I415" t="inlineStr">
        <is>
          <t>UNSURE</t>
        </is>
      </c>
      <c r="J415" t="inlineStr">
        <is>
          <t>Thiếu abstract: cần đọc thêm</t>
        </is>
      </c>
      <c r="K415" t="inlineStr">
        <is>
          <t>P3</t>
        </is>
      </c>
      <c r="L415" t="inlineStr"/>
      <c r="M415" t="inlineStr"/>
      <c r="N415" t="inlineStr"/>
      <c r="O415" t="inlineStr"/>
      <c r="P415" t="inlineStr"/>
      <c r="Q415" t="inlineStr"/>
    </row>
    <row r="416">
      <c r="A416" t="inlineStr">
        <is>
          <t>R0522</t>
        </is>
      </c>
      <c r="B416" t="inlineStr">
        <is>
          <t>Hoang Anh</t>
        </is>
      </c>
      <c r="C416" t="inlineStr">
        <is>
          <t>Chính</t>
        </is>
      </c>
      <c r="D416" t="inlineStr">
        <is>
          <t>Analyzing the Impact of Machine Learning Algorithms on Software Requirements Classification</t>
        </is>
      </c>
      <c r="E416" t="inlineStr">
        <is>
          <t>2025</t>
        </is>
      </c>
      <c r="F416" t="inlineStr">
        <is>
          <t>VFAST Transactions on Software Engineering</t>
        </is>
      </c>
      <c r="G416" t="inlineStr">
        <is>
          <t>https://doi.org/10.21015/vtse.v13i1.2051</t>
        </is>
      </c>
      <c r="H416" t="n">
        <v>0</v>
      </c>
      <c r="I416" t="inlineStr">
        <is>
          <t>UNSURE</t>
        </is>
      </c>
      <c r="J416" t="inlineStr">
        <is>
          <t>Phân loại requirements nhưng abstract không nói rõ FR/NFR: kiểm tra nhãn dùng trong bài</t>
        </is>
      </c>
      <c r="K416" t="inlineStr">
        <is>
          <t>P3</t>
        </is>
      </c>
      <c r="L416" t="inlineStr"/>
      <c r="M416" t="inlineStr"/>
      <c r="N416" t="inlineStr"/>
      <c r="O416" t="inlineStr"/>
      <c r="P416" t="inlineStr"/>
      <c r="Q416" t="inlineStr">
        <is>
          <t xml:space="preserve">Along with the rapid growth of the world, the demand for efficient and successful software has increased swiftly. Any software has many steps for developing software and the most important step is software requirements engineering. Requirements classification can be applied manually, which requires great effort, time, and cost and the accuracy may vary. Many previous studies utilized machine learning algorithms to automate the classification process but traditional classification algorithms often require a large amount of labeled data, which can be expensive and time-consuming to collect. Few-Shot Learning (FSL) excels in situations with limited data, making it a promising alternative. This paper investigates the potential of applying Few-Shot Learning (FSL) algorithms for classifying software requirements. This study explores three prominent FSL algorithms: Prototypical Networks, Matching Networks, and Model-Agnostic Meta-Learning (MAML). These algorithms are evaluated on their ability to classify software requirements using a publicly available dataset. The results demonstrate that Prototypical Networks outperforms Matching Networks and MAML in this specific application. Matching Networks, designed for visual similarity tasks, struggle with textual data. Prototypical Networks achieve a remarkable accuracy of 82 percent, suggesting their effectiveness in learning class representations from a small number of samples. MAML also shows promising results with an accuracy of 76.9 </t>
        </is>
      </c>
    </row>
    <row r="417">
      <c r="A417" t="inlineStr">
        <is>
          <t>R0529</t>
        </is>
      </c>
      <c r="B417" t="inlineStr">
        <is>
          <t>Phat Tai</t>
        </is>
      </c>
      <c r="C417" t="inlineStr">
        <is>
          <t>Chính</t>
        </is>
      </c>
      <c r="D417" t="inlineStr">
        <is>
          <t>Enhancing Software Requirements Classification with Machine Learning and Feature Selection Techniques</t>
        </is>
      </c>
      <c r="E417" t="inlineStr">
        <is>
          <t>2024</t>
        </is>
      </c>
      <c r="F417" t="inlineStr">
        <is>
          <t>Communications in computer and information science</t>
        </is>
      </c>
      <c r="G417" t="inlineStr">
        <is>
          <t>https://doi.org/10.1007/978-3-031-75201-8_2</t>
        </is>
      </c>
      <c r="H417" t="n">
        <v>0</v>
      </c>
      <c r="I417" t="inlineStr">
        <is>
          <t>UNSURE</t>
        </is>
      </c>
      <c r="J417" t="inlineStr">
        <is>
          <t>Thiếu abstract: cần đọc thêm</t>
        </is>
      </c>
      <c r="K417" t="inlineStr">
        <is>
          <t>P3</t>
        </is>
      </c>
      <c r="L417" t="inlineStr"/>
      <c r="M417" t="inlineStr"/>
      <c r="N417" t="inlineStr"/>
      <c r="O417" t="inlineStr"/>
      <c r="P417" t="inlineStr"/>
      <c r="Q417" t="inlineStr"/>
    </row>
    <row r="418">
      <c r="A418" t="inlineStr">
        <is>
          <t>R0532</t>
        </is>
      </c>
      <c r="B418" t="inlineStr">
        <is>
          <t>Phat Tai</t>
        </is>
      </c>
      <c r="C418" t="inlineStr">
        <is>
          <t>Chính</t>
        </is>
      </c>
      <c r="D418" t="inlineStr">
        <is>
          <t>Software Requirements Classification Using Deep Learning: Dealing with Data Scarcity</t>
        </is>
      </c>
      <c r="E418" t="inlineStr">
        <is>
          <t>2022</t>
        </is>
      </c>
      <c r="F418" t="inlineStr">
        <is>
          <t>Research Publication Repository of King Fahd University of P</t>
        </is>
      </c>
      <c r="G418" t="inlineStr"/>
      <c r="H418" t="n">
        <v>0</v>
      </c>
      <c r="I418" t="inlineStr">
        <is>
          <t>UNSURE</t>
        </is>
      </c>
      <c r="J418" t="inlineStr">
        <is>
          <t>Thiếu abstract: cần đọc thêm</t>
        </is>
      </c>
      <c r="K418" t="inlineStr">
        <is>
          <t>P3</t>
        </is>
      </c>
      <c r="L418" t="inlineStr"/>
      <c r="M418" t="inlineStr"/>
      <c r="N418" t="inlineStr"/>
      <c r="O418" t="inlineStr"/>
      <c r="P418" t="inlineStr"/>
      <c r="Q418" t="inlineStr">
        <is>
          <t>I am</t>
        </is>
      </c>
    </row>
    <row r="419">
      <c r="A419" t="inlineStr">
        <is>
          <t>R0534</t>
        </is>
      </c>
      <c r="B419" t="inlineStr">
        <is>
          <t>Hoang Anh</t>
        </is>
      </c>
      <c r="C419" t="inlineStr">
        <is>
          <t>Chính</t>
        </is>
      </c>
      <c r="D419" t="inlineStr">
        <is>
          <t>Enhanced Requirements Classification Using Interpretable Machine Learning and Dependency Parsing</t>
        </is>
      </c>
      <c r="E419" t="inlineStr">
        <is>
          <t>2026</t>
        </is>
      </c>
      <c r="F419" t="inlineStr">
        <is>
          <t>Studies in systems, decision and control</t>
        </is>
      </c>
      <c r="G419" t="inlineStr">
        <is>
          <t>https://doi.org/10.1007/978-3-031-95310-1_129</t>
        </is>
      </c>
      <c r="H419" t="n">
        <v>0</v>
      </c>
      <c r="I419" t="inlineStr">
        <is>
          <t>UNSURE</t>
        </is>
      </c>
      <c r="J419" t="inlineStr">
        <is>
          <t>Thiếu abstract: cần đọc thêm</t>
        </is>
      </c>
      <c r="K419" t="inlineStr">
        <is>
          <t>P3</t>
        </is>
      </c>
      <c r="L419" t="inlineStr"/>
      <c r="M419" t="inlineStr"/>
      <c r="N419" t="inlineStr"/>
      <c r="O419" t="inlineStr"/>
      <c r="P419" t="inlineStr"/>
      <c r="Q419" t="inlineStr"/>
    </row>
    <row r="420">
      <c r="A420" t="inlineStr">
        <is>
          <t>R0536</t>
        </is>
      </c>
      <c r="B420" t="inlineStr">
        <is>
          <t>Phat Tai</t>
        </is>
      </c>
      <c r="C420" t="inlineStr">
        <is>
          <t>Chính</t>
        </is>
      </c>
      <c r="D420" t="inlineStr">
        <is>
          <t>Enhancing Software Requirements Classification: Integrating Recurrent Neural Networks and Natural Language Processing for Managing Structural Complexity</t>
        </is>
      </c>
      <c r="E420" t="inlineStr">
        <is>
          <t>2024</t>
        </is>
      </c>
      <c r="F420" t="inlineStr">
        <is>
          <t>International Journal of Intelligent Systems and Application</t>
        </is>
      </c>
      <c r="G420" t="inlineStr"/>
      <c r="H420" t="n">
        <v>0</v>
      </c>
      <c r="I420" t="inlineStr">
        <is>
          <t>UNSURE</t>
        </is>
      </c>
      <c r="J420" t="inlineStr">
        <is>
          <t>Phân loại requirements nhưng abstract không nói rõ FR/NFR: kiểm tra nhãn dùng trong bài</t>
        </is>
      </c>
      <c r="K420" t="inlineStr">
        <is>
          <t>P3</t>
        </is>
      </c>
      <c r="L420" t="inlineStr"/>
      <c r="M420" t="inlineStr"/>
      <c r="N420" t="inlineStr"/>
      <c r="O420" t="inlineStr"/>
      <c r="P420" t="inlineStr"/>
      <c r="Q420" t="inlineStr">
        <is>
          <t>The inherent complexity of software requirements poses significant challenges in project planning and quality assurance. This research addresses these challenges by enhancing the classification of software requirements. It explores the dynamic relationships between requirements and their associated acceptance criteria through advanced deep-learning methods. The primary objective is to improve the accuracy and efficiency of requirements classification, thereby contributing to more effective project management and development processes. We propose a novel approach using a Recurrent Neural Network for Requirement Engineering (RNNRE) model. This model integrates natural language processing to analyze and process complex, multilevel requirements’ temporal and functional dynamics. Our methodology is rigorously tested on the Baseline EMR, a comprehensive real-world dataset, to assess the model’s effectiveness and accuracy in classifying software requirements. Results: The study reveals that finer granularity in requirement conditions substantially influences classification outcomes, impacting the precision of acceptance statements. The RNNRE model demonstrates robust performance, achieving an accuracy of 82.6%, a recall rate of 80%, and a precision of 100%. These results notably surpass the performance of several benchmarked state-of-the-art models, showcasing the model’s effectiveness in handling complex requirement scenarios. The RNNRE model marks a significant advancement in refi</t>
        </is>
      </c>
    </row>
    <row r="421">
      <c r="A421" t="inlineStr">
        <is>
          <t>R0537</t>
        </is>
      </c>
      <c r="B421" t="inlineStr">
        <is>
          <t>Cả hai</t>
        </is>
      </c>
      <c r="C421" t="inlineStr">
        <is>
          <t>Chính</t>
        </is>
      </c>
      <c r="D421" t="inlineStr">
        <is>
          <t>Leveraging Deep Learning for Automated Software Requirement Classification from User Feedback</t>
        </is>
      </c>
      <c r="E421" t="inlineStr">
        <is>
          <t>2025</t>
        </is>
      </c>
      <c r="F421" t="inlineStr">
        <is>
          <t>SSRN Electronic Journal</t>
        </is>
      </c>
      <c r="G421" t="inlineStr">
        <is>
          <t>https://doi.org/10.2139/ssrn.5674743</t>
        </is>
      </c>
      <c r="H421" t="n">
        <v>0</v>
      </c>
      <c r="I421" t="inlineStr">
        <is>
          <t>UNSURE</t>
        </is>
      </c>
      <c r="J421" t="inlineStr">
        <is>
          <t>Thiếu abstract: cần đọc thêm</t>
        </is>
      </c>
      <c r="K421" t="inlineStr">
        <is>
          <t>P3</t>
        </is>
      </c>
      <c r="L421" t="inlineStr"/>
      <c r="M421" t="inlineStr"/>
      <c r="N421" t="inlineStr"/>
      <c r="O421" t="inlineStr"/>
      <c r="P421" t="inlineStr"/>
      <c r="Q421" t="inlineStr"/>
    </row>
    <row r="422">
      <c r="A422" t="inlineStr">
        <is>
          <t>R0541</t>
        </is>
      </c>
      <c r="B422" t="inlineStr">
        <is>
          <t>Hoang Anh</t>
        </is>
      </c>
      <c r="C422" t="inlineStr">
        <is>
          <t>Chính</t>
        </is>
      </c>
      <c r="D422" t="inlineStr">
        <is>
          <t>Leveraging Deep learning and Large Language Models for Requirements classification: A Comparative Study</t>
        </is>
      </c>
      <c r="E422" t="inlineStr">
        <is>
          <t>2025</t>
        </is>
      </c>
      <c r="F422" t="inlineStr">
        <is>
          <t>Research Publication Repository of King Fahd University of P</t>
        </is>
      </c>
      <c r="G422" t="inlineStr"/>
      <c r="H422" t="n">
        <v>0</v>
      </c>
      <c r="I422" t="inlineStr">
        <is>
          <t>UNSURE</t>
        </is>
      </c>
      <c r="J422" t="inlineStr">
        <is>
          <t>Thiếu abstract: cần đọc thêm</t>
        </is>
      </c>
      <c r="K422" t="inlineStr">
        <is>
          <t>P3</t>
        </is>
      </c>
      <c r="L422" t="inlineStr"/>
      <c r="M422" t="inlineStr"/>
      <c r="N422" t="inlineStr"/>
      <c r="O422" t="inlineStr"/>
      <c r="P422" t="inlineStr"/>
      <c r="Q422" t="inlineStr"/>
    </row>
    <row r="423">
      <c r="A423" t="inlineStr">
        <is>
          <t>R0561</t>
        </is>
      </c>
      <c r="B423" t="inlineStr">
        <is>
          <t>Phat Tai</t>
        </is>
      </c>
      <c r="C423" t="inlineStr">
        <is>
          <t>Chính</t>
        </is>
      </c>
      <c r="D423" t="inlineStr">
        <is>
          <t>RequiBERT: Transfer learning for software requirements classifications</t>
        </is>
      </c>
      <c r="E423" t="inlineStr">
        <is>
          <t>2026</t>
        </is>
      </c>
      <c r="F423" t="inlineStr">
        <is>
          <t>Expert Systems with Applications</t>
        </is>
      </c>
      <c r="G423" t="inlineStr">
        <is>
          <t>https://doi.org/10.1016/j.eswa.2026.132726</t>
        </is>
      </c>
      <c r="H423" t="n">
        <v>0</v>
      </c>
      <c r="I423" t="inlineStr">
        <is>
          <t>UNSURE</t>
        </is>
      </c>
      <c r="J423" t="inlineStr">
        <is>
          <t>Thiếu abstract: cần đọc thêm</t>
        </is>
      </c>
      <c r="K423" t="inlineStr">
        <is>
          <t>P3</t>
        </is>
      </c>
      <c r="L423" t="inlineStr"/>
      <c r="M423" t="inlineStr"/>
      <c r="N423" t="inlineStr"/>
      <c r="O423" t="inlineStr"/>
      <c r="P423" t="inlineStr"/>
      <c r="Q423" t="inlineStr"/>
    </row>
    <row r="424">
      <c r="A424" t="inlineStr">
        <is>
          <t>R0562</t>
        </is>
      </c>
      <c r="B424" t="inlineStr">
        <is>
          <t>Phat Tai</t>
        </is>
      </c>
      <c r="C424" t="inlineStr">
        <is>
          <t>Chính</t>
        </is>
      </c>
      <c r="D424" t="inlineStr">
        <is>
          <t>Privacy Requirements Classification Method for System Design</t>
        </is>
      </c>
      <c r="E424" t="inlineStr">
        <is>
          <t>2019</t>
        </is>
      </c>
      <c r="F424" t="inlineStr">
        <is>
          <t>International Journal of Innovative Technology and Exploring</t>
        </is>
      </c>
      <c r="G424" t="inlineStr">
        <is>
          <t>https://doi.org/10.35940/ijitee.l1124.10812s219</t>
        </is>
      </c>
      <c r="H424" t="n">
        <v>0</v>
      </c>
      <c r="I424" t="inlineStr">
        <is>
          <t>UNSURE</t>
        </is>
      </c>
      <c r="J424" t="inlineStr">
        <is>
          <t>Phân loại yêu cầu nhưng abstract không nêu kỹ thuật NLP/ML: cần đọc thêm</t>
        </is>
      </c>
      <c r="K424" t="inlineStr">
        <is>
          <t>P3</t>
        </is>
      </c>
      <c r="L424" t="inlineStr"/>
      <c r="M424" t="inlineStr"/>
      <c r="N424" t="inlineStr"/>
      <c r="O424" t="inlineStr"/>
      <c r="P424" t="inlineStr"/>
      <c r="Q424" t="inlineStr">
        <is>
          <t>It is important to get users’ privacy requirements through data or information classification during the system design. Currently, the citizen-centric perspective of privacy requirement is not well understood. To fill this gap a study with the objectives of to investigate citizens’ privacy requirements and need through their privacy preferences has been done. From the data analysis, the citizen-centric preferences’ set was developed based on the classification of personal and sensitive information that has been obtained through a survey of 350 respondents. The result is configured into a reference table and sensitivity classification tool respectively. Therefore, we suggested the tool to be used as a classifying method to classify sensitive and personal information for system design.</t>
        </is>
      </c>
    </row>
    <row r="425">
      <c r="A425" t="inlineStr">
        <is>
          <t>R0586</t>
        </is>
      </c>
      <c r="B425" t="inlineStr">
        <is>
          <t>Hoang Anh</t>
        </is>
      </c>
      <c r="C425" t="inlineStr">
        <is>
          <t>Chính</t>
        </is>
      </c>
      <c r="D425" t="inlineStr">
        <is>
          <t>A Cautionary Evaluation of LLMs for TLS Normative Requirement Classification</t>
        </is>
      </c>
      <c r="E425" t="inlineStr">
        <is>
          <t>2026</t>
        </is>
      </c>
      <c r="F425" t="inlineStr">
        <is>
          <t>Research Square</t>
        </is>
      </c>
      <c r="G425" t="inlineStr">
        <is>
          <t>https://doi.org/10.21203/rs.3.rs-10667541/v1</t>
        </is>
      </c>
      <c r="H425" t="n">
        <v>0</v>
      </c>
      <c r="I425" t="inlineStr">
        <is>
          <t>UNSURE</t>
        </is>
      </c>
      <c r="J425" t="inlineStr">
        <is>
          <t>Thiếu abstract: cần đọc thêm</t>
        </is>
      </c>
      <c r="K425" t="inlineStr">
        <is>
          <t>P3</t>
        </is>
      </c>
      <c r="L425" t="inlineStr"/>
      <c r="M425" t="inlineStr"/>
      <c r="N425" t="inlineStr"/>
      <c r="O425" t="inlineStr"/>
      <c r="P425" t="inlineStr"/>
      <c r="Q425" t="inlineStr"/>
    </row>
    <row r="426">
      <c r="A426" t="inlineStr">
        <is>
          <t>R0590</t>
        </is>
      </c>
      <c r="B426" t="inlineStr">
        <is>
          <t>Phat Tai</t>
        </is>
      </c>
      <c r="C426" t="inlineStr">
        <is>
          <t>Chính</t>
        </is>
      </c>
      <c r="D426" t="inlineStr">
        <is>
          <t>Requirements Classification and Identification Approach for E-Collaboration Systems</t>
        </is>
      </c>
      <c r="E426" t="inlineStr">
        <is>
          <t>2023</t>
        </is>
      </c>
      <c r="F426" t="inlineStr">
        <is>
          <t>Communications in computer and information science</t>
        </is>
      </c>
      <c r="G426" t="inlineStr">
        <is>
          <t>https://doi.org/10.1007/978-981-99-2356-4_11</t>
        </is>
      </c>
      <c r="H426" t="n">
        <v>0</v>
      </c>
      <c r="I426" t="inlineStr">
        <is>
          <t>UNSURE</t>
        </is>
      </c>
      <c r="J426" t="inlineStr">
        <is>
          <t>Thiếu abstract: cần đọc thêm</t>
        </is>
      </c>
      <c r="K426" t="inlineStr">
        <is>
          <t>P3</t>
        </is>
      </c>
      <c r="L426" t="inlineStr"/>
      <c r="M426" t="inlineStr"/>
      <c r="N426" t="inlineStr"/>
      <c r="O426" t="inlineStr"/>
      <c r="P426" t="inlineStr"/>
      <c r="Q426" t="inlineStr"/>
    </row>
    <row r="427">
      <c r="A427" t="inlineStr">
        <is>
          <t>R0601</t>
        </is>
      </c>
      <c r="B427" t="inlineStr">
        <is>
          <t>Hoang Anh</t>
        </is>
      </c>
      <c r="C427" t="inlineStr">
        <is>
          <t>Chính</t>
        </is>
      </c>
      <c r="D427" t="inlineStr">
        <is>
          <t>A Fused Back Translation and BERT Model for Optimizing Software Requirements Classification</t>
        </is>
      </c>
      <c r="E427" t="inlineStr">
        <is>
          <t>2026</t>
        </is>
      </c>
      <c r="F427" t="inlineStr">
        <is>
          <t>Arabian Journal for Science and Engineering</t>
        </is>
      </c>
      <c r="G427" t="inlineStr">
        <is>
          <t>https://doi.org/10.1007/s13369-026-11528-z</t>
        </is>
      </c>
      <c r="H427" t="n">
        <v>0</v>
      </c>
      <c r="I427" t="inlineStr">
        <is>
          <t>UNSURE</t>
        </is>
      </c>
      <c r="J427" t="inlineStr">
        <is>
          <t>Thiếu abstract: cần đọc thêm</t>
        </is>
      </c>
      <c r="K427" t="inlineStr">
        <is>
          <t>P3</t>
        </is>
      </c>
      <c r="L427" t="inlineStr"/>
      <c r="M427" t="inlineStr"/>
      <c r="N427" t="inlineStr"/>
      <c r="O427" t="inlineStr"/>
      <c r="P427" t="inlineStr"/>
      <c r="Q427" t="inlineStr"/>
    </row>
    <row r="428">
      <c r="A428" t="inlineStr">
        <is>
          <t>R0633</t>
        </is>
      </c>
      <c r="B428" t="inlineStr">
        <is>
          <t>Phat Tai</t>
        </is>
      </c>
      <c r="C428" t="inlineStr">
        <is>
          <t>Chính</t>
        </is>
      </c>
      <c r="D428" t="inlineStr">
        <is>
          <t>Analysis of Contributions at a Software Institute through the Introduction of a Pre-Trained Model for Requirements Classification</t>
        </is>
      </c>
      <c r="E428" t="inlineStr">
        <is>
          <t>2025</t>
        </is>
      </c>
      <c r="F428" t="inlineStr">
        <is>
          <t>Brazilian Symposium on Software Quality</t>
        </is>
      </c>
      <c r="G428" t="inlineStr">
        <is>
          <t>https://doi.org/10.5753/sbqs.2025.13598</t>
        </is>
      </c>
      <c r="H428" t="n">
        <v>0</v>
      </c>
      <c r="I428" t="inlineStr">
        <is>
          <t>UNSURE</t>
        </is>
      </c>
      <c r="J428" t="inlineStr">
        <is>
          <t>Phân loại yêu cầu nhưng abstract không nêu kỹ thuật NLP/ML: cần đọc thêm</t>
        </is>
      </c>
      <c r="K428" t="inlineStr">
        <is>
          <t>P3</t>
        </is>
      </c>
      <c r="L428" t="inlineStr"/>
      <c r="M428" t="inlineStr"/>
      <c r="N428" t="inlineStr"/>
      <c r="O428" t="inlineStr"/>
      <c r="P428" t="inlineStr"/>
      <c r="Q428" t="inlineStr">
        <is>
          <t>Context: Ensuring that requirements are adequately covered in test cases represents a challenge in the software industry. Specifically, a Software Institute maintains a testing team that continuously analyzes the requirements to ensure their implementation in test cases. Problem: However, requirements analysis is a human-dependent process and faces a large volume of requirements received by the testing team. In addition, other activities compete with requirements analysis, requiring effort and allocation to ensure that a requirement is analyzed and incorporated into the test case. Goal: In order to automate the requirements analysis process, we developed a tool based on XLNet, a pre-trained model for classifying and determining if the requirement is part of the scope of the testing team. Method: To evaluate this tool, we conducted a study with a team of 4 members who analyze requirements, in which the participants conducted the requirements analysis manually and with the aid of the tool. The study consisted of two analyses: (1) quantitative, aimed at evaluating effectiveness (correctly classified requirements) and efficiency (requirements analysis time), and (2) qualitative, in which we developed a questionnaire to obtain feedback from the participants on the use of the tool. Results: In quantitative terms, the statistical tests indicated that there was no significant difference in terms of efficiency between manual and automated classification, with a p-value of 0.8824. Rega</t>
        </is>
      </c>
    </row>
    <row r="429">
      <c r="A429" t="inlineStr">
        <is>
          <t>R0641</t>
        </is>
      </c>
      <c r="B429" t="inlineStr">
        <is>
          <t>Phat Tai</t>
        </is>
      </c>
      <c r="C429" t="inlineStr">
        <is>
          <t>Chính</t>
        </is>
      </c>
      <c r="D429" t="inlineStr">
        <is>
          <t>Holistic Agile Improvement Framework: Embedded with Cost Estimation and Intelligent Requirements Classification Capabilities</t>
        </is>
      </c>
      <c r="E429" t="inlineStr">
        <is>
          <t>2026</t>
        </is>
      </c>
      <c r="F429" t="inlineStr">
        <is>
          <t>Research Square</t>
        </is>
      </c>
      <c r="G429" t="inlineStr">
        <is>
          <t>https://doi.org/10.21203/rs.3.rs-8916845/v1</t>
        </is>
      </c>
      <c r="H429" t="n">
        <v>0</v>
      </c>
      <c r="I429" t="inlineStr">
        <is>
          <t>UNSURE</t>
        </is>
      </c>
      <c r="J429" t="inlineStr">
        <is>
          <t>Thiếu abstract: cần đọc thêm</t>
        </is>
      </c>
      <c r="K429" t="inlineStr">
        <is>
          <t>P3</t>
        </is>
      </c>
      <c r="L429" t="inlineStr"/>
      <c r="M429" t="inlineStr"/>
      <c r="N429" t="inlineStr"/>
      <c r="O429" t="inlineStr"/>
      <c r="P429" t="inlineStr"/>
      <c r="Q429" t="inlineStr"/>
    </row>
    <row r="430">
      <c r="A430" t="inlineStr">
        <is>
          <t>R0645</t>
        </is>
      </c>
      <c r="B430" t="inlineStr">
        <is>
          <t>Hoang Anh</t>
        </is>
      </c>
      <c r="C430" t="inlineStr">
        <is>
          <t>Chính</t>
        </is>
      </c>
      <c r="D430" t="inlineStr">
        <is>
          <t>How Far Can a Linear Model Go? Federated SVM Models for Security Requirements Classification</t>
        </is>
      </c>
      <c r="E430" t="inlineStr">
        <is>
          <t>2025</t>
        </is>
      </c>
      <c r="F430" t="inlineStr">
        <is>
          <t>2025 IEEE International Conference on Emerging Trends in Eng</t>
        </is>
      </c>
      <c r="G430" t="inlineStr">
        <is>
          <t>https://doi.org/10.1109/etecom66111.2025.11319137</t>
        </is>
      </c>
      <c r="H430" t="n">
        <v>0</v>
      </c>
      <c r="I430" t="inlineStr">
        <is>
          <t>UNSURE</t>
        </is>
      </c>
      <c r="J430" t="inlineStr">
        <is>
          <t>Phân loại requirements nhưng abstract không nói rõ FR/NFR: kiểm tra nhãn dùng trong bài</t>
        </is>
      </c>
      <c r="K430" t="inlineStr">
        <is>
          <t>P3</t>
        </is>
      </c>
      <c r="L430" t="inlineStr"/>
      <c r="M430" t="inlineStr"/>
      <c r="N430" t="inlineStr"/>
      <c r="O430" t="inlineStr"/>
      <c r="P430" t="inlineStr"/>
      <c r="Q430" t="inlineStr">
        <is>
          <t>Identifying security-related requirements early is vital for preventing vulnerabilities in software systems. This paper proposes a lightweight, privacy-preserving approach using federated learning with linear Support Vector Machines (SVM) models to classify security requirements from natural language. Experiments on an industrial security requirements dataset show that federated SVMs achieve performance comparable to centralized models under IID conditions and maintain strong recall in non-IID settings. While IID models converge rapidly with minimal communication, non-IID models benefit from additional rounds, improving F1-score and generalization despite label skew. These results demonstrate that simple, interpretable models like SVM are well-suited for privacy-sensitive requirements engineering tasks under realistic data and communication constraints.</t>
        </is>
      </c>
    </row>
    <row r="431">
      <c r="A431" t="inlineStr">
        <is>
          <t>R0647</t>
        </is>
      </c>
      <c r="B431" t="inlineStr">
        <is>
          <t>Cả hai</t>
        </is>
      </c>
      <c r="C431" t="inlineStr">
        <is>
          <t>Chính</t>
        </is>
      </c>
      <c r="D431" t="inlineStr">
        <is>
          <t>Evaluating robustness of hierarchical and multi-label requirements classification: Effects of data partitioning and supervision design</t>
        </is>
      </c>
      <c r="E431" t="inlineStr">
        <is>
          <t>2026</t>
        </is>
      </c>
      <c r="F431" t="inlineStr">
        <is>
          <t>Information and Software Technology</t>
        </is>
      </c>
      <c r="G431" t="inlineStr">
        <is>
          <t>https://doi.org/10.1016/j.infsof.2026.108212</t>
        </is>
      </c>
      <c r="H431" t="n">
        <v>0</v>
      </c>
      <c r="I431" t="inlineStr">
        <is>
          <t>UNSURE</t>
        </is>
      </c>
      <c r="J431" t="inlineStr">
        <is>
          <t>Thiếu abstract: cần đọc thêm</t>
        </is>
      </c>
      <c r="K431" t="inlineStr">
        <is>
          <t>P3</t>
        </is>
      </c>
      <c r="L431" t="inlineStr"/>
      <c r="M431" t="inlineStr"/>
      <c r="N431" t="inlineStr"/>
      <c r="O431" t="inlineStr"/>
      <c r="P431" t="inlineStr"/>
      <c r="Q431" t="inlineStr"/>
    </row>
    <row r="432">
      <c r="A432" t="inlineStr">
        <is>
          <t>R0676</t>
        </is>
      </c>
      <c r="B432" t="inlineStr">
        <is>
          <t>Phat Tai</t>
        </is>
      </c>
      <c r="C432" t="inlineStr">
        <is>
          <t>Chính</t>
        </is>
      </c>
      <c r="D432" t="inlineStr">
        <is>
          <t>H2AN-BiLSTM: A Hierarchical Attention Model for Classifying Software Requirements</t>
        </is>
      </c>
      <c r="E432" t="inlineStr">
        <is>
          <t>2025</t>
        </is>
      </c>
      <c r="F432" t="inlineStr">
        <is>
          <t>Lecture notes in networks and systems</t>
        </is>
      </c>
      <c r="G432" t="inlineStr">
        <is>
          <t>https://doi.org/10.1007/978-981-95-1069-6_12</t>
        </is>
      </c>
      <c r="H432" t="n">
        <v>0</v>
      </c>
      <c r="I432" t="inlineStr">
        <is>
          <t>UNSURE</t>
        </is>
      </c>
      <c r="J432" t="inlineStr">
        <is>
          <t>Thiếu abstract: cần đọc thêm</t>
        </is>
      </c>
      <c r="K432" t="inlineStr">
        <is>
          <t>P3</t>
        </is>
      </c>
      <c r="L432" t="inlineStr"/>
      <c r="M432" t="inlineStr"/>
      <c r="N432" t="inlineStr"/>
      <c r="O432" t="inlineStr"/>
      <c r="P432" t="inlineStr"/>
      <c r="Q432" t="inlineStr"/>
    </row>
    <row r="433">
      <c r="A433" t="inlineStr">
        <is>
          <t>R0680</t>
        </is>
      </c>
      <c r="B433" t="inlineStr">
        <is>
          <t>Hoang Anh</t>
        </is>
      </c>
      <c r="C433" t="inlineStr">
        <is>
          <t>Chính</t>
        </is>
      </c>
      <c r="D433" t="inlineStr">
        <is>
          <t>Supporting the Development of Cyber-Physical Systems with Natural Language Processing: A Report</t>
        </is>
      </c>
      <c r="E433" t="inlineStr">
        <is>
          <t>2019</t>
        </is>
      </c>
      <c r="F433" t="inlineStr">
        <is>
          <t>DepositOnce</t>
        </is>
      </c>
      <c r="G433" t="inlineStr">
        <is>
          <t>https://doi.org/10.14279/depositonce-8276.2</t>
        </is>
      </c>
      <c r="H433" t="n">
        <v>0</v>
      </c>
      <c r="I433" t="inlineStr">
        <is>
          <t>UNSURE</t>
        </is>
      </c>
      <c r="J433" t="inlineStr">
        <is>
          <t>Phân loại requirements nhưng abstract không nói rõ FR/NFR: kiểm tra nhãn dùng trong bài</t>
        </is>
      </c>
      <c r="K433" t="inlineStr">
        <is>
          <t>P3</t>
        </is>
      </c>
      <c r="L433" t="inlineStr"/>
      <c r="M433" t="inlineStr"/>
      <c r="N433" t="inlineStr"/>
      <c r="O433" t="inlineStr"/>
      <c r="P433" t="inlineStr"/>
      <c r="Q433" t="inlineStr">
        <is>
          <t>Software has become the driving force for innovations in any technical system that observes the environment with different sensors and influence it by controlling a number of actuators; nowadays called Cyber-Physical System (CPS). The development of such systems is inherently inter-disciplinary and often contains a number of independent subsystems. Due to this diversity, the majority of development information is expressed in natural language artifacts of all kinds. In this paper, we report on recent results that our group has developed to support engineers of CPSs in working with the large amount of information expressed in natural language. We cover the topics of automatic knowledge extraction, expert systems, and automatic requirements classification. Furthermore, we envision that natural language processing will be a key component to connect requirements with simulation models and to explain tool-based decisions. We see both areas as promising for supporting engineers of CPSs in the future.</t>
        </is>
      </c>
    </row>
    <row r="434">
      <c r="A434" t="inlineStr">
        <is>
          <t>R0681</t>
        </is>
      </c>
      <c r="B434" t="inlineStr">
        <is>
          <t>Phat Tai</t>
        </is>
      </c>
      <c r="C434" t="inlineStr">
        <is>
          <t>Chính</t>
        </is>
      </c>
      <c r="D434" t="inlineStr">
        <is>
          <t>Retrieval of Interactive requirements for Data Intensive Applications using Random Forest Classifier</t>
        </is>
      </c>
      <c r="E434" t="inlineStr">
        <is>
          <t>2023</t>
        </is>
      </c>
      <c r="F434" t="inlineStr">
        <is>
          <t>Informatica</t>
        </is>
      </c>
      <c r="G434" t="inlineStr">
        <is>
          <t>https://doi.org/10.31449/inf.v47i9.3772</t>
        </is>
      </c>
      <c r="H434" t="n">
        <v>0</v>
      </c>
      <c r="I434" t="inlineStr">
        <is>
          <t>UNSURE</t>
        </is>
      </c>
      <c r="J434" t="inlineStr">
        <is>
          <t>Phân loại requirements nhưng abstract không nói rõ FR/NFR: kiểm tra nhãn dùng trong bài</t>
        </is>
      </c>
      <c r="K434" t="inlineStr">
        <is>
          <t>P3</t>
        </is>
      </c>
      <c r="L434" t="inlineStr"/>
      <c r="M434" t="inlineStr"/>
      <c r="N434" t="inlineStr"/>
      <c r="O434" t="inlineStr"/>
      <c r="P434" t="inlineStr"/>
      <c r="Q434" t="inlineStr">
        <is>
          <t>Classifying requirements in data-intensive systems based on their interactions can assist the requirements engineering process in becoming more systematic and transparent, resulting in higher requirement compliance and software project completion. However, understanding the requirements centred on interactions with the system is particularly tough due to the increased complexity of big data. In most cases, awareness of interaction-based requirements is critical in moving forward with prediction and decision-making. As a result, the classification of interactive requirements plays a critical role in removing the difficulties from unclear requirements. Various approaches to effective requirement classification are being devised. However, due to inadequate requirement management reflecting the fast-changing organizational change, classification accuracy does not achieve its maximum potential. The best approach for reducing misclassification rate and retrieving interactive requirements for data-intensive systems would be to use Word Embedding and a Fast Similarity Search (k-NN) retrieval mechanism, as none of the studies to date have emphasized it. It also assessed the impact by comparing the results to metrics derived from the Random Forest classifier's training on word count characteristics. The data set used to experiment with the classification, particularly for interaction-based needs, is unique to our work and has not been covered by any other studies to date. The researche</t>
        </is>
      </c>
    </row>
    <row r="435">
      <c r="A435" t="inlineStr">
        <is>
          <t>R0691</t>
        </is>
      </c>
      <c r="B435" t="inlineStr">
        <is>
          <t>Phat Tai</t>
        </is>
      </c>
      <c r="C435" t="inlineStr">
        <is>
          <t>Chính</t>
        </is>
      </c>
      <c r="D435" t="inlineStr">
        <is>
          <t>Deep Features Extracted Using AlexNet and Feature Selection With Gompertz Binary Marine Predator Optimisation Algorithm for Breast Mass Classification From Mammograms</t>
        </is>
      </c>
      <c r="E435" t="inlineStr">
        <is>
          <t>2026</t>
        </is>
      </c>
      <c r="F435" t="inlineStr">
        <is>
          <t>Applied Computational Intelligence and Soft Computing</t>
        </is>
      </c>
      <c r="G435" t="inlineStr">
        <is>
          <t>https://doi.org/10.1155/acis/8178142</t>
        </is>
      </c>
      <c r="H435" t="n">
        <v>0</v>
      </c>
      <c r="I435" t="inlineStr">
        <is>
          <t>UNSURE</t>
        </is>
      </c>
      <c r="J435" t="inlineStr">
        <is>
          <t>Phân loại requirements nhưng abstract không nói rõ FR/NFR: kiểm tra nhãn dùng trong bài</t>
        </is>
      </c>
      <c r="K435" t="inlineStr">
        <is>
          <t>P3</t>
        </is>
      </c>
      <c r="L435" t="inlineStr"/>
      <c r="M435" t="inlineStr"/>
      <c r="N435" t="inlineStr"/>
      <c r="O435" t="inlineStr"/>
      <c r="P435" t="inlineStr"/>
      <c r="Q435" t="inlineStr">
        <is>
          <t>Breast cancer continues to be one of the most common cancers in women throughout the entire world. Medical professionals analyse mammogram images to identify suspicious patterns, which most frequently appear as masses. The development of these masses stems from groups of cells that have become more dense than their surroundings. Medical diagnosis requires computer systems that use machine learning to deliver precise evaluation results. The process of extracting features and selecting important ones from large datasets remains difficult because these methods aim to achieve their highest possible classification performance. Nature‐inspired metaheuristic algorithms have shown promise in tackling these optimisation problems. The research applies AlexNet for transfer learning to extract deep features, while GBMPA operates as an improved version of the Gompertz binary marine predators algorithm and ELM functions as the fitness function to boost classification results and reduce breast mass classification feature requirements. This research tests the proposed algorithm by comparing with seven different standard datasets, which serve as benchmarks. The performance metrics of the proposed algorithm is better compared to the results from EO, GWO, PSO, WOA, AOA and HHO algorithms.</t>
        </is>
      </c>
    </row>
    <row r="436">
      <c r="A436" t="inlineStr">
        <is>
          <t>R0694</t>
        </is>
      </c>
      <c r="B436" t="inlineStr">
        <is>
          <t>Hoang Anh</t>
        </is>
      </c>
      <c r="C436" t="inlineStr">
        <is>
          <t>Chính</t>
        </is>
      </c>
      <c r="D436" t="inlineStr">
        <is>
          <t>Software Requirement Smells and Detection Techniques: A Systematic Literature Review</t>
        </is>
      </c>
      <c r="E436" t="inlineStr">
        <is>
          <t>2024</t>
        </is>
      </c>
      <c r="F436" t="inlineStr">
        <is>
          <t>Cybernetics and Information Technologies</t>
        </is>
      </c>
      <c r="G436" t="inlineStr">
        <is>
          <t>https://doi.org/10.2478/cait-2024-0037</t>
        </is>
      </c>
      <c r="H436" t="n">
        <v>0</v>
      </c>
      <c r="I436" t="inlineStr">
        <is>
          <t>BACKGROUND</t>
        </is>
      </c>
      <c r="J436" t="inlineStr">
        <is>
          <t>Survey / review về phân loại requirements hoặc NLP4RE</t>
        </is>
      </c>
      <c r="K436" t="inlineStr">
        <is>
          <t>P3</t>
        </is>
      </c>
      <c r="L436" t="inlineStr"/>
      <c r="M436" t="inlineStr"/>
      <c r="N436" t="inlineStr"/>
      <c r="O436" t="inlineStr"/>
      <c r="P436" t="inlineStr"/>
      <c r="Q436" t="inlineStr">
        <is>
          <t>One of the major reasons for software project failure is poor requirements, so numerous requirement smells detection solutions are proposed. Critical appraisal of the proposed requirement fault detection methods is crucial for refining knowledge of requirement smells and developing new research ideas. The objective of this paper was to systematically review studies that focused on detecting requirement discrepancies in textual requirements. After applying inclusion and exclusion criteria and forward and backward snowball sampling techniques using database-specific search queries, 19 primary studies were selected. A deep analysis of the studies shows that classical NLP-based requirement smells detection techniques are the most commonly used ones and ambiguity is the requirement smell that has the utmost attention. Further investigation depicts the scarcity of open-access datasets, and tools employed to detect requirement faults. The review has also revealed there is no comprehensive definition and classification of requirement smells.</t>
        </is>
      </c>
    </row>
    <row r="437">
      <c r="A437" t="inlineStr">
        <is>
          <t>R0696</t>
        </is>
      </c>
      <c r="B437" t="inlineStr">
        <is>
          <t>Phat Tai</t>
        </is>
      </c>
      <c r="C437" t="inlineStr">
        <is>
          <t>Chính</t>
        </is>
      </c>
      <c r="D437" t="inlineStr">
        <is>
          <t>Natural Language Processing for Requirements Elicitation and Analysis: A Systematic Literature Review of Techniques and Tools</t>
        </is>
      </c>
      <c r="E437" t="inlineStr">
        <is>
          <t>2025</t>
        </is>
      </c>
      <c r="F437" t="inlineStr">
        <is>
          <t>Programming and computer software</t>
        </is>
      </c>
      <c r="G437" t="inlineStr">
        <is>
          <t>https://doi.org/10.1134/s0361768825700604</t>
        </is>
      </c>
      <c r="H437" t="n">
        <v>0</v>
      </c>
      <c r="I437" t="inlineStr">
        <is>
          <t>BACKGROUND</t>
        </is>
      </c>
      <c r="J437" t="inlineStr">
        <is>
          <t>Survey / review về phân loại requirements hoặc NLP4RE</t>
        </is>
      </c>
      <c r="K437" t="inlineStr">
        <is>
          <t>P3</t>
        </is>
      </c>
      <c r="L437" t="inlineStr"/>
      <c r="M437" t="inlineStr"/>
      <c r="N437" t="inlineStr"/>
      <c r="O437" t="inlineStr"/>
      <c r="P437" t="inlineStr"/>
      <c r="Q437" t="inlineStr">
        <is>
          <t>Requirements engineering (RE) is critical to software development, yet ambiguous stakeholder inputs and complex dataset management often cause costly defects. This study conducts a systematic literature review (SLR) to explore how artificial intelligence (AI) techniques and natural language processing (NLP) tools enhance requirements elicitation and analysis. Through analyzing 36 primary studies, we identify 34 AI techniques, including support vector machine (SVM), random forest (RF), and BERT, alongside 25 NLP tools such as NLTK, SpaCy, and BERT4RE. These technologies enhance automation, precision, and scalability in RE. They excel in classifying requirements, extracting key abstractions, and detecting ambiguities, with techniques like RoBERTa achieving up to 97.7% F1-scores and tools like the score-based ambiguity detector and resolver (SBADR) offering 99% recall for ambiguity detection. However, key limitations include data dependency, computational demands, and challenges in handling domain-specific terminology. This synthesis extends prior elicitation-focused research, highlighting AI and NLP’s transformative potential in RE while identifying gaps in domain adaptation and computational efficiency for future exploration.</t>
        </is>
      </c>
    </row>
    <row r="438">
      <c r="A438" t="inlineStr">
        <is>
          <t>R0703</t>
        </is>
      </c>
      <c r="B438" t="inlineStr">
        <is>
          <t>Hoang Anh</t>
        </is>
      </c>
      <c r="C438" t="inlineStr">
        <is>
          <t>Chính</t>
        </is>
      </c>
      <c r="D438" t="inlineStr">
        <is>
          <t>Towards a SMARTer Requirements: An AI-based Approach for Requirements Quality</t>
        </is>
      </c>
      <c r="E438" t="inlineStr">
        <is>
          <t>2026</t>
        </is>
      </c>
      <c r="F438" t="inlineStr">
        <is>
          <t>Proceedings of the INCOSE MBSE Summit 2025</t>
        </is>
      </c>
      <c r="G438" t="inlineStr">
        <is>
          <t>https://doi.org/10.65351/mbse25.009</t>
        </is>
      </c>
      <c r="H438" t="n">
        <v>0</v>
      </c>
      <c r="I438" t="inlineStr">
        <is>
          <t>UNSURE</t>
        </is>
      </c>
      <c r="J438" t="inlineStr">
        <is>
          <t>Phân loại requirements nhưng abstract không nói rõ FR/NFR: kiểm tra nhãn dùng trong bài</t>
        </is>
      </c>
      <c r="K438" t="inlineStr">
        <is>
          <t>P3</t>
        </is>
      </c>
      <c r="L438" t="inlineStr"/>
      <c r="M438" t="inlineStr"/>
      <c r="N438" t="inlineStr"/>
      <c r="O438" t="inlineStr"/>
      <c r="P438" t="inlineStr"/>
      <c r="Q438" t="inlineStr">
        <is>
          <t>It is well recognized that the quality of textual requirements plays a critical role in engineering of complex systems. When textual requirements suffer from issues such as ambiguity, inconsistency, and lack of verifiability, it causes significant issues in the systems engineering lifecycle of complex systems. This paper presents the design, development and fine-tuning of an AI-based system for evaluating and improving the quality of textual requirements. The system classifies requirements as either SMART or non-SMART based on established guidelines, such as the INCOSE Requirements Working Group rules. Using Natural Language Processing (NLP) techniques and a BERT based model, the system recognizes NON-SMART requirements and suggests improvements towards making the requirements more Specific, Measurable, Achievable, Relevant, and Time-bound (SMART). The AI workflow includes several stages: first, the requirements are preprocessed and tokenized using a BERT tokenizer. The model is then fine-tuned on a labeled dataset of SMART and NON-SMART requirements using binary classification. To ensure robustness and avoid overfitting, cross-validation is used, along with model evaluation through performance metrics like accuracy, precision, recall, and F1-score. Additionally, a rule-based system is integrated to detect violations of specific INCOSE rules, and specific suggestions are provided for converting NON-SMART requirements into SMART ones. Designed with modularity and integration i</t>
        </is>
      </c>
    </row>
    <row r="439">
      <c r="A439" t="inlineStr">
        <is>
          <t>R0745</t>
        </is>
      </c>
      <c r="B439" t="inlineStr">
        <is>
          <t>Phat Tai</t>
        </is>
      </c>
      <c r="C439" t="inlineStr">
        <is>
          <t>Chính</t>
        </is>
      </c>
      <c r="D439" t="inlineStr">
        <is>
          <t>An Empirical Analysis of Automated Classification of Industrial Cybersecurity Requirements in Factory Automation</t>
        </is>
      </c>
      <c r="E439" t="inlineStr">
        <is>
          <t>2026</t>
        </is>
      </c>
      <c r="F439" t="inlineStr">
        <is>
          <t>IEEE International Workshop on Factory Communication Systems</t>
        </is>
      </c>
      <c r="G439" t="inlineStr">
        <is>
          <t>https://doi.org/10.1109/wfcs67029.2026.11511614</t>
        </is>
      </c>
      <c r="H439" t="n">
        <v>0</v>
      </c>
      <c r="I439" t="inlineStr">
        <is>
          <t>UNSURE</t>
        </is>
      </c>
      <c r="J439" t="inlineStr">
        <is>
          <t>Phân loại requirements nhưng abstract không nói rõ FR/NFR: kiểm tra nhãn dùng trong bài</t>
        </is>
      </c>
      <c r="K439" t="inlineStr">
        <is>
          <t>P3</t>
        </is>
      </c>
      <c r="L439" t="inlineStr"/>
      <c r="M439" t="inlineStr"/>
      <c r="N439" t="inlineStr"/>
      <c r="O439" t="inlineStr"/>
      <c r="P439" t="inlineStr"/>
      <c r="Q439" t="inlineStr">
        <is>
          <t>Industrial automation and factory communication systems increasingly rely on interconnected Operational Technology (OT) components, making systematic cybersecurity engineering essential. IEC 62443 provides a structured framework for cybersecurity in industrial automation, including Foundational Requirements (FRs) commonly used to classify and organize security requirements. While recent advances in large language models (LLMs) enable automated analysis of technical text, their applicability to IEC 62443 requirement classification in OT contexts has not been systematically studied, and no publicly available, expert-labeled dataset exists for this task. This paper addresses these gaps through three contributions. First, it introduces the first open, structured benchmark dataset of OT cybersecurity requirements mapped to IEC 62443 FRs, covering representative factory automation assets. Second, it presents a systematic and reproducible empirical evaluation of LLMs on this dataset. Third, it analyzes persistent misclassification patterns to identify failure modes arising from requirement ambiguity and taxonomy boundaries, and discusses implications for toolassisted security engineering workflows. The results show that LLMs achieve typically above 85 % and up to 95 % classification accuracy under structured prompting, while also exhibiting systematic and persistent errors for semantically adjacent FRs, revealing both the feasibility and inherent limits of automated classification.</t>
        </is>
      </c>
    </row>
    <row r="440">
      <c r="A440" t="inlineStr">
        <is>
          <t>R0749</t>
        </is>
      </c>
      <c r="B440" t="inlineStr">
        <is>
          <t>Phat Tai</t>
        </is>
      </c>
      <c r="C440" t="inlineStr">
        <is>
          <t>Chính</t>
        </is>
      </c>
      <c r="D440" t="inlineStr">
        <is>
          <t>COMPARATIVE ANALYSIS ON MACHINE LEARNING CLASSIFICATION APPROACHES FOR EFFICIENTBUILDING SOFTWARE REQUIREMENTS</t>
        </is>
      </c>
      <c r="E440" t="inlineStr">
        <is>
          <t>2020</t>
        </is>
      </c>
      <c r="F440" t="inlineStr"/>
      <c r="G440" t="inlineStr">
        <is>
          <t>https://www.semanticscholar.org/paper/36ac3acd79f66787cb8272a9e21a2e4d662c8915</t>
        </is>
      </c>
      <c r="H440" t="n">
        <v>0</v>
      </c>
      <c r="I440" t="inlineStr">
        <is>
          <t>UNSURE</t>
        </is>
      </c>
      <c r="J440" t="inlineStr">
        <is>
          <t>Thiếu abstract: cần đọc thêm</t>
        </is>
      </c>
      <c r="K440" t="inlineStr">
        <is>
          <t>P3</t>
        </is>
      </c>
      <c r="L440" t="inlineStr"/>
      <c r="M440" t="inlineStr"/>
      <c r="N440" t="inlineStr"/>
      <c r="O440" t="inlineStr"/>
      <c r="P440" t="inlineStr"/>
      <c r="Q440" t="inlineStr"/>
    </row>
    <row r="441">
      <c r="A441" t="inlineStr">
        <is>
          <t>R0760</t>
        </is>
      </c>
      <c r="B441" t="inlineStr">
        <is>
          <t>Cả hai</t>
        </is>
      </c>
      <c r="C441" t="inlineStr">
        <is>
          <t>Chính</t>
        </is>
      </c>
      <c r="D441" t="inlineStr">
        <is>
          <t>BERT-WBLTC: A BERT-Based Approach for Multi-label Requirements Classification</t>
        </is>
      </c>
      <c r="E441" t="inlineStr">
        <is>
          <t>2026</t>
        </is>
      </c>
      <c r="F441" t="inlineStr">
        <is>
          <t xml:space="preserve">2026 6th International Symposium on Computer Technology and </t>
        </is>
      </c>
      <c r="G441" t="inlineStr">
        <is>
          <t>https://doi.org/10.1109/isctis70043.2026.11572131</t>
        </is>
      </c>
      <c r="H441" t="n">
        <v>0</v>
      </c>
      <c r="I441" t="inlineStr">
        <is>
          <t>UNSURE</t>
        </is>
      </c>
      <c r="J441" t="inlineStr">
        <is>
          <t>Phân loại requirements nhưng abstract không nói rõ FR/NFR: kiểm tra nhãn dùng trong bài</t>
        </is>
      </c>
      <c r="K441" t="inlineStr">
        <is>
          <t>P3</t>
        </is>
      </c>
      <c r="L441" t="inlineStr"/>
      <c r="M441" t="inlineStr"/>
      <c r="N441" t="inlineStr"/>
      <c r="O441" t="inlineStr"/>
      <c r="P441" t="inlineStr"/>
      <c r="Q441" t="inlineStr">
        <is>
          <t>Multi-label software requirements classification is challenging, as a single requirement statement may correspond to multiple semantic categories. Compared with conventional single-label requirements classification, this task is further complicated by label imbalance and differences in decision boundaries across labels. To address these challenges, we propose BERT-WBLTC (BERT with Weighted Binary Cross-Entropy and Label-wise Threshold Calibration), a BERT-based framework for multi-label software requirements classification. Experimental results on the EHR-multiclass dataset show that BERT-WBLTC achieves a Macro-F1 of 78.48%, outperforming the state-of-the-art machine learning and deep learning baselines by 14–18 percentage points. Ablation studies further demonstrate that both weighted binary cross-entropy and label-wise threshold calibration contribute to the final performance.</t>
        </is>
      </c>
    </row>
    <row r="442">
      <c r="A442" t="inlineStr">
        <is>
          <t>R0772</t>
        </is>
      </c>
      <c r="B442" t="inlineStr">
        <is>
          <t>Hoang Anh</t>
        </is>
      </c>
      <c r="C442" t="inlineStr">
        <is>
          <t>Chính</t>
        </is>
      </c>
      <c r="D442" t="inlineStr">
        <is>
          <t>DeepQuali: Initial results of a study on the use of large language models for assessing the quality of user stories</t>
        </is>
      </c>
      <c r="E442" t="inlineStr">
        <is>
          <t>2026</t>
        </is>
      </c>
      <c r="F442" t="inlineStr">
        <is>
          <t>arXiv.org</t>
        </is>
      </c>
      <c r="G442" t="inlineStr">
        <is>
          <t>https://doi.org/10.48550/arxiv.2602.08887</t>
        </is>
      </c>
      <c r="H442" t="n">
        <v>0</v>
      </c>
      <c r="I442" t="inlineStr">
        <is>
          <t>UNSURE</t>
        </is>
      </c>
      <c r="J442" t="inlineStr">
        <is>
          <t>Phân loại requirements nhưng abstract không nói rõ FR/NFR: kiểm tra nhãn dùng trong bài</t>
        </is>
      </c>
      <c r="K442" t="inlineStr">
        <is>
          <t>P3</t>
        </is>
      </c>
      <c r="L442" t="inlineStr"/>
      <c r="M442" t="inlineStr"/>
      <c r="N442" t="inlineStr"/>
      <c r="O442" t="inlineStr"/>
      <c r="P442" t="inlineStr"/>
      <c r="Q442" t="inlineStr">
        <is>
          <t>Generative artificial intelligence (GAI), specifically large language models (LLMs), are increasingly used in software engineering, mainly for coding tasks. However, requirements engineering - particularly requirements validation - has seen limited application of GAI. The current focus of using GAI for requirements is on eliciting, transforming, and classifying requirements, not on quality assessment. We propose and evaluate the LLM-based (GPT-4o) approach"DeepQuali", for assessing and improving requirements quality in agile software development. We applied it to projects in two small companies, where we compared LLM-based quality assessments with expert judgments. Experts also participated in walkthroughs of the solution, provided feedback, and rated their acceptance of the approach. Experts largely agreed with the LLM's quality assessments, especially regarding overall ratings and explanations. However, they did not always agree with the other experts on detailed ratings, suggesting that expertise and experience may influence judgments. Experts recognized the usefulness of the approach but criticized the lack of integration into their workflow. LLMs show potential in supporting software engineers with the quality assessment and improvement of requirements. The explicit use of quality models and explanatory feedback increases acceptance.</t>
        </is>
      </c>
    </row>
    <row r="443">
      <c r="A443" t="inlineStr">
        <is>
          <t>R0774</t>
        </is>
      </c>
      <c r="B443" t="inlineStr">
        <is>
          <t>Phat Tai</t>
        </is>
      </c>
      <c r="C443" t="inlineStr">
        <is>
          <t>Chính</t>
        </is>
      </c>
      <c r="D443" t="inlineStr">
        <is>
          <t>A conceptual framework for user-centric smart homes: integrating the KANO model with IoT and machine learning</t>
        </is>
      </c>
      <c r="E443" t="inlineStr">
        <is>
          <t>2026</t>
        </is>
      </c>
      <c r="F443" t="inlineStr">
        <is>
          <t>Data and Metadata</t>
        </is>
      </c>
      <c r="G443" t="inlineStr">
        <is>
          <t>https://doi.org/10.56294/dm2026825</t>
        </is>
      </c>
      <c r="H443" t="n">
        <v>0</v>
      </c>
      <c r="I443" t="inlineStr">
        <is>
          <t>UNSURE</t>
        </is>
      </c>
      <c r="J443" t="inlineStr">
        <is>
          <t>Phân loại requirements nhưng abstract không nói rõ FR/NFR: kiểm tra nhãn dùng trong bài</t>
        </is>
      </c>
      <c r="K443" t="inlineStr">
        <is>
          <t>P3</t>
        </is>
      </c>
      <c r="L443" t="inlineStr"/>
      <c r="M443" t="inlineStr"/>
      <c r="N443" t="inlineStr"/>
      <c r="O443" t="inlineStr"/>
      <c r="P443" t="inlineStr"/>
      <c r="Q443" t="inlineStr">
        <is>
          <t>Introduction: The evolution of the smart home technologies has been rapid, and the integration of innovative IoT devices, advanced automation, and responsive control systems are introduced to enhance comfort, security, and energy efficiency.Objective: Despite the developments, the majority of smart home platforms are still not able to meet the expectation of the users due to the absence of the computational analysis of user priorities and feature-perception patterns. The article recommends a design and analysis framework using KANO Model that would contribute to the development of a user-friendly smart home system architecture.Method: KANO Model is a computational requirement-classification model to categorize system characteristics into Must-Be features, One-Dimensional features, Attractive features, Indifferent features, and Reverse features to permit a methodical evaluation of their effect on user satisfaction. The study does not employ the traditional data collection method through survey, but employs the feature-engineering and requirement-Mapping methodology, which relies on user interaction behaviour, usage of existing systems, market analytics and performance-feature correlations based on smart home IoT environments.Results: The findings reveal that One-Dimensional features, such as temperature control and energy optimization, directly correlate with user satisfaction levels, achieving scores of 0.85 and 0.88, respectively, while successfully reducing energy consumpti</t>
        </is>
      </c>
    </row>
    <row r="444">
      <c r="A444" t="inlineStr">
        <is>
          <t>R0784</t>
        </is>
      </c>
      <c r="B444" t="inlineStr">
        <is>
          <t>Hoang Anh</t>
        </is>
      </c>
      <c r="C444" t="inlineStr">
        <is>
          <t>Chính</t>
        </is>
      </c>
      <c r="D444" t="inlineStr">
        <is>
          <t>Post-Approval Change Management for Modified Release Solid Oral Dosage Forms: A Comparative Regulatory Review of the United States, the Republic of Korea and the GCC Variation Guidelines</t>
        </is>
      </c>
      <c r="E444" t="inlineStr">
        <is>
          <t>2026</t>
        </is>
      </c>
      <c r="F444" t="inlineStr">
        <is>
          <t>International Journal of Pharmaceutical Sciences and Drug Re</t>
        </is>
      </c>
      <c r="G444" t="inlineStr">
        <is>
          <t>https://doi.org/10.25004/ijpsdr.2026.180504</t>
        </is>
      </c>
      <c r="H444" t="n">
        <v>0</v>
      </c>
      <c r="I444" t="inlineStr">
        <is>
          <t>BACKGROUND</t>
        </is>
      </c>
      <c r="J444" t="inlineStr">
        <is>
          <t>Survey / review về phân loại requirements hoặc NLP4RE</t>
        </is>
      </c>
      <c r="K444" t="inlineStr">
        <is>
          <t>P3</t>
        </is>
      </c>
      <c r="L444" t="inlineStr"/>
      <c r="M444" t="inlineStr"/>
      <c r="N444" t="inlineStr"/>
      <c r="O444" t="inlineStr"/>
      <c r="P444" t="inlineStr"/>
      <c r="Q444" t="inlineStr">
        <is>
          <t xml:space="preserve">Post-approval change (PAC) management is a key aspect of pharmaceutical lifecycle regulation, ensuring that any modifications made after product approval do not compromise the efficacy, safety and quality of the medicine. It is particularly important for modified-release (MR) solid oral dosage forms (SODFs), where changes in formulation, manufacturing processes, or equipment can significantly influence drug release and therapeutic performance. This review compares the PAC regulatory frameworks of the United States, the Republic of Korea, and the Gulf Cooperation Council (GCC) region. The United States follows a comprehensive risk-based approach supported by the SUPAC-MR guidance, which provides detailed recommendations and clearly defined reporting pathways, including Prior Approval Supplements (PAS), Changes Being Effected (CBE) Supplement, and Annual Reports (AR). In contrast, Korea and the GCC employ variation-based systems that classify changes according to their potential impact but offer less product-specific guidance for MR formulations. Despite these differences, all three regions rely heavily on dissolution testing and, where necessary, bioequivalence studies to demonstrate that post-approval changes do not alter product performance. The comparison highlights notable differences in change classification, reporting requirements, and supporting data expectations across the regions. These findings emphasize the importance of greater regulatory harmonization and suggest </t>
        </is>
      </c>
    </row>
    <row r="445">
      <c r="A445" t="inlineStr">
        <is>
          <t>R0786</t>
        </is>
      </c>
      <c r="B445" t="inlineStr">
        <is>
          <t>Phat Tai</t>
        </is>
      </c>
      <c r="C445" t="inlineStr">
        <is>
          <t>Chính</t>
        </is>
      </c>
      <c r="D445" t="inlineStr">
        <is>
          <t>Categorizations of Product-related Requirements in Practice</t>
        </is>
      </c>
      <c r="E445" t="inlineStr">
        <is>
          <t>2017</t>
        </is>
      </c>
      <c r="F445" t="inlineStr"/>
      <c r="G445" t="inlineStr">
        <is>
          <t>https://www.semanticscholar.org/paper/5091ca6ceb26d746c19f9adea3c63aff4d03f7cf</t>
        </is>
      </c>
      <c r="H445" t="n">
        <v>0</v>
      </c>
      <c r="I445" t="inlineStr">
        <is>
          <t>UNSURE</t>
        </is>
      </c>
      <c r="J445" t="inlineStr">
        <is>
          <t>Thiếu abstract: cần đọc thêm</t>
        </is>
      </c>
      <c r="K445" t="inlineStr">
        <is>
          <t>P3</t>
        </is>
      </c>
      <c r="L445" t="inlineStr"/>
      <c r="M445" t="inlineStr"/>
      <c r="N445" t="inlineStr"/>
      <c r="O445" t="inlineStr"/>
      <c r="P445" t="inlineStr"/>
      <c r="Q445" t="inlineStr"/>
    </row>
    <row r="446">
      <c r="A446" t="inlineStr">
        <is>
          <t>R0790</t>
        </is>
      </c>
      <c r="B446" t="inlineStr">
        <is>
          <t>Phat Tai</t>
        </is>
      </c>
      <c r="C446" t="inlineStr">
        <is>
          <t>Chính</t>
        </is>
      </c>
      <c r="D446" t="inlineStr">
        <is>
          <t>Deep Reinforcement Learning for Adaptive Thermal Management in Electric Vehicle Battery Packs</t>
        </is>
      </c>
      <c r="E446" t="inlineStr">
        <is>
          <t>2025</t>
        </is>
      </c>
      <c r="F446" t="inlineStr">
        <is>
          <t>2025 Tenth International Conference on Science Technology En</t>
        </is>
      </c>
      <c r="G446" t="inlineStr">
        <is>
          <t>https://doi.org/10.1109/iconstem65670.2025.11374808</t>
        </is>
      </c>
      <c r="H446" t="n">
        <v>0</v>
      </c>
      <c r="I446" t="inlineStr">
        <is>
          <t>UNSURE</t>
        </is>
      </c>
      <c r="J446" t="inlineStr">
        <is>
          <t>Phân loại requirements nhưng abstract không nói rõ FR/NFR: kiểm tra nhãn dùng trong bài</t>
        </is>
      </c>
      <c r="K446" t="inlineStr">
        <is>
          <t>P3</t>
        </is>
      </c>
      <c r="L446" t="inlineStr"/>
      <c r="M446" t="inlineStr"/>
      <c r="N446" t="inlineStr"/>
      <c r="O446" t="inlineStr"/>
      <c r="P446" t="inlineStr"/>
      <c r="Q446" t="inlineStr">
        <is>
          <t>Thermal management of EVs is becoming increasingly important due to the increasing adoption of EVs; hence, batteries must be safely and longingly heated and cooled. The first part of this research is a comparative analysis of Embedded Heat Pipes and Loop Heat Pipes for effective battery cooling in cell, module and pack levels. To increase model reliability, preprocessing techniques like, thermal data normalization and removing of outlier as per sensor readings, were used to the model. The performance was assessed with key thermal features taken off-Heat flux, temperature gradients, material thermal conductivity and system level resistance. Adecision tree and random forest classifiers were used to predict the optimal thermal management configuration(EHP or LHP) using machine learning method based on the EV classification, power requirements and thermal load conditions. Exemplary results demonstrate the ability of EHPs to conduct efficient heat acquisition at the integration level and that LHPs are more suitable for conducting heat flow at the system level. These findings show a hybrid two phase cooling strategy that tremendously improves thermal reliability, lowers the risk of overheating and lengthens battery cycle life.</t>
        </is>
      </c>
    </row>
    <row r="447">
      <c r="A447" t="inlineStr">
        <is>
          <t>R0796</t>
        </is>
      </c>
      <c r="B447" t="inlineStr">
        <is>
          <t>Hoang Anh</t>
        </is>
      </c>
      <c r="C447" t="inlineStr">
        <is>
          <t>Chính</t>
        </is>
      </c>
      <c r="D447" t="inlineStr">
        <is>
          <t>Advancing Affordable Bionic Limbs: Critical Research Gaps in Deep Learning-Based Transradial Prosthetic Arm Development</t>
        </is>
      </c>
      <c r="E447" t="inlineStr">
        <is>
          <t>2026</t>
        </is>
      </c>
      <c r="F447" t="inlineStr">
        <is>
          <t xml:space="preserve">International Journal of Aquatic Research and Environmental </t>
        </is>
      </c>
      <c r="G447" t="inlineStr">
        <is>
          <t>https://doi.org/10.70102/ijares/v6s5/6-s5-1363</t>
        </is>
      </c>
      <c r="H447" t="n">
        <v>0</v>
      </c>
      <c r="I447" t="inlineStr">
        <is>
          <t>UNSURE</t>
        </is>
      </c>
      <c r="J447" t="inlineStr">
        <is>
          <t>Phân loại requirements nhưng abstract không nói rõ FR/NFR: kiểm tra nhãn dùng trong bài</t>
        </is>
      </c>
      <c r="K447" t="inlineStr">
        <is>
          <t>P3</t>
        </is>
      </c>
      <c r="L447" t="inlineStr"/>
      <c r="M447" t="inlineStr"/>
      <c r="N447" t="inlineStr"/>
      <c r="O447" t="inlineStr"/>
      <c r="P447" t="inlineStr"/>
      <c r="Q447" t="inlineStr">
        <is>
          <t xml:space="preserve">Background: Upper-limb amputation significantly affects an individual's ability to perform daily activities, creating an increasing demand for intelligent, lightweight, and affordable prosthetic systems. Recent advances in electromyography (EMG), artificial intelligence, deep learning, computer vision, soft robotics, and additive manufacturing have substantially improved prosthetic arm technology. However, challenges related to reliable intention recognition, grasp force regulation, sensory feedback, affordability, and personalization continue to limit widespread clinical adoption. Objective: This review critically analyzes recent developments in transradial prosthetic arm technology, identifies current research gaps, and proposes future directions for developing affordable and intelligent EMG-driven prosthetic systems. Methods: A comprehensive review of recent literature was conducted covering prosthetic classifications, anthropometric requirements, commercial prosthetic devices, material selection, EMG-based control strategies, deep learning techniques, computer vision, force myography, sensory feedback, soft robotics, and rehabilitation technologies. Existing approaches were comparatively analyzed to identify technological limitations and emerging research opportunities. Results: The review indicates that although EMG-based control and deep learning have significantly improved gesture recognition and prosthetic functionality, existing systems still suffer from limitations </t>
        </is>
      </c>
    </row>
    <row r="448">
      <c r="A448" t="inlineStr">
        <is>
          <t>R0822</t>
        </is>
      </c>
      <c r="B448" t="inlineStr">
        <is>
          <t>Phat Tai</t>
        </is>
      </c>
      <c r="C448" t="inlineStr">
        <is>
          <t>Chính</t>
        </is>
      </c>
      <c r="D448" t="inlineStr">
        <is>
          <t>Do Algorithms Dream of Electric Requirements? Leveraging AI‐Based Approaches for Automated Allocation and Classification of Requirements in Railway Engineering</t>
        </is>
      </c>
      <c r="E448" t="inlineStr">
        <is>
          <t>2024</t>
        </is>
      </c>
      <c r="F448" t="inlineStr">
        <is>
          <t>INCOSE International Symposium</t>
        </is>
      </c>
      <c r="G448" t="inlineStr">
        <is>
          <t>https://doi.org/10.1002/iis2.13283</t>
        </is>
      </c>
      <c r="H448" t="n">
        <v>0</v>
      </c>
      <c r="I448" t="inlineStr">
        <is>
          <t>UNSURE</t>
        </is>
      </c>
      <c r="J448" t="inlineStr">
        <is>
          <t>Phân loại requirements nhưng abstract không nói rõ FR/NFR: kiểm tra nhãn dùng trong bài</t>
        </is>
      </c>
      <c r="K448" t="inlineStr">
        <is>
          <t>P3</t>
        </is>
      </c>
      <c r="L448" t="inlineStr"/>
      <c r="M448" t="inlineStr"/>
      <c r="N448" t="inlineStr"/>
      <c r="O448" t="inlineStr"/>
      <c r="P448" t="inlineStr"/>
      <c r="Q448" t="inlineStr">
        <is>
          <t>In recent years, Artificial Intelligence has experienced an extraordinary growth. Systems Engineering is a discipline where the implementation of AI can be challenging, but that could immensely benefit from its capabilities. This paper presents one of the many implementations that AI can have within the Systems Engineering field. AI has been leveraged to create an algorithm that allows for the automatic identification and classification of requirements within a specific engineering sector: large railway projects. While text classification algorithms are well established, the key to a successful implementation of a requirements classification algorithm lays on the effective structurization of the data, as well as the high quality of the training datasets. This paper describes how an AI‐based requirements classification algorithm has been planned and trained to effectively classify requirements in future documents based on systems and subsystems from a System Breakdown Structure (SBS), as well as to predict the adequate method of verification for both the Design and Testing and Commissioning stages of a railway project.</t>
        </is>
      </c>
    </row>
    <row r="449">
      <c r="A449" t="inlineStr">
        <is>
          <t>R0826</t>
        </is>
      </c>
      <c r="B449" t="inlineStr">
        <is>
          <t>Hoang Anh</t>
        </is>
      </c>
      <c r="C449" t="inlineStr">
        <is>
          <t>Chính</t>
        </is>
      </c>
      <c r="D449" t="inlineStr">
        <is>
          <t>Preface: 4th Workshop on Natural Language Processing for Requirements Engineering (NLP4RE 2021)</t>
        </is>
      </c>
      <c r="E449" t="inlineStr">
        <is>
          <t>2021</t>
        </is>
      </c>
      <c r="F449" t="inlineStr">
        <is>
          <t>REFSQ Workshops</t>
        </is>
      </c>
      <c r="G449" t="inlineStr">
        <is>
          <t>https://www.semanticscholar.org/paper/750e3733468de3337466702f1f949560c656e15b</t>
        </is>
      </c>
      <c r="H449" t="n">
        <v>0</v>
      </c>
      <c r="I449" t="inlineStr">
        <is>
          <t>UNSURE</t>
        </is>
      </c>
      <c r="J449" t="inlineStr">
        <is>
          <t>Thiếu abstract: cần đọc thêm</t>
        </is>
      </c>
      <c r="K449" t="inlineStr">
        <is>
          <t>P3</t>
        </is>
      </c>
      <c r="L449" t="inlineStr"/>
      <c r="M449" t="inlineStr"/>
      <c r="N449" t="inlineStr"/>
      <c r="O449" t="inlineStr"/>
      <c r="P449" t="inlineStr"/>
      <c r="Q449" t="inlineStr"/>
    </row>
    <row r="450">
      <c r="A450" t="inlineStr">
        <is>
          <t>R0831</t>
        </is>
      </c>
      <c r="B450" t="inlineStr">
        <is>
          <t>Phat Tai</t>
        </is>
      </c>
      <c r="C450" t="inlineStr">
        <is>
          <t>Chính</t>
        </is>
      </c>
      <c r="D450" t="inlineStr">
        <is>
          <t>A MODEL FOR SELECTING ARTIFICIAL INTELLIGENCE TOOLS TO SUPPORT SOFTWARE DEVELOPMENT PROCESSES</t>
        </is>
      </c>
      <c r="E450" t="inlineStr">
        <is>
          <t>2025</t>
        </is>
      </c>
      <c r="F450" t="inlineStr">
        <is>
          <t>Bulletin of NTU "KhPI". Series: Strategic management, portfo</t>
        </is>
      </c>
      <c r="G450" t="inlineStr">
        <is>
          <t>https://doi.org/10.20998/2413-3000.2024.9.6</t>
        </is>
      </c>
      <c r="H450" t="n">
        <v>0</v>
      </c>
      <c r="I450" t="inlineStr">
        <is>
          <t>UNSURE</t>
        </is>
      </c>
      <c r="J450" t="inlineStr">
        <is>
          <t>Phân loại requirements nhưng abstract không nói rõ FR/NFR: kiểm tra nhãn dùng trong bài</t>
        </is>
      </c>
      <c r="K450" t="inlineStr">
        <is>
          <t>P3</t>
        </is>
      </c>
      <c r="L450" t="inlineStr"/>
      <c r="M450" t="inlineStr"/>
      <c r="N450" t="inlineStr"/>
      <c r="O450" t="inlineStr"/>
      <c r="P450" t="inlineStr"/>
      <c r="Q450" t="inlineStr">
        <is>
          <t>Integrating artificial intelligence (AI) tools into software development projects significantly improves the efficiency of various tasks within the software development lifecycle (SDLC). AI-driven tools embedded in integrated development environments (IDEs) improve developer productivity and code quality, and facilitate better interaction between project participants and AI-based systems. The main research directions for integrating AI into software development processes include adapting user interfaces for specific tasks, increasing trust in AI-based systems, and improving code readability. AI enhances several SDLC stages, including automated code generation, code review and defect prediction. Implementing AI tools in IDEs accelerates development, improves code quality and reduces defects. Machine learning and natural language processing play a critical role in improving software quality through requirements classification and defect prediction. AI-based solutions, such as recommendation systems and chatbots, support various software development processes, including requirements gathering. Therefore, a relevant scientific and practical challenge is to create a model for the justified selection of AI tools to support software development processes in order to improve project efficiency. This study proposes a mathematical model that minimizes the cost of using AI tools, while ensuring compliance with minimum requirements that affect project efficiency. The optimization model t</t>
        </is>
      </c>
    </row>
    <row r="451">
      <c r="A451" t="inlineStr">
        <is>
          <t>R0836</t>
        </is>
      </c>
      <c r="B451" t="inlineStr">
        <is>
          <t>Cả hai</t>
        </is>
      </c>
      <c r="C451" t="inlineStr">
        <is>
          <t>Chính</t>
        </is>
      </c>
      <c r="D451" t="inlineStr">
        <is>
          <t>Establishing a Requirements Baseline by Functional Size Measurement Patterns</t>
        </is>
      </c>
      <c r="E451" t="inlineStr">
        <is>
          <t>2017</t>
        </is>
      </c>
      <c r="F451" t="inlineStr">
        <is>
          <t>REFSQ Workshops</t>
        </is>
      </c>
      <c r="G451" t="inlineStr">
        <is>
          <t>https://www.semanticscholar.org/paper/7c258456b9318f6cdd6b5f8199d180d2b8106de3</t>
        </is>
      </c>
      <c r="H451" t="n">
        <v>0</v>
      </c>
      <c r="I451" t="inlineStr">
        <is>
          <t>UNSURE</t>
        </is>
      </c>
      <c r="J451" t="inlineStr">
        <is>
          <t>Thiếu abstract: cần đọc thêm</t>
        </is>
      </c>
      <c r="K451" t="inlineStr">
        <is>
          <t>P3</t>
        </is>
      </c>
      <c r="L451" t="inlineStr"/>
      <c r="M451" t="inlineStr"/>
      <c r="N451" t="inlineStr"/>
      <c r="O451" t="inlineStr"/>
      <c r="P451" t="inlineStr"/>
      <c r="Q451" t="inlineStr"/>
    </row>
    <row r="452">
      <c r="A452" t="inlineStr">
        <is>
          <t>R0840</t>
        </is>
      </c>
      <c r="B452" t="inlineStr">
        <is>
          <t>Phat Tai</t>
        </is>
      </c>
      <c r="C452" t="inlineStr">
        <is>
          <t>Chính</t>
        </is>
      </c>
      <c r="D452" t="inlineStr">
        <is>
          <t>Using Machine Learning to Analyze Requirements Quality: A Systematic Literature Review</t>
        </is>
      </c>
      <c r="E452" t="inlineStr">
        <is>
          <t>2023</t>
        </is>
      </c>
      <c r="F452" t="inlineStr">
        <is>
          <t>Iberian Conference on Information Systems and Technologies</t>
        </is>
      </c>
      <c r="G452" t="inlineStr">
        <is>
          <t>https://doi.org/10.23919/cisti58278.2023.10211777</t>
        </is>
      </c>
      <c r="H452" t="n">
        <v>0</v>
      </c>
      <c r="I452" t="inlineStr">
        <is>
          <t>BACKGROUND</t>
        </is>
      </c>
      <c r="J452" t="inlineStr">
        <is>
          <t>Survey / review về phân loại requirements hoặc NLP4RE</t>
        </is>
      </c>
      <c r="K452" t="inlineStr">
        <is>
          <t>P3</t>
        </is>
      </c>
      <c r="L452" t="inlineStr"/>
      <c r="M452" t="inlineStr"/>
      <c r="N452" t="inlineStr"/>
      <c r="O452" t="inlineStr"/>
      <c r="P452" t="inlineStr"/>
      <c r="Q452" t="inlineStr">
        <is>
          <t>To conceive quality software, it is necessary that, before the development cycle, requirements do not have writing defects that may impact the final software product. Verifying defects in requirements is a challenging task if done manually. Machine learning algorithms are capable of generating their own decisions and results through pattern recognition and data learning. This article aimed to perform a Systematic Literature Review to search for proposals that use Machine Learning algorithms to identify defects in requirement writing. 703 articles were returned by inserting the search string in online databases, of which 11 final papers were selected. According to the results obtained, it was identified that the Random Forest, Bayes Net, and J48 algorithms obtained some of the best results in their models when classifying requirements. Most of the datasets were manually labeled by professionals, ambiguity was the most investigated defect among the selected articles, only one article used an approach to balance the data, and none of the works investigated defects in writing Use Cases and User Stories using Machine Learning.</t>
        </is>
      </c>
    </row>
    <row r="453">
      <c r="A453" t="inlineStr">
        <is>
          <t>R0874</t>
        </is>
      </c>
      <c r="B453" t="inlineStr">
        <is>
          <t>Hoang Anh</t>
        </is>
      </c>
      <c r="C453" t="inlineStr">
        <is>
          <t>Chính</t>
        </is>
      </c>
      <c r="D453" t="inlineStr">
        <is>
          <t>A Binary Classification of Software Security Requirements: A Deep Learning Approach</t>
        </is>
      </c>
      <c r="E453" t="inlineStr">
        <is>
          <t>2025</t>
        </is>
      </c>
      <c r="F453" t="inlineStr">
        <is>
          <t>International research journal of innovations in engineering</t>
        </is>
      </c>
      <c r="G453" t="inlineStr">
        <is>
          <t>https://doi.org/10.47001/irjiet/2025.909001</t>
        </is>
      </c>
      <c r="H453" t="n">
        <v>0</v>
      </c>
      <c r="I453" t="inlineStr">
        <is>
          <t>UNSURE</t>
        </is>
      </c>
      <c r="J453" t="inlineStr">
        <is>
          <t>Phân loại requirements nhưng abstract không nói rõ FR/NFR: kiểm tra nhãn dùng trong bài</t>
        </is>
      </c>
      <c r="K453" t="inlineStr">
        <is>
          <t>P3</t>
        </is>
      </c>
      <c r="L453" t="inlineStr"/>
      <c r="M453" t="inlineStr"/>
      <c r="N453" t="inlineStr"/>
      <c r="O453" t="inlineStr"/>
      <c r="P453" t="inlineStr"/>
      <c r="Q453" t="inlineStr">
        <is>
          <t>The current work proposes a hybrid deep learning approach for classification of software security requirements based on the DOSSPRE dataset. [12] Publish a work on software requirements classification where a software requirement dataset named DOSSPRE have been generated. They mentioned that the non classification of security requirements has been identified as a major source of security concerns in the software development process. For that reason, they give an approach to classify security requirement, but they didn’t consider deep learning as classification technique. The literature review show that, the application of machine learning techniques for software requirements classification is increasing these last years but in the most of application cases classical assemblage techniques are prioritized and deep learning techniques are used in just few cases, due to his complexity and the necessary resources like the needed amount of input data and a high computational power to achieved the expected results. This study contributes to fill the gap in application of deep learning technique for software security requirement classification. A novel approach for hybrid machine learning model is proposed based on naïve bayes model (MNB_Model) and a deep learning model. Three hybrid machine learning models are compared: a deep neural network (DNN-MNB_Model), a convolutional neural network (CNN-MNB_Model) and a recurrent neural network (RNN-MNB_Model). The results of the comparison s</t>
        </is>
      </c>
    </row>
    <row r="454">
      <c r="A454" t="inlineStr">
        <is>
          <t>R0903</t>
        </is>
      </c>
      <c r="B454" t="inlineStr">
        <is>
          <t>Phat Tai</t>
        </is>
      </c>
      <c r="C454" t="inlineStr">
        <is>
          <t>Chính</t>
        </is>
      </c>
      <c r="D454" t="inlineStr">
        <is>
          <t>Comparing Classifiers: A Case Study Using PyCM</t>
        </is>
      </c>
      <c r="E454" t="inlineStr">
        <is>
          <t>2026</t>
        </is>
      </c>
      <c r="F454" t="inlineStr">
        <is>
          <t>arXiv</t>
        </is>
      </c>
      <c r="G454" t="inlineStr">
        <is>
          <t>http://arxiv.org/abs/2602.13482v1</t>
        </is>
      </c>
      <c r="H454" t="n">
        <v>0</v>
      </c>
      <c r="I454" t="inlineStr">
        <is>
          <t>BACKGROUND</t>
        </is>
      </c>
      <c r="J454" t="inlineStr">
        <is>
          <t>Nền tảng: phương pháp so sánh classifier</t>
        </is>
      </c>
      <c r="K454" t="inlineStr">
        <is>
          <t>P3</t>
        </is>
      </c>
      <c r="L454" t="inlineStr"/>
      <c r="M454" t="inlineStr"/>
      <c r="N454" t="inlineStr"/>
      <c r="O454" t="inlineStr"/>
      <c r="P454" t="inlineStr"/>
      <c r="Q454" t="inlineStr">
        <is>
          <t>Selecting an optimal classification model requires a robust and comprehensive understanding of the performance of the model. This paper provides a tutorial on the PyCM library, demonstrating its utility in conducting deep-dive evaluations of multi-class classifiers. By examining two different case scenarios, we illustrate how the choice of evaluation metrics can fundamentally shift the interpretation of a model's efficacy. Our findings emphasize that a multi-dimensional evaluation framework is essential for uncovering small but important differences in model performance. However, standard metrics may miss these subtle performance trade-offs.</t>
        </is>
      </c>
    </row>
    <row r="455">
      <c r="A455" t="inlineStr">
        <is>
          <t>R0908</t>
        </is>
      </c>
      <c r="B455" t="inlineStr">
        <is>
          <t>Hoang Anh</t>
        </is>
      </c>
      <c r="C455" t="inlineStr">
        <is>
          <t>Chính</t>
        </is>
      </c>
      <c r="D455" t="inlineStr">
        <is>
          <t>Classifying Nodes in Graphs without GNNs</t>
        </is>
      </c>
      <c r="E455" t="inlineStr">
        <is>
          <t>2024</t>
        </is>
      </c>
      <c r="F455" t="inlineStr">
        <is>
          <t>arXiv</t>
        </is>
      </c>
      <c r="G455" t="inlineStr">
        <is>
          <t>http://arxiv.org/abs/2402.05934v1</t>
        </is>
      </c>
      <c r="H455" t="n">
        <v>0</v>
      </c>
      <c r="I455" t="inlineStr">
        <is>
          <t>BACKGROUND</t>
        </is>
      </c>
      <c r="J455" t="inlineStr">
        <is>
          <t>Nền tảng: phương pháp so sánh classifier</t>
        </is>
      </c>
      <c r="K455" t="inlineStr">
        <is>
          <t>P3</t>
        </is>
      </c>
      <c r="L455" t="inlineStr"/>
      <c r="M455" t="inlineStr"/>
      <c r="N455" t="inlineStr"/>
      <c r="O455" t="inlineStr"/>
      <c r="P455" t="inlineStr"/>
      <c r="Q455" t="inlineStr">
        <is>
          <t>Graph neural networks (GNNs) are the dominant paradigm for classifying nodes in a graph, but they have several undesirable attributes stemming from their message passing architecture. Recently, distillation methods succeeded in eliminating the use of GNNs at test time but they still require them during training. We perform a careful analysis of the role that GNNs play in distillation methods. This analysis leads us to propose a fully GNN-free approach for node classification, not requiring them at train or test time. Our method consists of three key components: smoothness constraints, pseudo-labeling iterations and neighborhood-label histograms. Our final approach can match the state-of-the-art accuracy on standard popular benchmarks such as citation and co-purchase networks, without training a GNN.</t>
        </is>
      </c>
    </row>
    <row r="456">
      <c r="A456" t="inlineStr">
        <is>
          <t>R0923</t>
        </is>
      </c>
      <c r="B456" t="inlineStr">
        <is>
          <t>Phat Tai</t>
        </is>
      </c>
      <c r="C456" t="inlineStr">
        <is>
          <t>Chính</t>
        </is>
      </c>
      <c r="D456" t="inlineStr">
        <is>
          <t>Lessons from the Use of Natural Language Inference (NLI) in Requirements Engineering Tasks</t>
        </is>
      </c>
      <c r="E456" t="inlineStr">
        <is>
          <t>2024</t>
        </is>
      </c>
      <c r="F456" t="inlineStr">
        <is>
          <t>arXiv</t>
        </is>
      </c>
      <c r="G456" t="inlineStr">
        <is>
          <t>http://arxiv.org/abs/2405.05135v1</t>
        </is>
      </c>
      <c r="H456" t="n">
        <v>0</v>
      </c>
      <c r="I456" t="inlineStr">
        <is>
          <t>UNSURE</t>
        </is>
      </c>
      <c r="J456" t="inlineStr">
        <is>
          <t>Phân loại requirements nhưng abstract không nói rõ FR/NFR: kiểm tra nhãn dùng trong bài</t>
        </is>
      </c>
      <c r="K456" t="inlineStr">
        <is>
          <t>P3</t>
        </is>
      </c>
      <c r="L456" t="inlineStr"/>
      <c r="M456" t="inlineStr"/>
      <c r="N456" t="inlineStr"/>
      <c r="O456" t="inlineStr"/>
      <c r="P456" t="inlineStr"/>
      <c r="Q456" t="inlineStr">
        <is>
          <t>We investigate the use of Natural Language Inference (NLI) in automating requirements engineering tasks. In particular, we focus on three tasks: requirements classification, identification of requirements specification defects, and detection of conflicts in stakeholders' requirements. While previous research has demonstrated significant benefit in using NLI as a universal method for a broad spectrum of natural language processing tasks, these advantages have not been investigated within the context of software requirements engineering. Therefore, we design experiments to evaluate the use of NLI in requirements analysis. We compare the performance of NLI with a spectrum of approaches, including prompt-based models, conventional transfer learning, Large Language Models (LLMs)-powered chatbot models, and probabilistic models. Through experiments conducted under various learning settings including conventional learning and zero-shot, we demonstrate conclusively that our NLI method surpasses classical NLP methods as well as other LLMs-based and chatbot models in the analysis of requirements specifications. Additionally, we share lessons learned characterizing the learning settings that make NLI a suitable approach for automating requirements engineering tasks.</t>
        </is>
      </c>
    </row>
    <row r="457">
      <c r="A457" t="inlineStr">
        <is>
          <t>R0972</t>
        </is>
      </c>
      <c r="B457" t="inlineStr">
        <is>
          <t>Phat Tai</t>
        </is>
      </c>
      <c r="C457" t="inlineStr">
        <is>
          <t>Chính</t>
        </is>
      </c>
      <c r="D457" t="inlineStr">
        <is>
          <t>MiDShip: Multimodal Dataset of Ship Cargo Hold Structures for Engineering Design</t>
        </is>
      </c>
      <c r="E457" t="inlineStr">
        <is>
          <t>2026</t>
        </is>
      </c>
      <c r="F457" t="inlineStr">
        <is>
          <t>arXiv</t>
        </is>
      </c>
      <c r="G457" t="inlineStr">
        <is>
          <t>http://arxiv.org/abs/2610.02214v2</t>
        </is>
      </c>
      <c r="H457" t="n">
        <v>0</v>
      </c>
      <c r="I457" t="inlineStr">
        <is>
          <t>UNSURE</t>
        </is>
      </c>
      <c r="J457" t="inlineStr">
        <is>
          <t>Phân loại requirements nhưng abstract không nói rõ FR/NFR: kiểm tra nhãn dùng trong bài</t>
        </is>
      </c>
      <c r="K457" t="inlineStr">
        <is>
          <t>P3</t>
        </is>
      </c>
      <c r="L457" t="inlineStr"/>
      <c r="M457" t="inlineStr"/>
      <c r="N457" t="inlineStr"/>
      <c r="O457" t="inlineStr"/>
      <c r="P457" t="inlineStr"/>
      <c r="Q457" t="inlineStr">
        <is>
          <t>Ship structures govern vessel strength, safety, and manufacturability, but their design must satisfy hundreds of classification society requirements, making the process complex and iterative. Data-driven approaches are limited by the lack of structured datasets linking design geometry, structural performance, and rule-based constraints. This paper presents MiDShip, a multimodal dataset of 12,753 synthetic cargo-hold structural designs: 6,020 random, 496 generated by an SGLD-inspired procedure, and 6,237 generated by an equation-informed repair procedure. Each design includes parametric data, full and mesh-ready 3D geometry, engineering drawings and annotations, a bill of materials, and preliminary structural evaluations. Twenty-five constraints derived from a subset of ABS MVR are also evaluated. None of the random designs satisfies all constraints. Among the SGLD-inspired designs, 322 (64.9%) were fully compliant, with an average of 0.409 violations, 82.7% below the seed mean and 96.9% below the random-design mean. The repair procedure, developed through LLM-assisted code analysis, produced 4,952 fully compliant designs (79.4%), averaging 0.296 violations, 97.1% below the paired-source mean. In equal-size comparisons, mean nearest-neighbor distances in the scaled 120-parameter space were 3.495 for repaired designs, 1.144 for SGLD batches, and 3.729 for random designs. The primary contribution is the synchronized dataset and its generation and evaluation infrastructure; the g</t>
        </is>
      </c>
    </row>
    <row r="458">
      <c r="A458" t="inlineStr">
        <is>
          <t>R0982</t>
        </is>
      </c>
      <c r="B458" t="inlineStr">
        <is>
          <t>Hoang Anh</t>
        </is>
      </c>
      <c r="C458" t="inlineStr">
        <is>
          <t>Chính</t>
        </is>
      </c>
      <c r="D458" t="inlineStr">
        <is>
          <t>Human-AI Collaboration in Requirements Engineering: Evidence of the Negative Effect of LLMs on Requirements Inspection</t>
        </is>
      </c>
      <c r="E458" t="inlineStr">
        <is>
          <t>2026</t>
        </is>
      </c>
      <c r="F458" t="inlineStr">
        <is>
          <t>arXiv</t>
        </is>
      </c>
      <c r="G458" t="inlineStr">
        <is>
          <t>http://arxiv.org/abs/2608.21298v1</t>
        </is>
      </c>
      <c r="H458" t="n">
        <v>0</v>
      </c>
      <c r="I458" t="inlineStr">
        <is>
          <t>UNSURE</t>
        </is>
      </c>
      <c r="J458" t="inlineStr">
        <is>
          <t>Phân loại requirements nhưng abstract không nói rõ FR/NFR: kiểm tra nhãn dùng trong bài</t>
        </is>
      </c>
      <c r="K458" t="inlineStr">
        <is>
          <t>P3</t>
        </is>
      </c>
      <c r="L458" t="inlineStr"/>
      <c r="M458" t="inlineStr"/>
      <c r="N458" t="inlineStr"/>
      <c r="O458" t="inlineStr"/>
      <c r="P458" t="inlineStr"/>
      <c r="Q458" t="inlineStr">
        <is>
          <t>Background. Requirements inspection (RI) is a well-established practice for detecting potential defects in requirements artifacts early in the software lifecycle. Recent advances in large language models (LLMs) have stimulated interest in their potential to support requirements engineering (RE) tasks. However, empirical evidence on the effects of LLMs when used as collaborative assistants in human-performed RI remains scarce. Aims. We aim to investigate the impact of LLM support on human-performed RI, considering inspection effectiveness in terms of smell identification and severity classification (i.e., nocuous vs innocuous), as well as inspection duration. Method. We conducted a controlled crossover design experiment with 34 participants, who inspected textual specifications with and without LLM support, identifying and classifying requirements smells while recording inspection time. We analyzed the data using one Bayesian regression model per outcome variable, accounting for validity threats induced by the crossover design as well as covariates and mediators. Results. Results show that LLM support negatively affects smell detection accuracy but has no significant effect on smell classification or task duration. A learning effect is present across experimental periods, but reduced when RI is first performed with LLM support. Conclusions. Our findings provide empirical evidence that LLM support does not necessarily improve performance and may, instead, hinder it for novice i</t>
        </is>
      </c>
    </row>
    <row r="459">
      <c r="A459" t="inlineStr">
        <is>
          <t>R0997</t>
        </is>
      </c>
      <c r="B459" t="inlineStr">
        <is>
          <t>Phat Tai</t>
        </is>
      </c>
      <c r="C459" t="inlineStr">
        <is>
          <t>Chính</t>
        </is>
      </c>
      <c r="D459" t="inlineStr">
        <is>
          <t>Evidential Rule Learning for Interpretable Classification with Abstention</t>
        </is>
      </c>
      <c r="E459" t="inlineStr">
        <is>
          <t>2026</t>
        </is>
      </c>
      <c r="F459" t="inlineStr">
        <is>
          <t>arXiv</t>
        </is>
      </c>
      <c r="G459" t="inlineStr">
        <is>
          <t>http://arxiv.org/abs/2608.05859v1</t>
        </is>
      </c>
      <c r="H459" t="n">
        <v>0</v>
      </c>
      <c r="I459" t="inlineStr">
        <is>
          <t>BACKGROUND</t>
        </is>
      </c>
      <c r="J459" t="inlineStr">
        <is>
          <t>Nền tảng: phương pháp so sánh classifier</t>
        </is>
      </c>
      <c r="K459" t="inlineStr">
        <is>
          <t>P3</t>
        </is>
      </c>
      <c r="L459" t="inlineStr"/>
      <c r="M459" t="inlineStr"/>
      <c r="N459" t="inlineStr"/>
      <c r="O459" t="inlineStr"/>
      <c r="P459" t="inlineStr"/>
      <c r="Q459" t="inlineStr">
        <is>
          <t>Interpretable classification often requires more than accurate predictions for real-life deployment: models should be transparent about the evidence behind their decisions and abstain when they cannot decide reliably. We introduce Fast Evidential Rule Learning (FERL), a method that learns interpretable, accurate fuzzy rule models whose outputs are evidential. Unlike post-hoc calibration, FERL's belief, plausibility, and abstention capabilities arise directly from the fuzzy memberships in a single deterministic pass, with no auxiliary head, held-out set, or repeated inference. Our theoretical analysis further shows that FERL is Lipschitz stable, which means that its evidential outputs vary smoothly with the input. Against state-of-the-art rule learners, FERL is statistically significantly more accurate across a 30 tabular-dataset benchmark ($+2.6\%$ average accuracy over the second best). Its native set predictions attain the best utility-discounted accuracy among credal classifiers ($u_{65}/u_{80}=0.80/0.83$ vs.\ $0.79/0.80$ for the naive credal classifier), at higher set coverage ($0.92$ vs.\ $\le0.82$). FERL also matches dedicated out-of-distribution detectors on tabular near-OOD detection ($77.7$ vs.\ $77.4$ AUROC for the strongest baseline). Under detector-class-disjoint concept-bottleneck evaluation, its it is within $2.3$ AUROC points of the strongest dedicated detector on both CUB and AwA2, while attaining the best AwA2 AUPR-Out ($68.3$) and novel-class rejection ($57.</t>
        </is>
      </c>
    </row>
    <row r="460">
      <c r="A460" t="inlineStr">
        <is>
          <t>R1011</t>
        </is>
      </c>
      <c r="B460" t="inlineStr">
        <is>
          <t>Hoang Anh</t>
        </is>
      </c>
      <c r="C460" t="inlineStr">
        <is>
          <t>Chính</t>
        </is>
      </c>
      <c r="D460" t="inlineStr">
        <is>
          <t>Teaching Language Models to Check Grounded Claim Factuality with Human Test-Taking Strategies</t>
        </is>
      </c>
      <c r="E460" t="inlineStr">
        <is>
          <t>2026</t>
        </is>
      </c>
      <c r="F460" t="inlineStr">
        <is>
          <t>arXiv</t>
        </is>
      </c>
      <c r="G460" t="inlineStr">
        <is>
          <t>http://arxiv.org/abs/2605.29712v1</t>
        </is>
      </c>
      <c r="H460" t="n">
        <v>0</v>
      </c>
      <c r="I460" t="inlineStr">
        <is>
          <t>BACKGROUND</t>
        </is>
      </c>
      <c r="J460" t="inlineStr">
        <is>
          <t>Nền tảng: phương pháp so sánh classifier</t>
        </is>
      </c>
      <c r="K460" t="inlineStr">
        <is>
          <t>P3</t>
        </is>
      </c>
      <c r="L460" t="inlineStr"/>
      <c r="M460" t="inlineStr"/>
      <c r="N460" t="inlineStr"/>
      <c r="O460" t="inlineStr"/>
      <c r="P460" t="inlineStr"/>
      <c r="Q460" t="inlineStr">
        <is>
          <t>Grounded claim factuality checking is important for large language model (LLM) applications such as retrieval-augmented generation, as it helps users assess the correctness of generated outputs. Existing metrics using entailment classifiers require dataset-specific threshold tuning, while LLM-based approaches often use direct prompting, which underutilises the reasoning capabilities of LLMs. We address this by formulating grounded claim factuality checking as a true/false reading comprehension task and prompting LLMs with explicit test-taking strategies for efficient reasoning. Our method reduces token usage by over 80% compared to unguided open-ended reasoning, and achieves competitive performance to more expensive alternatives across two factuality benchmarks, setting a new state of the art on one. To further reduce inference cost, we train small language models (SLMs) to replace LLMs in the checking pipeline. Using supervised fine-tuning (SFT) and a self-revision mechanism, the SLMs learn to improve their factuality judgements. Experimental results show that the resulting SLMs perform on par with strong baselines, combining low inference costs with generating supporting rationales to support interpretability. Code and datasets will be released upon acceptance.</t>
        </is>
      </c>
    </row>
    <row r="461">
      <c r="A461" t="inlineStr">
        <is>
          <t>R1029</t>
        </is>
      </c>
      <c r="B461" t="inlineStr">
        <is>
          <t>Cả hai</t>
        </is>
      </c>
      <c r="C461" t="inlineStr">
        <is>
          <t>Chính</t>
        </is>
      </c>
      <c r="D461" t="inlineStr">
        <is>
          <t>SPECTRA: Subspace-Preserving Embedding Calibration, Transport, and Replay for Fully Few-Shot Class-Incremental Audio Classification</t>
        </is>
      </c>
      <c r="E461" t="inlineStr">
        <is>
          <t>2026</t>
        </is>
      </c>
      <c r="F461" t="inlineStr">
        <is>
          <t>arXiv</t>
        </is>
      </c>
      <c r="G461" t="inlineStr">
        <is>
          <t>http://arxiv.org/abs/2608.25054v1</t>
        </is>
      </c>
      <c r="H461" t="n">
        <v>0</v>
      </c>
      <c r="I461" t="inlineStr">
        <is>
          <t>BACKGROUND</t>
        </is>
      </c>
      <c r="J461" t="inlineStr">
        <is>
          <t>Nền tảng: phương pháp so sánh classifier</t>
        </is>
      </c>
      <c r="K461" t="inlineStr">
        <is>
          <t>P3</t>
        </is>
      </c>
      <c r="L461" t="inlineStr"/>
      <c r="M461" t="inlineStr"/>
      <c r="N461" t="inlineStr"/>
      <c r="O461" t="inlineStr"/>
      <c r="P461" t="inlineStr"/>
      <c r="Q461" t="inlineStr">
        <is>
          <t>Fully few-shot class-incremental audio classification (FFCAC) requires recognizing new sound classes from only a handful of labeled examples per session, without forgetting previously learned classes and without any large base dataset. Existing methods typically freeze a pre-trained audio--language encoder and classify with point prototypes, but they suffer from significant performance degradation throughout the sessions due to generic feature representations. We propose SPECTRA, a framework built on a frozen encoder which adds three components. (i) a lightweight trainable adapter that calibrates the generic embeddings to the task; (ii) subspace feature replay, an exemplar-free anti-forgetting scheme that replays old classes by sampling from the low-rank subspace of their stored features; and (iii) a transductive optimal-transport refinement of prototypes at test time. Our central finding is that the subspace structure of the replay diminishes forgetting and outperforms naive Gaussian replay of equal variance. On three FFCAC benchmarks (NSynth-100, FSC-89, LS-100), SPECTRA improves average accuracy and reduces forgetting over current state-of-the-art methods, and our ablations statistically validate each component.</t>
        </is>
      </c>
    </row>
    <row r="462">
      <c r="A462" t="inlineStr">
        <is>
          <t>R1068</t>
        </is>
      </c>
      <c r="B462" t="inlineStr">
        <is>
          <t>Phat Tai</t>
        </is>
      </c>
      <c r="C462" t="inlineStr">
        <is>
          <t>Chính</t>
        </is>
      </c>
      <c r="D462" t="inlineStr">
        <is>
          <t>HumP-KD: A Hybrid Uncertainty-Aware Multi-Stage Progressive Knowledge Distillation Framework for Efficient Fire Classification</t>
        </is>
      </c>
      <c r="E462" t="inlineStr">
        <is>
          <t>2026</t>
        </is>
      </c>
      <c r="F462" t="inlineStr">
        <is>
          <t>arXiv</t>
        </is>
      </c>
      <c r="G462" t="inlineStr">
        <is>
          <t>http://arxiv.org/abs/2606.14684v1</t>
        </is>
      </c>
      <c r="H462" t="n">
        <v>0</v>
      </c>
      <c r="I462" t="inlineStr">
        <is>
          <t>BACKGROUND</t>
        </is>
      </c>
      <c r="J462" t="inlineStr">
        <is>
          <t>Nền tảng: phương pháp so sánh classifier</t>
        </is>
      </c>
      <c r="K462" t="inlineStr">
        <is>
          <t>P3</t>
        </is>
      </c>
      <c r="L462" t="inlineStr"/>
      <c r="M462" t="inlineStr"/>
      <c r="N462" t="inlineStr"/>
      <c r="O462" t="inlineStr"/>
      <c r="P462" t="inlineStr"/>
      <c r="Q462" t="inlineStr">
        <is>
          <t>Real-time fire classification systems require models that are simultaneously accurate, computationally efficient, and deployable on resource-constrained hardware. This work proposes \textbf{HumP-KD}, a Hybrid Uncertainty-aware Multi-stage Progressive Knowledge Distillation framework for efficient fire classification. Two datasets, FlameVision and Dataset-II, containing 8,600 and 31,309 images, are used. Various CNN and transformer baselines are applied under standard preprocessing, online augmentation, Gaussian noise and motion blur robustness conditions. The proposed HumP-KD model distills knowledge from two frozen heterogeneous transformer teachers, Swin-Tiny and ViT-Base, along with their Meta-MLP ensemble, into a lightweight MobileViT-S student via three tightly integrated components. Hierarchical Progressive Knowledge Distillation employs a Hierarchical Feature Builder. It generates a fused spatial attention mask to guide distillation toward discriminative regions selectively. Multi-Stage Knowledge Distillation progressively activates three distillation stages across training. On Dataset-II, HumP-KD achieves a mean F1 score of $0.9876 \pm 0.0063$ across 10 independent trials, significantly outperforming the MobileViT-S baseline trained without distillation ($0.9537 \pm 0.0351$), with statistical significance confirmed by both independent t-test ($p = 0.0195$) and Wilcoxon signed-rank test ($W = 1$, $p = 0.0039$). The proposed method also demonstrates strong generalizatio</t>
        </is>
      </c>
    </row>
    <row r="463">
      <c r="A463" t="inlineStr">
        <is>
          <t>R1098</t>
        </is>
      </c>
      <c r="B463" t="inlineStr">
        <is>
          <t>Phat Tai</t>
        </is>
      </c>
      <c r="C463" t="inlineStr">
        <is>
          <t>Chính</t>
        </is>
      </c>
      <c r="D463" t="inlineStr">
        <is>
          <t>Reimagining Requirements Engineering for Automotive Systems: Boosting Efficiency with a Generative AI Assistant</t>
        </is>
      </c>
      <c r="E463" t="inlineStr">
        <is>
          <t>2025</t>
        </is>
      </c>
      <c r="F463" t="inlineStr">
        <is>
          <t>IEEE International Symposium for Design and Technology in El</t>
        </is>
      </c>
      <c r="G463" t="inlineStr">
        <is>
          <t>https://doi.org/10.1109/siitme67657.2025.11293702</t>
        </is>
      </c>
      <c r="H463" t="n">
        <v>0</v>
      </c>
      <c r="I463" t="inlineStr">
        <is>
          <t>UNSURE</t>
        </is>
      </c>
      <c r="J463" t="inlineStr">
        <is>
          <t>Phân loại yêu cầu nhưng abstract không nêu kỹ thuật NLP/ML: cần đọc thêm</t>
        </is>
      </c>
      <c r="K463" t="inlineStr">
        <is>
          <t>P3</t>
        </is>
      </c>
      <c r="L463" t="inlineStr"/>
      <c r="M463" t="inlineStr"/>
      <c r="N463" t="inlineStr"/>
      <c r="O463" t="inlineStr"/>
      <c r="P463" t="inlineStr"/>
      <c r="Q463" t="inlineStr">
        <is>
          <t>Requirements Engineering (RE) in automotive development faces growing challenges from increasing system complexity, strict safety standards, and the need for audit-ready documentation. Traditional RE processes depend on extensive manual effort and expert judgment to ensure clarity, testability, and compliance (e.g., ISO/IEC 29148, INCOSE guidelines), but often struggle to scale. Our work introduces the use of an enterprise-grade generative AI language model assistant, Copilot, to automate critical but repetitive tasks such as drafting, classifying, and refining requirements. The generative AI assistant transforms ambiguous stakeholder inputs into clear, testable requirements and streamlines workflow management ticket generation. Early trials demonstrate time savings of up to 50% for requirements classification and up to 90% for ticket description, driven by structured prompting and prompt-refinement. This approach improves consistency, traceability, and auditability while reducing manual overhead and accelerating time-to-specification.</t>
        </is>
      </c>
    </row>
    <row r="464">
      <c r="A464" t="inlineStr">
        <is>
          <t>R1120</t>
        </is>
      </c>
      <c r="B464" t="inlineStr">
        <is>
          <t>Hoang Anh</t>
        </is>
      </c>
      <c r="C464" t="inlineStr">
        <is>
          <t>Chính</t>
        </is>
      </c>
      <c r="D464" t="inlineStr">
        <is>
          <t>ENHANCED SOFTWARE RISK ANALYSIS IN REQUIREMENTS ENGINEERING USING FEPP AND MULTI-CLASS RULE LEARNING</t>
        </is>
      </c>
      <c r="E464" t="inlineStr">
        <is>
          <t>2025</t>
        </is>
      </c>
      <c r="F464" t="inlineStr">
        <is>
          <t>International Journal of Data Science and IoT Management Sys</t>
        </is>
      </c>
      <c r="G464" t="inlineStr"/>
      <c r="H464" t="n">
        <v>0</v>
      </c>
      <c r="I464" t="inlineStr">
        <is>
          <t>UNSURE</t>
        </is>
      </c>
      <c r="J464" t="inlineStr">
        <is>
          <t>Phân loại requirements nhưng abstract không nói rõ FR/NFR: kiểm tra nhãn dùng trong bài</t>
        </is>
      </c>
      <c r="K464" t="inlineStr">
        <is>
          <t>P3</t>
        </is>
      </c>
      <c r="L464" t="inlineStr"/>
      <c r="M464" t="inlineStr"/>
      <c r="N464" t="inlineStr"/>
      <c r="O464" t="inlineStr"/>
      <c r="P464" t="inlineStr"/>
      <c r="Q464" t="inlineStr">
        <is>
          <t>Software development projects often face challenges arising from incomplete, ambiguous, or evolving requirements, leading to increased risks during the early stages of development. Accurate prediction of potential risks in the requirements engineering (RE) phase is essential to ensure project stability, reduce rework, and improve overall software quality. This research introduces FEPP (Feature Extraction and Prediction Platform), an intelligent framework designed to enhance software risk analysis through innovative rule extraction and multi-class learning integration. The proposed FEPP model employs a hybrid approach that combines statistical analysis, machine learning, and explainable rule-based reasoning to identify and classify requirement-related risks into multiple categories, such as ambiguity, inconsistency, and incompleteness. The framework begins by performing comprehensive feature extraction from requirements documents, capturing both linguistic and semantic characteristics. These features are then processed through a multi-class classification pipeline using algorithms such as Random Forest, Gradient Boosting, and Support Vector Machines, integrated through an ensemble mechanism to improve predictive accuracy and model stability. A key component of FEPP is its rule extraction module, which enhances interpretability by generating human-understandable rules that explain how risks are identified and categorized. This not only aids in transparency but also allows softw</t>
        </is>
      </c>
    </row>
    <row r="465">
      <c r="A465" t="inlineStr">
        <is>
          <t>R1417</t>
        </is>
      </c>
      <c r="B465" t="inlineStr">
        <is>
          <t>Phat Tai</t>
        </is>
      </c>
      <c r="C465" t="inlineStr">
        <is>
          <t>Chính</t>
        </is>
      </c>
      <c r="D465" t="inlineStr">
        <is>
          <t>ReqInOne: A Large Language Model-Based Agent for Software Requirements Specification Generation</t>
        </is>
      </c>
      <c r="E465" t="inlineStr">
        <is>
          <t>2025</t>
        </is>
      </c>
      <c r="F465" t="inlineStr">
        <is>
          <t>arXiv</t>
        </is>
      </c>
      <c r="G465" t="inlineStr">
        <is>
          <t>http://arxiv.org/abs/2508.09648v1</t>
        </is>
      </c>
      <c r="H465" t="n">
        <v>0</v>
      </c>
      <c r="I465" t="inlineStr">
        <is>
          <t>UNSURE</t>
        </is>
      </c>
      <c r="J465" t="inlineStr">
        <is>
          <t>Phân loại requirements nhưng abstract không nói rõ FR/NFR: kiểm tra nhãn dùng trong bài</t>
        </is>
      </c>
      <c r="K465" t="inlineStr">
        <is>
          <t>P3</t>
        </is>
      </c>
      <c r="L465" t="inlineStr"/>
      <c r="M465" t="inlineStr"/>
      <c r="N465" t="inlineStr"/>
      <c r="O465" t="inlineStr"/>
      <c r="P465" t="inlineStr"/>
      <c r="Q465" t="inlineStr">
        <is>
          <t>Software Requirements Specification (SRS) is one of the most important documents in software projects, but writing it manually is time-consuming and often leads to ambiguity. Existing automated methods rely heavily on manual analysis, while recent Large Language Model (LLM)-based approaches suffer from hallucinations and limited controllability. In this paper, we propose ReqInOne, an LLM-based agent that follows the common steps taken by human requirements engineers when writing an SRS to convert natural language into a structured SRS. ReqInOne adopts a modular architecture by decomposing SRS generation into three tasks: summary, requirement extraction, and requirement classification, each supported by tailored prompt templates to improve the quality and consistency of LLM outputs. We evaluate ReqInOne using GPT-4o, LLaMA 3, and DeepSeek-R1, and compare the generated SRSs against those produced by the holistic GPT-4-based method from prior work as well as by entry-level requirements engineers. Expert evaluations show that ReqInOne produces more accurate and well-structured SRS documents. The performance advantage of ReqInOne benefits from its modular design, and experimental results further demonstrate that its requirement classification component achieves comparable or even better results than the state-of-the-art requirement classification model.</t>
        </is>
      </c>
    </row>
    <row r="466">
      <c r="A466" t="inlineStr">
        <is>
          <t>R1422</t>
        </is>
      </c>
      <c r="B466" t="inlineStr">
        <is>
          <t>Hoang Anh</t>
        </is>
      </c>
      <c r="C466" t="inlineStr">
        <is>
          <t>Chính</t>
        </is>
      </c>
      <c r="D466" t="inlineStr">
        <is>
          <t>Requirements Engineering using Generative AI: Prompts and Prompting Patterns</t>
        </is>
      </c>
      <c r="E466" t="inlineStr">
        <is>
          <t>2023</t>
        </is>
      </c>
      <c r="F466" t="inlineStr">
        <is>
          <t>arXiv</t>
        </is>
      </c>
      <c r="G466" t="inlineStr">
        <is>
          <t>http://arxiv.org/abs/2311.03832v1</t>
        </is>
      </c>
      <c r="H466" t="n">
        <v>0</v>
      </c>
      <c r="I466" t="inlineStr">
        <is>
          <t>UNSURE</t>
        </is>
      </c>
      <c r="J466" t="inlineStr">
        <is>
          <t>Phân loại requirements nhưng abstract không nói rõ FR/NFR: kiểm tra nhãn dùng trong bài</t>
        </is>
      </c>
      <c r="K466" t="inlineStr">
        <is>
          <t>P3</t>
        </is>
      </c>
      <c r="L466" t="inlineStr"/>
      <c r="M466" t="inlineStr"/>
      <c r="N466" t="inlineStr"/>
      <c r="O466" t="inlineStr"/>
      <c r="P466" t="inlineStr"/>
      <c r="Q466" t="inlineStr">
        <is>
          <t>[Context]: Companies are increasingly recognizing the importance of automating Requirements Engineering (RE) tasks due to their resource-intensive nature. The advent of GenAI has made these tasks more amenable to automation, thanks to its ability to understand and interpret context effectively. [Problem]: However, in the context of GenAI, prompt engineering is a critical factor for success. Despite this, we currently lack tools and methods to systematically assess and determine the most effective prompt patterns to employ for a particular RE task. [Method]: Two tasks related to requirements, specifically requirement classification and tracing, were automated using the GPT-3.5 turbo API. The performance evaluation involved assessing various prompts created using 5 prompt patterns and implemented programmatically to perform the selected RE tasks, focusing on metrics such as precision, recall, accuracy, and F-Score. [Results]: This paper evaluates the effectiveness of the 5 prompt patterns' ability to make GPT-3.5 turbo perform the selected RE tasks and offers recommendations on which prompt pattern to use for a specific RE task. Additionally, it also provides an evaluation framework as a reference for researchers and practitioners who want to evaluate different prompt patterns for different RE tasks.</t>
        </is>
      </c>
    </row>
    <row r="467">
      <c r="A467" t="inlineStr">
        <is>
          <t>R1423</t>
        </is>
      </c>
      <c r="B467" t="inlineStr">
        <is>
          <t>Phat Tai</t>
        </is>
      </c>
      <c r="C467" t="inlineStr">
        <is>
          <t>Chính</t>
        </is>
      </c>
      <c r="D467" t="inlineStr">
        <is>
          <t>WikiDoMiner: Wikipedia Domain-specific Miner</t>
        </is>
      </c>
      <c r="E467" t="inlineStr">
        <is>
          <t>2022</t>
        </is>
      </c>
      <c r="F467" t="inlineStr">
        <is>
          <t>arXiv</t>
        </is>
      </c>
      <c r="G467" t="inlineStr">
        <is>
          <t>http://arxiv.org/abs/2206.10218v1</t>
        </is>
      </c>
      <c r="H467" t="n">
        <v>0</v>
      </c>
      <c r="I467" t="inlineStr">
        <is>
          <t>UNSURE</t>
        </is>
      </c>
      <c r="J467" t="inlineStr">
        <is>
          <t>Phân loại yêu cầu nhưng abstract không nêu kỹ thuật NLP/ML: cần đọc thêm</t>
        </is>
      </c>
      <c r="K467" t="inlineStr">
        <is>
          <t>P3</t>
        </is>
      </c>
      <c r="L467" t="inlineStr"/>
      <c r="M467" t="inlineStr"/>
      <c r="N467" t="inlineStr"/>
      <c r="O467" t="inlineStr"/>
      <c r="P467" t="inlineStr"/>
      <c r="Q467" t="inlineStr">
        <is>
          <t>We introduce WikiDoMiner, a tool for automatically generating domain-specific corpora by crawling Wikipedia. WikiDoMiner helps requirements engineers create an external knowledge resource that is specific to the underlying domain of a given requirements specification (RS). Being able to build such a resource is important since domain-specific datasets are scarce. WikiDoMiner generates a corpus by first extracting a set of domain-specific keywords from a given RS, and then querying Wikipedia for these keywords. The output of WikiDoMiner is a set of Wikipedia articles relevant to the domain of the input RS. Mining Wikipedia for domain-specific knowledge can be beneficial for multiple requirements engineering tasks, e.g., ambiguity handling, requirements classification, and question answering. WikiDoMiner is publicly available on Zenodo under an open-source license (DOI: 10.5281/zenodo.6671357).</t>
        </is>
      </c>
    </row>
    <row r="468">
      <c r="A468" t="inlineStr">
        <is>
          <t>R1529</t>
        </is>
      </c>
      <c r="B468" t="inlineStr">
        <is>
          <t>Phat Tai</t>
        </is>
      </c>
      <c r="C468" t="inlineStr">
        <is>
          <t>Nền tảng</t>
        </is>
      </c>
      <c r="D468" t="inlineStr">
        <is>
          <t>Leakage and the reproducibility crisis in machine-learning-based science</t>
        </is>
      </c>
      <c r="E468" t="inlineStr">
        <is>
          <t>2023</t>
        </is>
      </c>
      <c r="F468" t="inlineStr">
        <is>
          <t>Patterns</t>
        </is>
      </c>
      <c r="G468" t="inlineStr">
        <is>
          <t>https://doi.org/10.1016/j.patter.2023.100804</t>
        </is>
      </c>
      <c r="H468" t="n">
        <v>1223</v>
      </c>
      <c r="I468" t="inlineStr">
        <is>
          <t>BACKGROUND</t>
        </is>
      </c>
      <c r="J468" t="inlineStr">
        <is>
          <t>Nền tảng: leakage / duplicate trong đánh giá ML</t>
        </is>
      </c>
      <c r="K468" t="inlineStr">
        <is>
          <t>P3</t>
        </is>
      </c>
      <c r="L468" t="inlineStr"/>
      <c r="M468" t="inlineStr"/>
      <c r="N468" t="inlineStr"/>
      <c r="O468" t="inlineStr"/>
      <c r="P468" t="inlineStr"/>
      <c r="Q468" t="inlineStr">
        <is>
          <t>Machine-learning (ML) methods have gained prominence in the quantitative sciences. However, there are many known methodological pitfalls, including data leakage, in ML-based science. We systematically investigate reproducibility issues in ML-based science. Through a survey of literature in fields that have adopted ML methods, we find 17 fields where leakage has been found, collectively affecting 294 papers and, in some cases, leading to wildly overoptimistic conclusions. Based on our survey, we introduce a detailed taxonomy of eight types of leakage, ranging from textbook errors to open research problems. We propose that researchers test for each type of leakage by filling out model info sheets, which we introduce. Finally, we conduct a reproducibility study of civil war prediction, where complex ML models are believed to vastly outperform traditional statistical models such as logistic regression (LR). When the errors are corrected, complex ML models do not perform substantively better than decades-old LR models.</t>
        </is>
      </c>
    </row>
    <row r="469">
      <c r="A469" t="inlineStr">
        <is>
          <t>R1599</t>
        </is>
      </c>
      <c r="B469" t="inlineStr">
        <is>
          <t>Hoang Anh</t>
        </is>
      </c>
      <c r="C469" t="inlineStr">
        <is>
          <t>Nền tảng</t>
        </is>
      </c>
      <c r="D469" t="inlineStr">
        <is>
          <t>Convolutional neural networks for classification of Alzheimer's disease: Overview and reproducible evaluation</t>
        </is>
      </c>
      <c r="E469" t="inlineStr">
        <is>
          <t>2020</t>
        </is>
      </c>
      <c r="F469" t="inlineStr">
        <is>
          <t>Medical Image Analysis</t>
        </is>
      </c>
      <c r="G469" t="inlineStr">
        <is>
          <t>https://doi.org/10.1016/j.media.2020.101694</t>
        </is>
      </c>
      <c r="H469" t="n">
        <v>806</v>
      </c>
      <c r="I469" t="inlineStr">
        <is>
          <t>BACKGROUND</t>
        </is>
      </c>
      <c r="J469" t="inlineStr">
        <is>
          <t>Nền tảng: leakage / duplicate trong đánh giá ML</t>
        </is>
      </c>
      <c r="K469" t="inlineStr">
        <is>
          <t>P3</t>
        </is>
      </c>
      <c r="L469" t="inlineStr"/>
      <c r="M469" t="inlineStr"/>
      <c r="N469" t="inlineStr"/>
      <c r="O469" t="inlineStr"/>
      <c r="P469" t="inlineStr"/>
      <c r="Q469" t="inlineStr">
        <is>
          <t>Numerous machine learning (ML) approaches have been proposed for automatic classification of Alzheimer's disease (AD) from brain imaging data. In particular, over 30 papers have proposed to use convolutional neural networks (CNN) for AD classification from anatomical MRI. However, the classification performance is difficult to compare across studies due to variations in components such as participant selection, image preprocessing or validation procedure. Moreover, these studies are hardly reproducible because their frameworks are not publicly accessible and because implementation details are lacking. Lastly, some of these papers may report a biased performance due to inadequate or unclear validation or model selection procedures. In the present work, we aim to address these limitations through three main contributions. First, we performed a systematic literature review. We identified four main types of approaches: i) 2D slice-level, ii) 3D patch-level, iii) ROI-based and iv) 3D subject-level CNN. Moreover, we found that more than half of the surveyed papers may have suffered from data leakage and thus reported biased performance. Our second contribution is the extension of our open-source framework for classification of AD using CNN and T1-weighted MRI. The framework comprises previously developed tools to automatically convert ADNI, AIBL and OASIS data into the BIDS standard, and a modular set of image preprocessing procedures, classification architectures and evaluation pr</t>
        </is>
      </c>
    </row>
    <row r="470">
      <c r="A470" t="inlineStr">
        <is>
          <t>R1526</t>
        </is>
      </c>
      <c r="B470" t="inlineStr">
        <is>
          <t>Phat Tai</t>
        </is>
      </c>
      <c r="C470" t="inlineStr">
        <is>
          <t>Nền tảng</t>
        </is>
      </c>
      <c r="D470" t="inlineStr">
        <is>
          <t>The adverse effects of code duplication in machine learning models of code</t>
        </is>
      </c>
      <c r="E470" t="inlineStr">
        <is>
          <t>2019</t>
        </is>
      </c>
      <c r="F470" t="inlineStr">
        <is>
          <t>ACM SIGPLAN International Symposium on New Ideas, New Paradi</t>
        </is>
      </c>
      <c r="G470" t="inlineStr">
        <is>
          <t>https://doi.org/10.1145/3359591.3359735</t>
        </is>
      </c>
      <c r="H470" t="n">
        <v>272</v>
      </c>
      <c r="I470" t="inlineStr">
        <is>
          <t>BACKGROUND</t>
        </is>
      </c>
      <c r="J470" t="inlineStr">
        <is>
          <t>Nền tảng: leakage / duplicate trong đánh giá ML</t>
        </is>
      </c>
      <c r="K470" t="inlineStr">
        <is>
          <t>P3</t>
        </is>
      </c>
      <c r="L470" t="inlineStr"/>
      <c r="M470" t="inlineStr"/>
      <c r="N470" t="inlineStr"/>
      <c r="O470" t="inlineStr"/>
      <c r="P470" t="inlineStr"/>
      <c r="Q470" t="inlineStr">
        <is>
          <t>The field of big code relies on mining large corpora of code to perform some learning task towards creating better tools for software engineers. A significant threat to this approach was recently identified by Lopes et al. (2017) who found a large amount of near-duplicate code on GitHub. However, the impact of code duplication has not been noticed by researchers devising machine learning models for source code. In this work, we explore the effects of code duplication on machine learning models showing that reported performance metrics are sometimes inflated by up to 100% when testing on duplicated code corpora compared to the performance on de-duplicated corpora which more accurately represent how machine learning models of code are used by software engineers. We present a duplication index for widely used datasets, list best practices for collecting code corpora and evaluating machine learning models on them. Finally, we release tools to help the community avoid this problem in future research.</t>
        </is>
      </c>
    </row>
    <row r="471">
      <c r="A471" t="inlineStr">
        <is>
          <t>R1530</t>
        </is>
      </c>
      <c r="B471" t="inlineStr">
        <is>
          <t>Cả hai</t>
        </is>
      </c>
      <c r="C471" t="inlineStr">
        <is>
          <t>Nền tảng</t>
        </is>
      </c>
      <c r="D471" t="inlineStr">
        <is>
          <t>Data leakage inflates prediction performance in connectome-based machine learning models</t>
        </is>
      </c>
      <c r="E471" t="inlineStr">
        <is>
          <t>2024</t>
        </is>
      </c>
      <c r="F471" t="inlineStr">
        <is>
          <t>Nature Communications</t>
        </is>
      </c>
      <c r="G471" t="inlineStr">
        <is>
          <t>https://doi.org/10.1038/s41467-024-46150-w</t>
        </is>
      </c>
      <c r="H471" t="n">
        <v>213</v>
      </c>
      <c r="I471" t="inlineStr">
        <is>
          <t>BACKGROUND</t>
        </is>
      </c>
      <c r="J471" t="inlineStr">
        <is>
          <t>Nền tảng: leakage / duplicate trong đánh giá ML</t>
        </is>
      </c>
      <c r="K471" t="inlineStr">
        <is>
          <t>P3</t>
        </is>
      </c>
      <c r="L471" t="inlineStr"/>
      <c r="M471" t="inlineStr"/>
      <c r="N471" t="inlineStr"/>
      <c r="O471" t="inlineStr"/>
      <c r="P471" t="inlineStr"/>
      <c r="Q471" t="inlineStr">
        <is>
          <t>Predictive modeling has now become a central technique in neuroimaging to identify complex brain-behavior relationships and test their generalizability to unseen data. However, data leakage, which unintentionally breaches the separation between data used to train and test the model, undermines the validity of predictive models. Previous literature suggests that leakage is generally pervasive in machine learning, but few studies have empirically evaluated the effects of leakage in neuroimaging data. Although leakage is always an incorrect practice, understanding the effects of leakage on neuroimaging predictive models provides insight into the extent to which leakage may affect the literature. Here, we investigated the effects of leakage on machine learning models in two common neuroimaging modalities, functional and structural connectomes. Using over 400 different pipelines spanning four large datasets and three phenotypes, we evaluated five forms of leakage fitting into three broad categories: feature selection, covariate correction, and lack of independence between subjects. As expected, leakage via feature selection and repeated subjects drastically inflated prediction performance. Notably, other forms of leakage had only minor effects (e.g., leaky site correction) or even decreased prediction performance (e.g., leaky covariate regression). In some cases, leakage affected not only prediction performance, but also model coefficients, and thus neurobiological interpretations</t>
        </is>
      </c>
    </row>
    <row r="472">
      <c r="A472" t="inlineStr">
        <is>
          <t>R1528</t>
        </is>
      </c>
      <c r="B472" t="inlineStr">
        <is>
          <t>Hoang Anh</t>
        </is>
      </c>
      <c r="C472" t="inlineStr">
        <is>
          <t>Nền tảng</t>
        </is>
      </c>
      <c r="D472" t="inlineStr">
        <is>
          <t>Guiding questions to avoid data leakage in biological machine learning applications</t>
        </is>
      </c>
      <c r="E472" t="inlineStr">
        <is>
          <t>2024</t>
        </is>
      </c>
      <c r="F472" t="inlineStr">
        <is>
          <t>Nature Methods</t>
        </is>
      </c>
      <c r="G472" t="inlineStr">
        <is>
          <t>https://doi.org/10.1038/s41592-024-02362-y</t>
        </is>
      </c>
      <c r="H472" t="n">
        <v>140</v>
      </c>
      <c r="I472" t="inlineStr">
        <is>
          <t>UNSURE</t>
        </is>
      </c>
      <c r="J472" t="inlineStr">
        <is>
          <t>Thiếu abstract: cần đọc thêm</t>
        </is>
      </c>
      <c r="K472" t="inlineStr">
        <is>
          <t>P3</t>
        </is>
      </c>
      <c r="L472" t="inlineStr"/>
      <c r="M472" t="inlineStr"/>
      <c r="N472" t="inlineStr"/>
      <c r="O472" t="inlineStr"/>
      <c r="P472" t="inlineStr"/>
      <c r="Q472" t="inlineStr"/>
    </row>
    <row r="473">
      <c r="A473" t="inlineStr">
        <is>
          <t>R1533</t>
        </is>
      </c>
      <c r="B473" t="inlineStr">
        <is>
          <t>Phat Tai</t>
        </is>
      </c>
      <c r="C473" t="inlineStr">
        <is>
          <t>Nền tảng</t>
        </is>
      </c>
      <c r="D473" t="inlineStr">
        <is>
          <t>Don’t push the button! Exploring data leakage risks in machine learning and transfer learning</t>
        </is>
      </c>
      <c r="E473" t="inlineStr">
        <is>
          <t>2025</t>
        </is>
      </c>
      <c r="F473" t="inlineStr">
        <is>
          <t>Artificial Intelligence Review</t>
        </is>
      </c>
      <c r="G473" t="inlineStr">
        <is>
          <t>https://doi.org/10.1007/s10462-025-11326-3</t>
        </is>
      </c>
      <c r="H473" t="n">
        <v>87</v>
      </c>
      <c r="I473" t="inlineStr">
        <is>
          <t>BACKGROUND</t>
        </is>
      </c>
      <c r="J473" t="inlineStr">
        <is>
          <t>Nền tảng: leakage / duplicate trong đánh giá ML</t>
        </is>
      </c>
      <c r="K473" t="inlineStr">
        <is>
          <t>P3</t>
        </is>
      </c>
      <c r="L473" t="inlineStr"/>
      <c r="M473" t="inlineStr"/>
      <c r="N473" t="inlineStr"/>
      <c r="O473" t="inlineStr"/>
      <c r="P473" t="inlineStr"/>
      <c r="Q473" t="inlineStr">
        <is>
          <t>Machine Learning (ML) has revolutionized various domains, offering predictive capabilities in several areas. However, there is growing evidence in the literature that ML approaches are not always used appropriately, leading to incorrect and sometimes overly optimistic results. One reason for this inappropriate use of ML may be the increasing availability of machine learning tools, leading to what we call the “push the button” approach. While this approach provides convenience, it raises concerns about the reliability of outcomes, leading to challenges such as incorrect performance evaluation. In particular, this paper addresses a critical issue in ML, known as data leakage, where unintended information contaminates the training data, impacting model performance evaluation. Indeed, crucial steps in ML pipeline can be inadvertently overlooked, leading to optimistic performance estimates that may not hold in real-world scenarios. The discrepancy between evaluated and actual performance on new data is a significant concern. In particular, this paper categorizes data leakage in ML, discussing how certain conditions can propagate through the ML approach workflow. Furthermore, it explores the connection between data leakage and the specific task being addressed, investigates its occurrence in Transfer Learning framework, and compares standard inductive ML with transductive ML paradigms. The conclusion summarizes key findings, emphasizing the importance of addressing data leakage for</t>
        </is>
      </c>
    </row>
    <row r="474">
      <c r="A474" t="inlineStr">
        <is>
          <t>R1532</t>
        </is>
      </c>
      <c r="B474" t="inlineStr">
        <is>
          <t>Phat Tai</t>
        </is>
      </c>
      <c r="C474" t="inlineStr">
        <is>
          <t>Nền tảng</t>
        </is>
      </c>
      <c r="D474" t="inlineStr">
        <is>
          <t>Data leakage jeopardizes ecological applications of machine learning</t>
        </is>
      </c>
      <c r="E474" t="inlineStr">
        <is>
          <t>2023</t>
        </is>
      </c>
      <c r="F474" t="inlineStr">
        <is>
          <t>Nature Ecology &amp; Evolution</t>
        </is>
      </c>
      <c r="G474" t="inlineStr">
        <is>
          <t>https://doi.org/10.1038/s41559-023-02162-1</t>
        </is>
      </c>
      <c r="H474" t="n">
        <v>38</v>
      </c>
      <c r="I474" t="inlineStr">
        <is>
          <t>UNSURE</t>
        </is>
      </c>
      <c r="J474" t="inlineStr">
        <is>
          <t>Thiếu abstract: cần đọc thêm</t>
        </is>
      </c>
      <c r="K474" t="inlineStr">
        <is>
          <t>P3</t>
        </is>
      </c>
      <c r="L474" t="inlineStr"/>
      <c r="M474" t="inlineStr"/>
      <c r="N474" t="inlineStr"/>
      <c r="O474" t="inlineStr"/>
      <c r="P474" t="inlineStr"/>
      <c r="Q474" t="inlineStr"/>
    </row>
    <row r="475">
      <c r="A475" t="inlineStr">
        <is>
          <t>R1569</t>
        </is>
      </c>
      <c r="B475" t="inlineStr">
        <is>
          <t>Hoang Anh</t>
        </is>
      </c>
      <c r="C475" t="inlineStr">
        <is>
          <t>Nền tảng</t>
        </is>
      </c>
      <c r="D475" t="inlineStr">
        <is>
          <t>Hazards of data leakage in machine learning: a study on classification of breast cancer using deep neural networks</t>
        </is>
      </c>
      <c r="E475" t="inlineStr">
        <is>
          <t>2020</t>
        </is>
      </c>
      <c r="F475" t="inlineStr">
        <is>
          <t>SPIE Medical Imaging: Computer-Aided Diagnosis</t>
        </is>
      </c>
      <c r="G475" t="inlineStr">
        <is>
          <t>https://doi.org/10.1117/12.2549313</t>
        </is>
      </c>
      <c r="H475" t="n">
        <v>37</v>
      </c>
      <c r="I475" t="inlineStr">
        <is>
          <t>BACKGROUND</t>
        </is>
      </c>
      <c r="J475" t="inlineStr">
        <is>
          <t>Nền tảng: leakage / duplicate trong đánh giá ML</t>
        </is>
      </c>
      <c r="K475" t="inlineStr">
        <is>
          <t>P1</t>
        </is>
      </c>
      <c r="L475" t="inlineStr"/>
      <c r="M475" t="inlineStr"/>
      <c r="N475" t="inlineStr"/>
      <c r="O475" t="inlineStr"/>
      <c r="P475" t="inlineStr"/>
      <c r="Q475" t="inlineStr">
        <is>
          <t xml:space="preserve">With the renewed interest in developing machine learning methods for medical imaging using deep-learning approaches, it is essential to reexamine data leakage. In this study, we simulated data leakage in the form of feature leakage, where a classifier was trained on the training set, but the feature selection was influenced by the performance on the validation set. A pre-trained deep-learning convolutional neural network (DCNN) without fine-tuning was used as a feature extractor for malignant and benign mass classification in mammography. A feature selection algorithm was trained in the wrapper mode with a cost function tuned to follow the performance metric on the validation set. Linear discriminant analysis (LDA) classifier was trained to classify masses on mammographic patches. Mammograms from 1,882 patient cases with 4,577 unique patches were partitioned by patient into 3,222 for training and 508 for validation, while 847 were sequestered as unseen independent test set to evaluate the generalization error. The effects of the finite sample size on data leakage were studied by varying the training and validation set sizes from 10% to 100% of the available sets. The area under the receiver operating characteristic curve (AUC) was used as the performance metric. The results show that the performance on the validation set could be overestimated, having AUCs of 0.75 to 0.99 for various sample sizes, whereas the independent test performance could realistically only reach an AUC </t>
        </is>
      </c>
    </row>
    <row r="476">
      <c r="A476" t="inlineStr">
        <is>
          <t>R1622</t>
        </is>
      </c>
      <c r="B476" t="inlineStr">
        <is>
          <t>Phat Tai</t>
        </is>
      </c>
      <c r="C476" t="inlineStr">
        <is>
          <t>Nền tảng</t>
        </is>
      </c>
      <c r="D476" t="inlineStr">
        <is>
          <t>Data Leakage in Notebooks: Static Detection and Better Processes</t>
        </is>
      </c>
      <c r="E476" t="inlineStr">
        <is>
          <t>2022</t>
        </is>
      </c>
      <c r="F476" t="inlineStr">
        <is>
          <t>IEEE/ACM International Conference on Automated Software Engi</t>
        </is>
      </c>
      <c r="G476" t="inlineStr">
        <is>
          <t>https://doi.org/10.1145/3551349.3556918</t>
        </is>
      </c>
      <c r="H476" t="n">
        <v>28</v>
      </c>
      <c r="I476" t="inlineStr">
        <is>
          <t>BACKGROUND</t>
        </is>
      </c>
      <c r="J476" t="inlineStr">
        <is>
          <t>Nền tảng: leakage / duplicate trong đánh giá ML</t>
        </is>
      </c>
      <c r="K476" t="inlineStr">
        <is>
          <t>P3</t>
        </is>
      </c>
      <c r="L476" t="inlineStr"/>
      <c r="M476" t="inlineStr"/>
      <c r="N476" t="inlineStr"/>
      <c r="O476" t="inlineStr"/>
      <c r="P476" t="inlineStr"/>
      <c r="Q476" t="inlineStr">
        <is>
          <t>Data science pipelines to train and evaluate models with machine learning may contain bugs just like any other code. Leakage between training and test data can lead to overestimating the model’s accuracy during offline evaluations, possibly leading to deployment of low-quality models in production. Such leakage can happen easily by mistake or by following poor practices, but may be tedious and challenging to detect manually. We develop a static analysis approach to detect common forms of data leakage in data science code. Our evaluation shows that our analysis accurately detects data leakage and that such leakage is pervasive among over 100,000 analyzed public notebooks. We discuss how our static analysis approach can help both practitioners and educators, and how leakage prevention can be designed into the development process.</t>
        </is>
      </c>
    </row>
    <row r="477">
      <c r="A477" t="inlineStr">
        <is>
          <t>R1563</t>
        </is>
      </c>
      <c r="B477" t="inlineStr">
        <is>
          <t>Hoang Anh</t>
        </is>
      </c>
      <c r="C477" t="inlineStr">
        <is>
          <t>Nền tảng</t>
        </is>
      </c>
      <c r="D477" t="inlineStr">
        <is>
          <t>The Effect of Data Leakage and Feature Selection on Machine Learning Performance for Early Parkinson’s Disease Detection</t>
        </is>
      </c>
      <c r="E477" t="inlineStr">
        <is>
          <t>2025</t>
        </is>
      </c>
      <c r="F477" t="inlineStr">
        <is>
          <t>Bioengineering</t>
        </is>
      </c>
      <c r="G477" t="inlineStr">
        <is>
          <t>https://doi.org/10.3390/bioengineering12080845</t>
        </is>
      </c>
      <c r="H477" t="n">
        <v>24</v>
      </c>
      <c r="I477" t="inlineStr">
        <is>
          <t>BACKGROUND</t>
        </is>
      </c>
      <c r="J477" t="inlineStr">
        <is>
          <t>Nền tảng: leakage / duplicate trong đánh giá ML</t>
        </is>
      </c>
      <c r="K477" t="inlineStr">
        <is>
          <t>P3</t>
        </is>
      </c>
      <c r="L477" t="inlineStr"/>
      <c r="M477" t="inlineStr"/>
      <c r="N477" t="inlineStr"/>
      <c r="O477" t="inlineStr"/>
      <c r="P477" t="inlineStr"/>
      <c r="Q477" t="inlineStr">
        <is>
          <t>If we do not urgently educate current and future medical professionals to critically evaluate and distinguish credible AI-assisted diagnostic tools from those whose performance is artificially inflated by data leakage or improper validation, we risk undermining clinician trust in all AI diagnostics and jeopardizing future advances in patient care. For instance, machine learning models have shown high accuracy in diagnosing Parkinson's Disease when trained on clinical features that are themselves diagnostic, such as tremor and rigidity. This study systematically investigates the impact of data leakage and feature selection on the true clinical utility of machine learning models for early Parkinson's Disease detection. We constructed two experimental pipelines: one excluding all overt motor symptoms to simulate a subclinical scenario and a control including these features. Nine machine learning algorithms were evaluated using a robust three-way data split and comprehensive metric analysis. Results reveal that, without overt features, all models exhibited superficially acceptable F1 scores but failed catastrophically in specificity, misclassifying most healthy controls as Parkinson's Disease. The inclusion of overt features dramatically improved performance, confirming that high accuracy was due to data leakage rather than genuine predictive power. These findings underscore the necessity of rigorous experimental design, transparent reporting, and critical evaluation of machine l</t>
        </is>
      </c>
    </row>
    <row r="478">
      <c r="A478" t="inlineStr">
        <is>
          <t>R1548</t>
        </is>
      </c>
      <c r="B478" t="inlineStr">
        <is>
          <t>Phat Tai</t>
        </is>
      </c>
      <c r="C478" t="inlineStr">
        <is>
          <t>Nền tảng</t>
        </is>
      </c>
      <c r="D478" t="inlineStr">
        <is>
          <t>Don't Push the Button! Exploring Data Leakage Risks in Machine Learning and Transfer Learning</t>
        </is>
      </c>
      <c r="E478" t="inlineStr">
        <is>
          <t>2024</t>
        </is>
      </c>
      <c r="F478" t="inlineStr">
        <is>
          <t>SSRN Electronic Journal</t>
        </is>
      </c>
      <c r="G478" t="inlineStr">
        <is>
          <t>https://doi.org/10.2139/ssrn.4733889</t>
        </is>
      </c>
      <c r="H478" t="n">
        <v>22</v>
      </c>
      <c r="I478" t="inlineStr">
        <is>
          <t>UNSURE</t>
        </is>
      </c>
      <c r="J478" t="inlineStr">
        <is>
          <t>Có thể trùng R1533 (cùng tiêu đề + tác giả, năm lệch): xác nhận EC-D, giữ bản đầy đủ hơn</t>
        </is>
      </c>
      <c r="K478" t="inlineStr">
        <is>
          <t>P3</t>
        </is>
      </c>
      <c r="L478" t="inlineStr"/>
      <c r="M478" t="inlineStr"/>
      <c r="N478" t="inlineStr"/>
      <c r="O478" t="inlineStr"/>
      <c r="P478" t="inlineStr"/>
      <c r="Q478" t="inlineStr"/>
    </row>
    <row r="479">
      <c r="A479" t="inlineStr">
        <is>
          <t>R1579</t>
        </is>
      </c>
      <c r="B479" t="inlineStr">
        <is>
          <t>Phat Tai</t>
        </is>
      </c>
      <c r="C479" t="inlineStr">
        <is>
          <t>Nền tảng</t>
        </is>
      </c>
      <c r="D479" t="inlineStr">
        <is>
          <t>Data Leakage and Evaluation Issues in Micro-Expression Analysis</t>
        </is>
      </c>
      <c r="E479" t="inlineStr">
        <is>
          <t>2023</t>
        </is>
      </c>
      <c r="F479" t="inlineStr">
        <is>
          <t>IEEE Transactions on Affective Computing</t>
        </is>
      </c>
      <c r="G479" t="inlineStr">
        <is>
          <t>https://doi.org/10.1109/taffc.2023.3265063</t>
        </is>
      </c>
      <c r="H479" t="n">
        <v>20</v>
      </c>
      <c r="I479" t="inlineStr">
        <is>
          <t>BACKGROUND</t>
        </is>
      </c>
      <c r="J479" t="inlineStr">
        <is>
          <t>Nền tảng: leakage / duplicate trong đánh giá ML</t>
        </is>
      </c>
      <c r="K479" t="inlineStr">
        <is>
          <t>P3</t>
        </is>
      </c>
      <c r="L479" t="inlineStr"/>
      <c r="M479" t="inlineStr"/>
      <c r="N479" t="inlineStr"/>
      <c r="O479" t="inlineStr"/>
      <c r="P479" t="inlineStr"/>
      <c r="Q479" t="inlineStr">
        <is>
          <t>Micro-expressions have drawn increasing interest lately due to various potential applications. The task is, however, difficult as it incorporates many challenges from the fields of computer vision, machine learning and emotional sciences. Due to the spontaneous and subtle characteristics of micro-expressions, the available training and testing data are limited, which make evaluation complex. We show that data leakage and fragmented evaluation protocols are issues among the micro-expression literature. We find that fixing data leaks can drastically reduce model performance, in some cases even making the models perform similarly to a random classifier. To this end, we go through common pitfalls, propose a new standardized evaluation protocol using facial action units with over 2000 micro-expression samples, and provide an open source library that implements the evaluation protocols in a standardized manner. Code is publicly available inhttps://github.com/tvaranka/meb.</t>
        </is>
      </c>
    </row>
    <row r="480">
      <c r="A480" t="inlineStr">
        <is>
          <t>R1737</t>
        </is>
      </c>
      <c r="B480" t="inlineStr">
        <is>
          <t>Hoang Anh</t>
        </is>
      </c>
      <c r="C480" t="inlineStr">
        <is>
          <t>Nền tảng</t>
        </is>
      </c>
      <c r="D480" t="inlineStr">
        <is>
          <t>Data Leakage and Deceptive Performance: A Critical Examination of Credit Card Fraud Detection Methodologies</t>
        </is>
      </c>
      <c r="E480" t="inlineStr">
        <is>
          <t>2025</t>
        </is>
      </c>
      <c r="F480" t="inlineStr">
        <is>
          <t>arXiv</t>
        </is>
      </c>
      <c r="G480" t="inlineStr">
        <is>
          <t>https://doi.org/10.3390/math13162563</t>
        </is>
      </c>
      <c r="H480" t="n">
        <v>16</v>
      </c>
      <c r="I480" t="inlineStr">
        <is>
          <t>BACKGROUND</t>
        </is>
      </c>
      <c r="J480" t="inlineStr">
        <is>
          <t>Nền tảng: leakage / duplicate trong đánh giá ML</t>
        </is>
      </c>
      <c r="K480" t="inlineStr">
        <is>
          <t>P3</t>
        </is>
      </c>
      <c r="L480" t="inlineStr"/>
      <c r="M480" t="inlineStr"/>
      <c r="N480" t="inlineStr"/>
      <c r="O480" t="inlineStr"/>
      <c r="P480" t="inlineStr"/>
      <c r="Q480" t="inlineStr">
        <is>
          <t>This study critically examines the methodological rigor in credit card fraud detection research, revealing how fundamental evaluation flaws can overshadow algorithmic sophistication. Through deliberate experimentation with improper evaluation protocols, we demonstrate that even simple models can achieve deceptively impressive results when basic methodological principles are violated. Our analysis identifies four critical issues plaguing current approaches: (1) pervasive data leakage from improper preprocessing sequences, (2) intentional vagueness in methodological reporting, (3) inadequate temporal validation for transaction data, and (4) metric manipulation through recall optimization at precision's expense. We present a case study showing how a minimal neural network architecture with data leakage outperforms many sophisticated methods reported in literature, achieving 99.9\% recall despite fundamental evaluation flaws. These findings underscore that proper evaluation methodology matters more than model complexity in fraud detection research. The study serves as a cautionary example of how methodological rigor must precede architectural sophistication, with implications for improving research practices across machine learning applications.</t>
        </is>
      </c>
    </row>
    <row r="481">
      <c r="A481" t="inlineStr">
        <is>
          <t>R1531</t>
        </is>
      </c>
      <c r="B481" t="inlineStr">
        <is>
          <t>Cả hai</t>
        </is>
      </c>
      <c r="C481" t="inlineStr">
        <is>
          <t>Nền tảng</t>
        </is>
      </c>
      <c r="D481" t="inlineStr">
        <is>
          <t>On Inter-Dataset Code Duplication and Data Leakage in Large Language Models</t>
        </is>
      </c>
      <c r="E481" t="inlineStr">
        <is>
          <t>2024</t>
        </is>
      </c>
      <c r="F481" t="inlineStr">
        <is>
          <t>IEEE Transactions on Software Engineering</t>
        </is>
      </c>
      <c r="G481" t="inlineStr">
        <is>
          <t>https://doi.org/10.1109/tse.2024.3504286</t>
        </is>
      </c>
      <c r="H481" t="n">
        <v>13</v>
      </c>
      <c r="I481" t="inlineStr">
        <is>
          <t>BACKGROUND</t>
        </is>
      </c>
      <c r="J481" t="inlineStr">
        <is>
          <t>Nền tảng: leakage / duplicate trong đánh giá ML</t>
        </is>
      </c>
      <c r="K481" t="inlineStr">
        <is>
          <t>P3</t>
        </is>
      </c>
      <c r="L481" t="inlineStr"/>
      <c r="M481" t="inlineStr"/>
      <c r="N481" t="inlineStr"/>
      <c r="O481" t="inlineStr"/>
      <c r="P481" t="inlineStr"/>
      <c r="Q481" t="inlineStr">
        <is>
          <t>Motivation.Large language models (LLMs) have exhibited remarkable proficiency in diverse software engineering (SE) tasks, such as code summarization, code translation, and code search. Handling such tasks typically involves acquiring foundational coding knowledge on large, general-purpose datasets during a pre-training phase, and subsequently refining on smaller, task-specific datasets as part of a fine-tuning phase.Problem statement.Data leakagei.e.,using information of the test set to perform the model training, is a well-known issue in training of machine learning models. A manifestation of this issue is the intersection of the training and testing splits. Whileintra-datasetcode duplication examines this intersection within a given dataset and has been addressed in prior research,inter-dataset code duplication, which gauges the overlap between different datasets, remains largely unexplored. If this phenomenon exists, it could compromise the integrity ofLLMevaluations because of the inclusion of fine-tuning test samples that were already encountered during pre-training, resulting in inflated performance metrics.Contribution.This paper explores the phenomenon of inter-dataset code duplication and its impact on evaluatingLLMs across diverseSEtasks.Study design.We conduct an empirical study using theCodeSearchNetdataset (csn), a widely adopted pre-training dataset, and five fine-tuning datasets used for variousSEtasks. We first identify the intersection between the pre-trainin</t>
        </is>
      </c>
    </row>
    <row r="482">
      <c r="A482" t="inlineStr">
        <is>
          <t>R1551</t>
        </is>
      </c>
      <c r="B482" t="inlineStr">
        <is>
          <t>Phat Tai</t>
        </is>
      </c>
      <c r="C482" t="inlineStr">
        <is>
          <t>Nền tảng</t>
        </is>
      </c>
      <c r="D482" t="inlineStr">
        <is>
          <t>Achieving Reproducibility in EEG-Based Machine Learning</t>
        </is>
      </c>
      <c r="E482" t="inlineStr">
        <is>
          <t>2024</t>
        </is>
      </c>
      <c r="F482" t="inlineStr"/>
      <c r="G482" t="inlineStr">
        <is>
          <t>https://doi.org/10.1145/3630106.3658983</t>
        </is>
      </c>
      <c r="H482" t="n">
        <v>13</v>
      </c>
      <c r="I482" t="inlineStr">
        <is>
          <t>BACKGROUND</t>
        </is>
      </c>
      <c r="J482" t="inlineStr">
        <is>
          <t>Nền tảng: leakage / duplicate trong đánh giá ML</t>
        </is>
      </c>
      <c r="K482" t="inlineStr">
        <is>
          <t>P3</t>
        </is>
      </c>
      <c r="L482" t="inlineStr"/>
      <c r="M482" t="inlineStr"/>
      <c r="N482" t="inlineStr"/>
      <c r="O482" t="inlineStr"/>
      <c r="P482" t="inlineStr"/>
      <c r="Q482" t="inlineStr">
        <is>
          <t>Despite the inherent complexity of electroencephalogram (EEG) data characterized by its high dimensionality, artifactual noise, and biological variability, many machine learning (ML) studies claim impressive performance in decoding or classifying EEG signals. Recently, several studies have highlighted that flawed data analysis is a prevalent issue in the literature, leading to irreproducible results and exaggerated claims. To address this issue, we propose a framework that addresses three primary obstacles in EEG ML research: data leakage, data scarcity, and flawed model selection. We introduce the EEG ML Model Card, a standardized and transparent EEG ML model documentation tool that aims to directly address these pitfalls and enhance reproducibility and trustworthiness in EEG ML research.</t>
        </is>
      </c>
    </row>
    <row r="483">
      <c r="A483" t="inlineStr">
        <is>
          <t>R1586</t>
        </is>
      </c>
      <c r="B483" t="inlineStr">
        <is>
          <t>Hoang Anh</t>
        </is>
      </c>
      <c r="C483" t="inlineStr">
        <is>
          <t>Nền tảng</t>
        </is>
      </c>
      <c r="D483" t="inlineStr">
        <is>
          <t>Data leakage detection in machine learning code: transfer learning, active learning, or low-shot prompting?</t>
        </is>
      </c>
      <c r="E483" t="inlineStr">
        <is>
          <t>2025</t>
        </is>
      </c>
      <c r="F483" t="inlineStr">
        <is>
          <t>PeerJ Computer Science</t>
        </is>
      </c>
      <c r="G483" t="inlineStr">
        <is>
          <t>https://doi.org/10.7717/peerj-cs.2730</t>
        </is>
      </c>
      <c r="H483" t="n">
        <v>13</v>
      </c>
      <c r="I483" t="inlineStr">
        <is>
          <t>BACKGROUND</t>
        </is>
      </c>
      <c r="J483" t="inlineStr">
        <is>
          <t>Nền tảng: leakage / duplicate trong đánh giá ML</t>
        </is>
      </c>
      <c r="K483" t="inlineStr">
        <is>
          <t>P3</t>
        </is>
      </c>
      <c r="L483" t="inlineStr"/>
      <c r="M483" t="inlineStr"/>
      <c r="N483" t="inlineStr"/>
      <c r="O483" t="inlineStr"/>
      <c r="P483" t="inlineStr"/>
      <c r="Q483" t="inlineStr">
        <is>
          <t>With the increasing reliance on machine learning (ML) across diverse disciplines, ML code has been subject to a number of issues that impact its quality, such as lack of documentation, algorithmic biases, overfitting, lack of reproducibility, inadequate data preprocessing, and potential for data leakage, all of which can significantly affect the performance and reliability of ML models. Data leakage can affect the quality of ML models where sensitive information from the test set inadvertently influences the training process, leading to inflated performance metrics that do not generalize well to new, unseen data. Data leakage can occur at either the dataset-level (i.e., during dataset construction) or at the code-level. Existing studies introduced methods to detect code-level data leakage using manual and code analysis approaches. However, automated tools with advanced ML techniques are increasingly recognized as essential for efficiently identifying quality issues in large and complex codebases, enhancing the overall effectiveness of code review processes. In this article, we aim to explore ML-based approaches for limited annotated datasets to detect code-level data leakage in ML code. We proposed three approaches, namely, transfer learning, active learning, and low-shot prompting. Additionally, we introduced an automated approached to handle the imbalance issues of code data. Our results show that active learning outperformed the other approaches with an F-2 score of 0.72 a</t>
        </is>
      </c>
    </row>
    <row r="484">
      <c r="A484" t="inlineStr">
        <is>
          <t>R1687</t>
        </is>
      </c>
      <c r="B484" t="inlineStr">
        <is>
          <t>Phat Tai</t>
        </is>
      </c>
      <c r="C484" t="inlineStr">
        <is>
          <t>Nền tảng</t>
        </is>
      </c>
      <c r="D484" t="inlineStr">
        <is>
          <t>Participant-Aware Model Validation for Repeated-Measures Data: Comparative Cross-Validation Study</t>
        </is>
      </c>
      <c r="E484" t="inlineStr">
        <is>
          <t>2025</t>
        </is>
      </c>
      <c r="F484" t="inlineStr">
        <is>
          <t>JMIR AI</t>
        </is>
      </c>
      <c r="G484" t="inlineStr">
        <is>
          <t>https://doi.org/10.2196/87728</t>
        </is>
      </c>
      <c r="H484" t="n">
        <v>11</v>
      </c>
      <c r="I484" t="inlineStr">
        <is>
          <t>BACKGROUND</t>
        </is>
      </c>
      <c r="J484" t="inlineStr">
        <is>
          <t>Nền tảng: leakage / duplicate trong đánh giá ML</t>
        </is>
      </c>
      <c r="K484" t="inlineStr">
        <is>
          <t>P1</t>
        </is>
      </c>
      <c r="L484" t="inlineStr"/>
      <c r="M484" t="inlineStr"/>
      <c r="N484" t="inlineStr"/>
      <c r="O484" t="inlineStr"/>
      <c r="P484" t="inlineStr"/>
      <c r="Q484" t="inlineStr">
        <is>
          <t>Background Repeated-measures datasets are common in biomechanics and digital health, where each participant contributes multiple correlated trials. If cross-validation (CV) ignores this structure, information can leak from training to test folds, inflating performance and undermining clinical credibility. Objective This study evaluates the impact of participant-aware validation strategies on model reliability in repeated-measures classification tasks, using fear of reinjury prediction following anterior cruciate ligament reconstruction (ACLR) as a case study. Methods We analyzed 623 hop trials from 72 individuals after ACLR to classify fear of reinjury based on biomechanical features. Four CV strategies were compared: stratified 10-fold CV, leave-one-participant-out cross-validation (LOPOCV), group 3-fold CV, and a nested framework combining LOPOCV (outer loop) with group 3-fold CV (inner loop). Ten supervised classifiers were benchmarked across classification accuracy, train-test generalization gap, model ranking consistency, and computational efficiency. Results Stratified 10-fold CV systematically overestimated model performance (eg, extra trees accuracy of 0.91 vs 0.66 under LOPOCV) due to participant-level data leakage. Group and nested CV strategies yielded more conservative and stable estimates. The nested LOPOCV + group CV framework achieved a good balance between generalization and participant-aware separation, with reduced bias and overfitting compared with nonneste</t>
        </is>
      </c>
    </row>
    <row r="485">
      <c r="A485" t="inlineStr">
        <is>
          <t>R1662</t>
        </is>
      </c>
      <c r="B485" t="inlineStr">
        <is>
          <t>Phat Tai</t>
        </is>
      </c>
      <c r="C485" t="inlineStr">
        <is>
          <t>Nền tảng</t>
        </is>
      </c>
      <c r="D485" t="inlineStr">
        <is>
          <t>KFold Cross-Validation and Early Stopping in Foodomics Neural Networks: Practices, Pitfalls, and Recommendations</t>
        </is>
      </c>
      <c r="E485" t="inlineStr">
        <is>
          <t>2025</t>
        </is>
      </c>
      <c r="F485" t="inlineStr">
        <is>
          <t>IEEE Access</t>
        </is>
      </c>
      <c r="G485" t="inlineStr">
        <is>
          <t>https://doi.org/10.1109/access.2025.3623015</t>
        </is>
      </c>
      <c r="H485" t="n">
        <v>7</v>
      </c>
      <c r="I485" t="inlineStr">
        <is>
          <t>BACKGROUND</t>
        </is>
      </c>
      <c r="J485" t="inlineStr">
        <is>
          <t>Nền tảng: leakage / duplicate trong đánh giá ML</t>
        </is>
      </c>
      <c r="K485" t="inlineStr">
        <is>
          <t>P3</t>
        </is>
      </c>
      <c r="L485" t="inlineStr"/>
      <c r="M485" t="inlineStr"/>
      <c r="N485" t="inlineStr"/>
      <c r="O485" t="inlineStr"/>
      <c r="P485" t="inlineStr"/>
      <c r="Q485" t="inlineStr">
        <is>
          <t xml:space="preserve">KFold Cross-Validation (CV) and Early Stopping (ES) are crucial methodologies often employed in the literature. On the one hand, KFold CV is fundamental for the robust evaluation of machine learning models, offering insights into their performance across multiple data splits and thereby enhancing evaluation reliability. On the other hand, ES plays a crucial role in the training phase of artificial neural network (ANN) models, preventing the degradation of the model’s generalizability to unseen data by avoiding overfitting. This review not only examines how these two methodologies have been applied in foodomics research, but also critically analyzes the strengths and limitations of the different integration strategies reported in the literature. Building on this analysis, we propose a recommended approach that minimizes risks such as data leakage or biased evaluation, while acknowledging the need for further theoretical and empirical validation. While demonstrating the inventiveness and flexibility of the research field, this diversity of approaches points to the urgent need for clear, unified guidelines regarding the integration of ES and KFold CV in ANN training, which is notably absent. Moreover, the chronological progression of the reviewed studies does not show a trend toward convergence, with different approaches being applied uniformly in recent years. As publicly available foodomics datasets grow in number and size, the systematic validation of existing strategies and </t>
        </is>
      </c>
    </row>
    <row r="486">
      <c r="A486" t="inlineStr">
        <is>
          <t>R1560</t>
        </is>
      </c>
      <c r="B486" t="inlineStr">
        <is>
          <t>Hoang Anh</t>
        </is>
      </c>
      <c r="C486" t="inlineStr">
        <is>
          <t>Nền tảng</t>
        </is>
      </c>
      <c r="D486" t="inlineStr">
        <is>
          <t>LeakageDetector: An Open Source Data Leakage Analysis Tool in Machine Learning Pipelines</t>
        </is>
      </c>
      <c r="E486" t="inlineStr">
        <is>
          <t>2025</t>
        </is>
      </c>
      <c r="F486" t="inlineStr">
        <is>
          <t>IEEE International Conference on Software Analysis, Evolutio</t>
        </is>
      </c>
      <c r="G486" t="inlineStr">
        <is>
          <t>https://doi.org/10.1109/saner64311.2025.00089</t>
        </is>
      </c>
      <c r="H486" t="n">
        <v>4</v>
      </c>
      <c r="I486" t="inlineStr">
        <is>
          <t>BACKGROUND</t>
        </is>
      </c>
      <c r="J486" t="inlineStr">
        <is>
          <t>Nền tảng: leakage / duplicate trong đánh giá ML</t>
        </is>
      </c>
      <c r="K486" t="inlineStr">
        <is>
          <t>P3</t>
        </is>
      </c>
      <c r="L486" t="inlineStr"/>
      <c r="M486" t="inlineStr"/>
      <c r="N486" t="inlineStr"/>
      <c r="O486" t="inlineStr"/>
      <c r="P486" t="inlineStr"/>
      <c r="Q486" t="inlineStr">
        <is>
          <t>Code quality is of paramount importance in all types of software development settings. Our work seeks to enable Machine Learning (ML) engineers to write better code by helping them find and fix instances of Data Leakage in their models. Data Leakage often results from bad practices in writing ML code. As a result, the model effectively “memorizes” the data on which it trains, leading to an overly optimistic estimate of the model performance and an inability to make generalized predictions. ML developers must carefully separate their data into training, evaluation, and test sets to avoid introducing Data Leakage into their code. Training data should be used to train the model, evaluation data should be used to repeatedly confirm a model's accuracy, and test data should be used only once to determine the accuracy of a production-ready model. In this paper, we develop Leakagedetector, a Python plugin for the PyCharm IDE that identifies instances of Data Leakage in ML code and provides suggestions on how to remove the leakage. The plugin and its source code are publicly available on GitHub at https://github.com/SE4AIResearchlDataLeakage_Fall2023. The demonstration video can be found on YouTube: https://youtu.be/yXj3wihSaIU.</t>
        </is>
      </c>
    </row>
    <row r="487">
      <c r="A487" t="inlineStr">
        <is>
          <t>R1575</t>
        </is>
      </c>
      <c r="B487" t="inlineStr">
        <is>
          <t>Phat Tai</t>
        </is>
      </c>
      <c r="C487" t="inlineStr">
        <is>
          <t>Nền tảng</t>
        </is>
      </c>
      <c r="D487" t="inlineStr">
        <is>
          <t>Detecting Near Duplicate Dataset</t>
        </is>
      </c>
      <c r="E487" t="inlineStr">
        <is>
          <t>2022</t>
        </is>
      </c>
      <c r="F487" t="inlineStr">
        <is>
          <t>Lecture notes in networks and systems</t>
        </is>
      </c>
      <c r="G487" t="inlineStr">
        <is>
          <t>https://doi.org/10.1007/978-3-030-96302-6_36</t>
        </is>
      </c>
      <c r="H487" t="n">
        <v>3</v>
      </c>
      <c r="I487" t="inlineStr">
        <is>
          <t>UNSURE</t>
        </is>
      </c>
      <c r="J487" t="inlineStr">
        <is>
          <t>Thiếu abstract: cần đọc thêm</t>
        </is>
      </c>
      <c r="K487" t="inlineStr">
        <is>
          <t>P3</t>
        </is>
      </c>
      <c r="L487" t="inlineStr"/>
      <c r="M487" t="inlineStr"/>
      <c r="N487" t="inlineStr"/>
      <c r="O487" t="inlineStr"/>
      <c r="P487" t="inlineStr"/>
      <c r="Q487" t="inlineStr"/>
    </row>
    <row r="488">
      <c r="A488" t="inlineStr">
        <is>
          <t>R1604</t>
        </is>
      </c>
      <c r="B488" t="inlineStr">
        <is>
          <t>Hoang Anh</t>
        </is>
      </c>
      <c r="C488" t="inlineStr">
        <is>
          <t>Nền tảng</t>
        </is>
      </c>
      <c r="D488" t="inlineStr">
        <is>
          <t>Stroke Prediction Using the Trust Evaluation with Data Leakage Avoiding</t>
        </is>
      </c>
      <c r="E488" t="inlineStr">
        <is>
          <t>2023</t>
        </is>
      </c>
      <c r="F488" t="inlineStr">
        <is>
          <t>Journal of Physics Conference Series</t>
        </is>
      </c>
      <c r="G488" t="inlineStr">
        <is>
          <t>https://doi.org/10.1088/1742-6596/2560/1/012051</t>
        </is>
      </c>
      <c r="H488" t="n">
        <v>3</v>
      </c>
      <c r="I488" t="inlineStr">
        <is>
          <t>BACKGROUND</t>
        </is>
      </c>
      <c r="J488" t="inlineStr">
        <is>
          <t>Nền tảng: leakage / duplicate trong đánh giá ML</t>
        </is>
      </c>
      <c r="K488" t="inlineStr">
        <is>
          <t>P3</t>
        </is>
      </c>
      <c r="L488" t="inlineStr"/>
      <c r="M488" t="inlineStr"/>
      <c r="N488" t="inlineStr"/>
      <c r="O488" t="inlineStr"/>
      <c r="P488" t="inlineStr"/>
      <c r="Q488" t="inlineStr">
        <is>
          <t>Early detection of the severe disease -- stroke is a key step toward effective treatment. Stroke disease data is imbalanced and normally contains the majority of negative cases (without stroke) and the minority of positive cases (stroke). Previous work has used SMOTE to deal with imbalanced data, but most researchers have implemented it for the entire dataset, which means the “answer” was silently “be told” and saved in the entire data, causing data leakage. Moreover, the previous work uses accuracy only as the metrics make the result less guaranteed. We propose a method using the SMOTE applied to the training set only and apply 13 machine learning classifiers for predicting stroke. We combine the AUC with accuracy as evaluation metrics in the stroke prediction task, which can elevate the confidence level of the assessment of results. The experiment shows that misused SMOTE and standardization can cause data leakage and the combined metrics can evaluate models with higher trustworthiness. We conclude that using our method can avoid data leakage and assess the model with higher trustworthiness.</t>
        </is>
      </c>
    </row>
    <row r="489">
      <c r="A489" t="inlineStr">
        <is>
          <t>R1621</t>
        </is>
      </c>
      <c r="B489" t="inlineStr">
        <is>
          <t>Phat Tai</t>
        </is>
      </c>
      <c r="C489" t="inlineStr">
        <is>
          <t>Nền tảng</t>
        </is>
      </c>
      <c r="D489" t="inlineStr">
        <is>
          <t>A Simple and Reproducible Machine Learning Pipeline for Parkinson’s Disease Detection Using Smartwatch-Based Inertial Signals</t>
        </is>
      </c>
      <c r="E489" t="inlineStr">
        <is>
          <t>2026</t>
        </is>
      </c>
      <c r="F489" t="inlineStr">
        <is>
          <t>VFAST Transactions on Software Engineering</t>
        </is>
      </c>
      <c r="G489" t="inlineStr">
        <is>
          <t>https://doi.org/10.21015/vtse.v14i1.2373</t>
        </is>
      </c>
      <c r="H489" t="n">
        <v>3</v>
      </c>
      <c r="I489" t="inlineStr">
        <is>
          <t>BACKGROUND</t>
        </is>
      </c>
      <c r="J489" t="inlineStr">
        <is>
          <t>Nền tảng: leakage / duplicate trong đánh giá ML</t>
        </is>
      </c>
      <c r="K489" t="inlineStr">
        <is>
          <t>P3</t>
        </is>
      </c>
      <c r="L489" t="inlineStr"/>
      <c r="M489" t="inlineStr"/>
      <c r="N489" t="inlineStr"/>
      <c r="O489" t="inlineStr"/>
      <c r="P489" t="inlineStr"/>
      <c r="Q489" t="inlineStr">
        <is>
          <t>Parkinson’s disease (PD) is a progressive neurological disorder characterized by motor symptoms such as tremor, rigidity, and bradykinesia. Wearable inertial sensors enable non-invasive and cost-effective assessment of motor abnormalities in real-world settings. Despite recent advances in deep learning, many existing approaches rely on complex architectures with limited interpretability and inconsistent evaluation protocols. This study proposes a simple and reproducible classical machine learning pipeline for PD detection using smartwatch-based inertial signals from the PADS dataset. Spectral and statistical features were extracted from accelerometer and gyroscope signals, and LASSObased feature selection was applied within a nested subject-level cross-validation framework to prevent data leakage. Several classiﬁers, including Logistic Regression, Support Vector Machine, Random Forest, CatBoost, and Multi-Layer Perceptron, were evaluated. The proposed pipeline achieved 79.26% balanced accuracy, 87.32% accuracy, and an F1-score of 0.92 for PD vs. healthy control classiﬁcation, while 67.15% balanced accuracy was obtained for the more challenging PD vs. differential diagnosis task. Feature analysis showed that PD vs. healthy control discrimination is dominated by tremor-related spectral and amplitude features, whereas variability-related features are more relevant for differential diagnosis. These results demonstrate that competitive performance can be achieved using a simple an</t>
        </is>
      </c>
    </row>
    <row r="490">
      <c r="A490" t="inlineStr">
        <is>
          <t>R1827</t>
        </is>
      </c>
      <c r="B490" t="inlineStr">
        <is>
          <t>Phat Tai</t>
        </is>
      </c>
      <c r="C490" t="inlineStr">
        <is>
          <t>Nền tảng</t>
        </is>
      </c>
      <c r="D490" t="inlineStr">
        <is>
          <t>Comparing Classifiers for Recognizing the Emotions by extracting the Spectral Features of Speech Using Machine Learning</t>
        </is>
      </c>
      <c r="E490" t="inlineStr">
        <is>
          <t>2023</t>
        </is>
      </c>
      <c r="F490" t="inlineStr">
        <is>
          <t>International Conference on Device Intelligence, Computing a</t>
        </is>
      </c>
      <c r="G490" t="inlineStr">
        <is>
          <t>https://doi.org/10.1109/dicct56244.2023.10110282</t>
        </is>
      </c>
      <c r="H490" t="n">
        <v>3</v>
      </c>
      <c r="I490" t="inlineStr">
        <is>
          <t>BACKGROUND</t>
        </is>
      </c>
      <c r="J490" t="inlineStr">
        <is>
          <t>Nền tảng: phương pháp so sánh classifier</t>
        </is>
      </c>
      <c r="K490" t="inlineStr">
        <is>
          <t>P3</t>
        </is>
      </c>
      <c r="L490" t="inlineStr"/>
      <c r="M490" t="inlineStr"/>
      <c r="N490" t="inlineStr"/>
      <c r="O490" t="inlineStr"/>
      <c r="P490" t="inlineStr"/>
      <c r="Q490" t="inlineStr">
        <is>
          <t>Speech has been a crucial form of communication from the dawn of humanity. Natural verbal communication must include emotions. The voice is a poor indicator of human emotion for machines. A machine must first understand the acoustic capabilities of the human ear in order to understand human behaviour. The addition of emotion processing enhances the realism and significance of the current speech systems. The classification of the voice signal relies heavily on spectral properties. To accomplish emotion classification, spectral information from speech, such as Mel Frequency Cepstral Coefficients (MFCC), Linear Prediction Cepstral Coefficients (LPC) and pitch are retrieved in this study. We compared the different algorithm to choose CatBoost as a classifier. For training and testing purposes, a speech emotion database with more than one hundred people in a range of emotions is employed. From the numerous movie clips, another real-life emotion speech database is also employed.</t>
        </is>
      </c>
    </row>
    <row r="491">
      <c r="A491" t="inlineStr">
        <is>
          <t>R1544</t>
        </is>
      </c>
      <c r="B491" t="inlineStr">
        <is>
          <t>Cả hai</t>
        </is>
      </c>
      <c r="C491" t="inlineStr">
        <is>
          <t>Nền tảng</t>
        </is>
      </c>
      <c r="D491" t="inlineStr">
        <is>
          <t>Mitigation Strategies for Data Leakage in Machine Learning System Design</t>
        </is>
      </c>
      <c r="E491" t="inlineStr">
        <is>
          <t>2025</t>
        </is>
      </c>
      <c r="F491" t="inlineStr">
        <is>
          <t>IEEE Region 10 Symposium (TENSYMP)</t>
        </is>
      </c>
      <c r="G491" t="inlineStr">
        <is>
          <t>https://doi.org/10.1109/tensymp63728.2025.11144995</t>
        </is>
      </c>
      <c r="H491" t="n">
        <v>2</v>
      </c>
      <c r="I491" t="inlineStr">
        <is>
          <t>BACKGROUND</t>
        </is>
      </c>
      <c r="J491" t="inlineStr">
        <is>
          <t>Nền tảng: leakage / duplicate trong đánh giá ML</t>
        </is>
      </c>
      <c r="K491" t="inlineStr">
        <is>
          <t>P3</t>
        </is>
      </c>
      <c r="L491" t="inlineStr"/>
      <c r="M491" t="inlineStr"/>
      <c r="N491" t="inlineStr"/>
      <c r="O491" t="inlineStr"/>
      <c r="P491" t="inlineStr"/>
      <c r="Q491" t="inlineStr">
        <is>
          <t>Data leakage occurs when a Machine Learning (ML) model attains knowledge outside of training data. It undermines the validity of a model because it causes the model to learn from information it wouldn't have in real-world applications, leading to overestimated performance metrics and poor generalization to unseen data. Among different types of data leakages, this work focuses on train-test contamination which refers to the overlap between training and testing datasets, and target leakage which refers to the set of features that replicate the behaviour of target variable. Two strategies, overlap dropping and feature dropping, are proposed to mitigate train-test contamination and target leakage, respectively. Overlap dropping discards contaminated testing samples, while feature dropping eliminates replicated features. Extensive experiments were conducted on publicly available benchmark datasets to evaluate these strategies. The findings revealed that no dataset inherently caused leakage in models. Additionally, overlap dropping and feature dropping effectively demonstrated the impact of similarity and correlation on model performance. Therefore, these actionable data leakage mitigation strategies can enhance the reliability and integrity of data science practices.</t>
        </is>
      </c>
    </row>
    <row r="492">
      <c r="A492" t="inlineStr">
        <is>
          <t>R1562</t>
        </is>
      </c>
      <c r="B492" t="inlineStr">
        <is>
          <t>Hoang Anh</t>
        </is>
      </c>
      <c r="C492" t="inlineStr">
        <is>
          <t>Nền tảng</t>
        </is>
      </c>
      <c r="D492" t="inlineStr">
        <is>
          <t>Learning from Irreproducibility: Introducing Data Leakage Case Studies for Machine Learning Education</t>
        </is>
      </c>
      <c r="E492" t="inlineStr">
        <is>
          <t>2025</t>
        </is>
      </c>
      <c r="F492" t="inlineStr">
        <is>
          <t>ACM REP</t>
        </is>
      </c>
      <c r="G492" t="inlineStr">
        <is>
          <t>https://doi.org/10.1145/3736731.3746153</t>
        </is>
      </c>
      <c r="H492" t="n">
        <v>2</v>
      </c>
      <c r="I492" t="inlineStr">
        <is>
          <t>BACKGROUND</t>
        </is>
      </c>
      <c r="J492" t="inlineStr">
        <is>
          <t>Nền tảng: leakage / duplicate trong đánh giá ML</t>
        </is>
      </c>
      <c r="K492" t="inlineStr">
        <is>
          <t>P3</t>
        </is>
      </c>
      <c r="L492" t="inlineStr"/>
      <c r="M492" t="inlineStr"/>
      <c r="N492" t="inlineStr"/>
      <c r="O492" t="inlineStr"/>
      <c r="P492" t="inlineStr"/>
      <c r="Q492" t="inlineStr">
        <is>
          <t>Data leakage remains a pervasive issue in machine learning (ML), especially when applied to science, leading to overly optimistic performance estimates and irreproducible findings.Despite its prevalence, data leakage receives limited attention in ML education, in part due to the lack of accessible, hands-on teaching resources.To address this gap, we developed interactive learning modules in which students reproduce examples from academic publications that are affected by data leakage, then repeat the evaluation without the data leakage error to see how the finding is affected.These modules were deployed by the authors in two introductory machine learning courses, enabling students to explore common forms of leakage and their impact on model reliability.Following their engagement with these materials, student feedback highlighted increased awareness of subtle pitfalls that can compromise machine learning workflows.</t>
        </is>
      </c>
    </row>
    <row r="493">
      <c r="A493" t="inlineStr">
        <is>
          <t>R1546</t>
        </is>
      </c>
      <c r="B493" t="inlineStr">
        <is>
          <t>Phat Tai</t>
        </is>
      </c>
      <c r="C493" t="inlineStr">
        <is>
          <t>Nền tảng</t>
        </is>
      </c>
      <c r="D493" t="inlineStr">
        <is>
          <t>Adversarial Validation for Identifying Hidden Data Leakage in Machine Learning</t>
        </is>
      </c>
      <c r="E493" t="inlineStr">
        <is>
          <t>2026</t>
        </is>
      </c>
      <c r="F493" t="inlineStr">
        <is>
          <t>Communications in computer and information science</t>
        </is>
      </c>
      <c r="G493" t="inlineStr">
        <is>
          <t>https://doi.org/10.1007/978-981-95-7289-2_23</t>
        </is>
      </c>
      <c r="H493" t="n">
        <v>1</v>
      </c>
      <c r="I493" t="inlineStr">
        <is>
          <t>UNSURE</t>
        </is>
      </c>
      <c r="J493" t="inlineStr">
        <is>
          <t>Thiếu abstract: cần đọc thêm</t>
        </is>
      </c>
      <c r="K493" t="inlineStr">
        <is>
          <t>P3</t>
        </is>
      </c>
      <c r="L493" t="inlineStr"/>
      <c r="M493" t="inlineStr"/>
      <c r="N493" t="inlineStr"/>
      <c r="O493" t="inlineStr"/>
      <c r="P493" t="inlineStr"/>
      <c r="Q493" t="inlineStr"/>
    </row>
    <row r="494">
      <c r="A494" t="inlineStr">
        <is>
          <t>R1549</t>
        </is>
      </c>
      <c r="B494" t="inlineStr">
        <is>
          <t>Hoang Anh</t>
        </is>
      </c>
      <c r="C494" t="inlineStr">
        <is>
          <t>Nền tảng</t>
        </is>
      </c>
      <c r="D494" t="inlineStr">
        <is>
          <t>Towards reliable data augmentation in machine learning: Practices to prevent data leakage</t>
        </is>
      </c>
      <c r="E494" t="inlineStr">
        <is>
          <t>2026</t>
        </is>
      </c>
      <c r="F494" t="inlineStr">
        <is>
          <t>Smart Agricultural Technology</t>
        </is>
      </c>
      <c r="G494" t="inlineStr">
        <is>
          <t>https://doi.org/10.1016/j.atech.2026.102462</t>
        </is>
      </c>
      <c r="H494" t="n">
        <v>1</v>
      </c>
      <c r="I494" t="inlineStr">
        <is>
          <t>BACKGROUND</t>
        </is>
      </c>
      <c r="J494" t="inlineStr">
        <is>
          <t>Nền tảng: leakage / duplicate trong đánh giá ML</t>
        </is>
      </c>
      <c r="K494" t="inlineStr">
        <is>
          <t>P3</t>
        </is>
      </c>
      <c r="L494" t="inlineStr"/>
      <c r="M494" t="inlineStr"/>
      <c r="N494" t="inlineStr"/>
      <c r="O494" t="inlineStr"/>
      <c r="P494" t="inlineStr"/>
      <c r="Q494" t="inlineStr">
        <is>
          <t>Data leakage, the unintentional use of illegitimate information during model training, fundamentally undermines the validity of machine learning evaluations. The improper sequencing of data augmentation relative to dataset splitting is a critical and pervasive manifestation of this problem that is frequently overlooked in practice. This pre-split application of augmentation violates the core independence assumption between training and test data, allowing models to memorize augmentation artifacts rather than learn generalizable features. Through rigorous reproducibility case studies in agricultural computer vision, we quantify the severe inflationary effect of this methodological flaw. Re-evaluating a recent study on tomato disease detection with a correct split-then-augment protocol reveals a performance drop from 98.70% to 32.77% mAP50, a reduction of 65.93 percentage points. A second case study on rice pest detection confirms this pattern, with a performance decrease from 99.5% to 89.1% after correcting for data leakage and near-duplicates. This analysis identifies two distinct leakage pathways, categorized as process-induced (improper augmentation sequence) and data-inherent (undetected duplicates in benchmarks). We demonstrate that this methodological error is perpetuated by educational gaps, tool design, and academic incentives. To mitigate these risks, we propose a comprehensive set of actionable best practices for researchers, reviewers, and educators. These include r</t>
        </is>
      </c>
    </row>
    <row r="495">
      <c r="A495" t="inlineStr">
        <is>
          <t>R1564</t>
        </is>
      </c>
      <c r="B495" t="inlineStr">
        <is>
          <t>Phat Tai</t>
        </is>
      </c>
      <c r="C495" t="inlineStr">
        <is>
          <t>Nền tảng</t>
        </is>
      </c>
      <c r="D495" t="inlineStr">
        <is>
          <t>Leakagedetector 2.0: Analyzing Data Leakage in Jupyter-Driven Machine Learning Pipelines</t>
        </is>
      </c>
      <c r="E495" t="inlineStr">
        <is>
          <t>2025</t>
        </is>
      </c>
      <c r="F495" t="inlineStr">
        <is>
          <t>IEEE International Conference on Software Maintenance and Ev</t>
        </is>
      </c>
      <c r="G495" t="inlineStr">
        <is>
          <t>https://doi.org/10.1109/icsme64153.2025.00102</t>
        </is>
      </c>
      <c r="H495" t="n">
        <v>1</v>
      </c>
      <c r="I495" t="inlineStr">
        <is>
          <t>BACKGROUND</t>
        </is>
      </c>
      <c r="J495" t="inlineStr">
        <is>
          <t>Nền tảng: leakage / duplicate trong đánh giá ML</t>
        </is>
      </c>
      <c r="K495" t="inlineStr">
        <is>
          <t>P3</t>
        </is>
      </c>
      <c r="L495" t="inlineStr"/>
      <c r="M495" t="inlineStr"/>
      <c r="N495" t="inlineStr"/>
      <c r="O495" t="inlineStr"/>
      <c r="P495" t="inlineStr"/>
      <c r="Q495" t="inlineStr">
        <is>
          <t>In software development environments, code quality is crucial. This study aims to assist Machine Learning (ML) engineers in enhancing their code by identifying and correcting Data Leakage issues within their models. Data Leakage occurs when information from the test dataset is inadvertently included in the training data when preparing a data science model, resulting in misleading performance evaluations. ML developers must carefully separate their data into training, evaluation, and test sets to avoid introducing Data Leakage into their code. In this paper, we develop a new Visual Studio Code (VS Code) extension, called leakagedetector, that detects Data Leakage - mainly Overlap, Preprocessing and Multi-test leakage - from Jupyter Notebook files. Beyond detection, we included two correction mechanisms: a conventional approach, known as a quick fix, which manually fixes the leakage, and an LLM-driven approach that guides ML developers toward best practices for building ML pipelines. The plugin and its source code are publicly available on GitHub at https://github.com/SE4AIResearch/DataLeakage_JupyterNotebook_Fall2024. The demonstration video can be found on YouTube: https://youtu.be/7YiYVBiID_8. The website can be found at https://leakage-detector.vercel.app/.</t>
        </is>
      </c>
    </row>
    <row r="496">
      <c r="A496" t="inlineStr">
        <is>
          <t>R1596</t>
        </is>
      </c>
      <c r="B496" t="inlineStr">
        <is>
          <t>Phat Tai</t>
        </is>
      </c>
      <c r="C496" t="inlineStr">
        <is>
          <t>Nền tảng</t>
        </is>
      </c>
      <c r="D496" t="inlineStr">
        <is>
          <t>Preventing Data Leakage in Classification via Integrated Machine Learning Pipelines: Preprocessing, Feature Transformation, and Hyperparameter Tuning</t>
        </is>
      </c>
      <c r="E496" t="inlineStr">
        <is>
          <t>2026</t>
        </is>
      </c>
      <c r="F496" t="inlineStr">
        <is>
          <t>Jurnal Teknik Informatika (Jutif)</t>
        </is>
      </c>
      <c r="G496" t="inlineStr">
        <is>
          <t>https://doi.org/10.52436/1.jutif.2026.7.1.5490</t>
        </is>
      </c>
      <c r="H496" t="n">
        <v>1</v>
      </c>
      <c r="I496" t="inlineStr">
        <is>
          <t>BACKGROUND</t>
        </is>
      </c>
      <c r="J496" t="inlineStr">
        <is>
          <t>Nền tảng: leakage / duplicate trong đánh giá ML</t>
        </is>
      </c>
      <c r="K496" t="inlineStr">
        <is>
          <t>P1</t>
        </is>
      </c>
      <c r="L496" t="inlineStr"/>
      <c r="M496" t="inlineStr"/>
      <c r="N496" t="inlineStr"/>
      <c r="O496" t="inlineStr"/>
      <c r="P496" t="inlineStr"/>
      <c r="Q496" t="inlineStr">
        <is>
          <t xml:space="preserve">Data leakage in machine learning classification often leads to overfitting, inflated performance estimates, and poor reproducibility, which can undermine the reliability of deployed models and incur industrial losses. This paper addresses the leakage problem by proposing an integrated machine learning pipeline that strictly isolates training and evaluation processes across preprocessing, feature transformation, and model optimization stages. Experiments are conducted on the Titanic passenger survival dataset, where exploratory data analysis identifies data quality issues, followed by stratified train-test splitting to preserve class distribution. All preprocessing steps, including missing value imputation, categorical encoding, and feature scaling, are applied exclusively to the training data using a ColumnTransformer embedded within a unified Pipeline. A K-Nearest Neighbors (KNN) classifier is employed, with hyperparameters optimized via GridSearchCV and 3-fold cross-validation. Experimental results show that a baseline model without leakage control achieves only 72.62% test accuracy and exhibits a substantial overfitting gap. In contrast, the proposed pipeline-based approach improves generalization, achieving 78.21% test accuracy with an optimal configuration of k = 29 and Manhattan distance while significantly reducing overfitting. The main contribution of this work is the formulation of a reproducible, leakage-aware pipeline guideline that ensures unbiased evaluation and </t>
        </is>
      </c>
    </row>
    <row r="497">
      <c r="A497" t="inlineStr">
        <is>
          <t>R1598</t>
        </is>
      </c>
      <c r="B497" t="inlineStr">
        <is>
          <t>Hoang Anh</t>
        </is>
      </c>
      <c r="C497" t="inlineStr">
        <is>
          <t>Nền tảng</t>
        </is>
      </c>
      <c r="D497" t="inlineStr">
        <is>
          <t>Improving Data Leakage Detection in Machine Learning Notebooks through Static Slicing and Structured LLM Prompts</t>
        </is>
      </c>
      <c r="E497" t="inlineStr">
        <is>
          <t>2026</t>
        </is>
      </c>
      <c r="F497" t="inlineStr">
        <is>
          <t>Proceedings of the ACM on software engineering.</t>
        </is>
      </c>
      <c r="G497" t="inlineStr">
        <is>
          <t>https://doi.org/10.1145/3808199</t>
        </is>
      </c>
      <c r="H497" t="n">
        <v>1</v>
      </c>
      <c r="I497" t="inlineStr">
        <is>
          <t>BACKGROUND</t>
        </is>
      </c>
      <c r="J497" t="inlineStr">
        <is>
          <t>Nền tảng: leakage / duplicate trong đánh giá ML</t>
        </is>
      </c>
      <c r="K497" t="inlineStr">
        <is>
          <t>P3</t>
        </is>
      </c>
      <c r="L497" t="inlineStr"/>
      <c r="M497" t="inlineStr"/>
      <c r="N497" t="inlineStr"/>
      <c r="O497" t="inlineStr"/>
      <c r="P497" t="inlineStr"/>
      <c r="Q497" t="inlineStr">
        <is>
          <t>Data leakage remains a critical yet under-diagnosed issue in machine learning pipelines, leading to inflated results and unreliable deployments. Existing detection approaches rely on static rules that often miss open-coded manipulations and fail to capture the diversity of real-world notebooks. This paper introduces a novel methodology that integrates static slicing with large language models (LLMs) to improve leakage detection. We use a Datalog-based static analysis that isolates compact, provenance-aware slices corresponding to model training and evaluation pairs, and we pair these with structured LLM prompts that guide step-by-step reasoning about potential leakage for each isolated slice. Evaluated on a curated benchmark of Python notebooks from Kaggle and GitHub, our approach achieves state-of-the-art performance in both preprocessing and overlap leakage detection, improving F1 scores over the previous state-of-the-art by 22% for preprocessing leakage and 15% for overlap leakage. Beyond these improvements, our slicing-based methodology substantially outperforms end-to-end prompting, demonstrating that precise program slicing is key to enabling LLMs to reliably detect leakage. Our findings highlight the effectiveness of combining program slicing and prompt engineering for data leakage detection and establish the first systematic LLM-based solution for detecting data leakage in machine learning code.</t>
        </is>
      </c>
    </row>
    <row r="498">
      <c r="A498" t="inlineStr">
        <is>
          <t>R1613</t>
        </is>
      </c>
      <c r="B498" t="inlineStr">
        <is>
          <t>Phat Tai</t>
        </is>
      </c>
      <c r="C498" t="inlineStr">
        <is>
          <t>Nền tảng</t>
        </is>
      </c>
      <c r="D498" t="inlineStr">
        <is>
          <t>Compressive Strength Prediction of Self-Compacting Concrete with Recycled Coarse Aggregate Using Machine Learning: Robust Multi-Split Evaluation and Data-Leakage Analysis of a Stacking Ensemble</t>
        </is>
      </c>
      <c r="E498" t="inlineStr">
        <is>
          <t>2026</t>
        </is>
      </c>
      <c r="F498" t="inlineStr">
        <is>
          <t>Technologies</t>
        </is>
      </c>
      <c r="G498" t="inlineStr">
        <is>
          <t>https://doi.org/10.3390/technologies14080474</t>
        </is>
      </c>
      <c r="H498" t="n">
        <v>1</v>
      </c>
      <c r="I498" t="inlineStr">
        <is>
          <t>BACKGROUND</t>
        </is>
      </c>
      <c r="J498" t="inlineStr">
        <is>
          <t>Nền tảng: leakage / duplicate trong đánh giá ML</t>
        </is>
      </c>
      <c r="K498" t="inlineStr">
        <is>
          <t>P3</t>
        </is>
      </c>
      <c r="L498" t="inlineStr"/>
      <c r="M498" t="inlineStr"/>
      <c r="N498" t="inlineStr"/>
      <c r="O498" t="inlineStr"/>
      <c r="P498" t="inlineStr"/>
      <c r="Q498" t="inlineStr">
        <is>
          <t>Reliable prediction of the compressive strength of self-compacting concrete with recycled coarse aggregate (SCRCAC) from mixture composition supports more rational mix design and fewer experimental tests. Using the benchmark dataset of the reference study (603 mixtures, eight input variables), this work re-examines machine-learning prediction of this property with an emphasis on honest evaluation rather than on a new model. A stacking ensemble of three gradient-boosting models (XGBoost, LightGBM, CatBoost) and an extremely randomized trees model, combined through a ridge meta-learner, is used as a representative model and compared with the four machine-learning models of the reference study (Random Forest, Extra Trees, XGBoost, LightGBM), the recent single-booster model of Abood et al., and the reference artificial neural network. Reported as the mean over 25 repeated 70/30 splits, the ensemble reaches R2 = 0.793 ± 0.038 and RMSE = 6.21 ± 0.48 MPa, above all four reference models (R2 = 0.7249–0.7635) and significantly, though only marginally, above a tuned single XGBoost. The central contribution is the evaluation itself. Because the dataset contains repeated identical compositions, a leakage-free protocol lowers the R2 of every model to between 0.60 and 0.71, showing that the values of about 0.81–0.87 usually reported are inflated by duplicate-composition leakage, and leave-one-source-out evaluation lowers it further to about 0.14. Mutual-information and partial-dependence a</t>
        </is>
      </c>
    </row>
    <row r="499">
      <c r="A499" t="inlineStr">
        <is>
          <t>R1618</t>
        </is>
      </c>
      <c r="B499" t="inlineStr">
        <is>
          <t>Hoang Anh</t>
        </is>
      </c>
      <c r="C499" t="inlineStr">
        <is>
          <t>Nền tảng</t>
        </is>
      </c>
      <c r="D499" t="inlineStr">
        <is>
          <t>A new pipeline for cross-validation fold-aware machine learning prediction of clinical outcomes addresses hidden data-leakage in omics based ‘predictors’</t>
        </is>
      </c>
      <c r="E499" t="inlineStr">
        <is>
          <t>2026</t>
        </is>
      </c>
      <c r="F499" t="inlineStr">
        <is>
          <t>bioRxiv (Cold Spring Harbor Laboratory)</t>
        </is>
      </c>
      <c r="G499" t="inlineStr">
        <is>
          <t>https://doi.org/10.64898/2026.03.12.711429</t>
        </is>
      </c>
      <c r="H499" t="n">
        <v>1</v>
      </c>
      <c r="I499" t="inlineStr">
        <is>
          <t>BACKGROUND</t>
        </is>
      </c>
      <c r="J499" t="inlineStr">
        <is>
          <t>Nền tảng: leakage / duplicate trong đánh giá ML</t>
        </is>
      </c>
      <c r="K499" t="inlineStr">
        <is>
          <t>P1</t>
        </is>
      </c>
      <c r="L499" t="inlineStr"/>
      <c r="M499" t="inlineStr"/>
      <c r="N499" t="inlineStr"/>
      <c r="O499" t="inlineStr"/>
      <c r="P499" t="inlineStr"/>
      <c r="Q499" t="inlineStr">
        <is>
          <t>Motivation Machine learning (ML) approaches are increasingly applied to high-dimensional biological data in which features are often dataset-dependent. In many omics workflows, features are computed using information derived from the entire dataset, such as correlations between variables, clustering structures, or enrichment scores. We refer to these as global dataset features , defined as features whose computation depends on properties of the full dataset. In such cases, standard validation strategies can fail, especially when evaluating on independent datasets, due to information leakage that leads to overly optimistic performance estimates. Results To address this challenge, we present pipeML , a flexible and modular machine learning framework designed to support leakage-free model training through custom cross-validation (CV) fold construction. pipeML enables users to recompute global dataset features independently within each CV fold, ensuring strict separation between training and test data, while preserving compatibility with a wide range of ML algorithms for both classification and survival tasks. Using real-world biological datasets, we demonstrate that pipeML enables leakage-free model evaluation when global dataset features are used. We argue that overestimation of model performance during CV can lead to overoptimistic expectations for validation on independent datasets. By explicitly addressing data leakage and offering a transparent, modular workflow, pipeML pro</t>
        </is>
      </c>
    </row>
    <row r="500">
      <c r="A500" t="inlineStr">
        <is>
          <t>R1757</t>
        </is>
      </c>
      <c r="B500" t="inlineStr">
        <is>
          <t>Phat Tai</t>
        </is>
      </c>
      <c r="C500" t="inlineStr">
        <is>
          <t>Nền tảng</t>
        </is>
      </c>
      <c r="D500" t="inlineStr">
        <is>
          <t>Creating Unbiased Public Benchmark Datasets with Data Leakage Prevention for Predictive Process Monitoring</t>
        </is>
      </c>
      <c r="E500" t="inlineStr">
        <is>
          <t>2021</t>
        </is>
      </c>
      <c r="F500" t="inlineStr">
        <is>
          <t>arXiv</t>
        </is>
      </c>
      <c r="G500" t="inlineStr">
        <is>
          <t>https://doi.org/10.13140/rg.2.2.16036.19848</t>
        </is>
      </c>
      <c r="H500" t="n">
        <v>1</v>
      </c>
      <c r="I500" t="inlineStr">
        <is>
          <t>BACKGROUND</t>
        </is>
      </c>
      <c r="J500" t="inlineStr">
        <is>
          <t>Nền tảng: leakage / duplicate trong đánh giá ML</t>
        </is>
      </c>
      <c r="K500" t="inlineStr">
        <is>
          <t>P3</t>
        </is>
      </c>
      <c r="L500" t="inlineStr"/>
      <c r="M500" t="inlineStr"/>
      <c r="N500" t="inlineStr"/>
      <c r="O500" t="inlineStr"/>
      <c r="P500" t="inlineStr"/>
      <c r="Q500" t="inlineStr">
        <is>
          <t>Advances in AI, and especially machine learning, are increasingly drawing research interest and efforts towards predictive process monitoring, the subfield of process mining (PM) that concerns predicting next events, process outcomes and remaining execution times. Unfortunately, researchers use a variety of datasets and ways to split them into training and test sets. The documentation of these preprocessing steps is not always complete. Consequently, research results are hard or even impossible to reproduce and to compare between papers. At times, the use of non-public domain knowledge further hampers the fair competition of ideas. Often the training and test sets are not completely separated, a data leakage problem particular to predictive process monitoring. Moreover, test sets usually suffer from bias in terms of both the mix of case durations and the number of running cases. These obstacles pose a challenge to the field's progress. The contribution of this paper is to identify and demonstrate the importance of these obstacles and to propose preprocessing steps to arrive at unbiased benchmark datasets in a principled way, thus creating representative test sets without data leakage with the aim of levelling the playing field, promoting open science and contributing to more rapid progress in predictive process monitoring.</t>
        </is>
      </c>
    </row>
    <row r="501">
      <c r="A501" t="inlineStr">
        <is>
          <t>R1802</t>
        </is>
      </c>
      <c r="B501" t="inlineStr">
        <is>
          <t>Cả hai</t>
        </is>
      </c>
      <c r="C501" t="inlineStr">
        <is>
          <t>Nền tảng</t>
        </is>
      </c>
      <c r="D501" t="inlineStr">
        <is>
          <t>MedLeak: Multimodal Medical Data Leakage in Secure Federated Learning with Crafted Models</t>
        </is>
      </c>
      <c r="E501" t="inlineStr">
        <is>
          <t>2024</t>
        </is>
      </c>
      <c r="F501" t="inlineStr">
        <is>
          <t>arXiv</t>
        </is>
      </c>
      <c r="G501" t="inlineStr">
        <is>
          <t>https://doi.org/10.1145/3721201.3721375</t>
        </is>
      </c>
      <c r="H501" t="n">
        <v>1</v>
      </c>
      <c r="I501" t="inlineStr">
        <is>
          <t>BACKGROUND</t>
        </is>
      </c>
      <c r="J501" t="inlineStr">
        <is>
          <t>Nền tảng: leakage / duplicate trong đánh giá ML</t>
        </is>
      </c>
      <c r="K501" t="inlineStr">
        <is>
          <t>P3</t>
        </is>
      </c>
      <c r="L501" t="inlineStr"/>
      <c r="M501" t="inlineStr"/>
      <c r="N501" t="inlineStr"/>
      <c r="O501" t="inlineStr"/>
      <c r="P501" t="inlineStr"/>
      <c r="Q501" t="inlineStr">
        <is>
          <t>Federated learning (FL) allows participants to collaboratively train machine learning models while keeping their data local, making it ideal for collaborations among healthcare institutions on sensitive data. However, in this paper, we propose a novel privacy attack called MedLeak, which allows a malicious FL server to recover high-quality site-specific private medical data from the client model updates. MedLeak works by introducing an adversarially crafted model during the FL training process. Honest clients, unaware of the insidious changes in the published models, continue to send back their updates as per the standard FL protocol. Leveraging a novel analytical method, MedLeak can efficiently recover private client data from the aggregated parameter updates, eliminating costly optimization. In addition, the scheme relies solely on the aggregated updates, thus rendering secure aggregation protocols ineffective, as they depend on the randomization of intermediate results for security while leaving the final aggregated results unaltered. We implement MedLeak on medical image datasets (MedMNIST, COVIDx CXR-4, and Kaggle Brain Tumor MRI), as well as a medical text dataset (MedAbstract). The results demonstrate that our attack achieves high recovery rates and strong quantitative scores on both image and text datasets. We also thoroughly evaluate MedLeak across different attack parameters, providing insights into key factors that influence attack performance and potential defense</t>
        </is>
      </c>
    </row>
    <row r="502">
      <c r="A502" t="inlineStr">
        <is>
          <t>R1527</t>
        </is>
      </c>
      <c r="B502" t="inlineStr">
        <is>
          <t>Phat Tai</t>
        </is>
      </c>
      <c r="C502" t="inlineStr">
        <is>
          <t>Nền tảng</t>
        </is>
      </c>
      <c r="D502" t="inlineStr">
        <is>
          <t>A Comprehensive Analysis of Code Duplication, Data Leakage, and Clone Detection in Large-Scale Python Corpora</t>
        </is>
      </c>
      <c r="E502" t="inlineStr">
        <is>
          <t>2026</t>
        </is>
      </c>
      <c r="F502" t="inlineStr">
        <is>
          <t>Journal of Intelligent Computing</t>
        </is>
      </c>
      <c r="G502" t="inlineStr">
        <is>
          <t>https://doi.org/10.6025/jic/2026/17/2/59-75</t>
        </is>
      </c>
      <c r="H502" t="n">
        <v>0</v>
      </c>
      <c r="I502" t="inlineStr">
        <is>
          <t>BACKGROUND</t>
        </is>
      </c>
      <c r="J502" t="inlineStr">
        <is>
          <t>Nền tảng: leakage / duplicate trong đánh giá ML</t>
        </is>
      </c>
      <c r="K502" t="inlineStr">
        <is>
          <t>P3</t>
        </is>
      </c>
      <c r="L502" t="inlineStr"/>
      <c r="M502" t="inlineStr"/>
      <c r="N502" t="inlineStr"/>
      <c r="O502" t="inlineStr"/>
      <c r="P502" t="inlineStr"/>
      <c r="Q502" t="inlineStr">
        <is>
          <t>Code duplication is a pervasive phenomenon in software repositories that poses significant risks for both software quality and machine learning evaluation.This study presents a comprehensive analysis of code duplication, data leakage, and clone detection within large-scale Python corpora, focusing on the widely used py150 benchmark and its declbodies splits.Using a duplication index, we identify 7,336 duplicate groups comprising 17,033 entries, with an average cluster size of 2.3.Critically, we detect 575 leakage groups (7.9%) spanning training, validation, and test splits, including 280 test samples and 303 validation samples that appear verbatim in the training data a violation of dataset independence that can inflate performance metrics through memorization.To address this, we implement a deduplication strategy that eliminates all cross-split leakage.We then evaluate binary and multi-class clone detection using traditional models (SVM, Random Forest) and transformer-based architectures (CodeBERT).Results show that transformer models achieve strong performance (AUC up to 0.97) on syntactic clones (Types I and II) but exhibit systematic degradation on semantic clones (Type IV, F1-score 0.72).Statistical tests confirm that observed differences are significant (p &lt; 0.01).Our findings underscore that uncontrolled redundancy compromises experimental validity, and we advocate for routine duplication indexing and leakage quantification as essential preprocessing steps for reliable</t>
        </is>
      </c>
    </row>
    <row r="503">
      <c r="A503" t="inlineStr">
        <is>
          <t>R1534</t>
        </is>
      </c>
      <c r="B503" t="inlineStr">
        <is>
          <t>Hoang Anh</t>
        </is>
      </c>
      <c r="C503" t="inlineStr">
        <is>
          <t>Nền tảng</t>
        </is>
      </c>
      <c r="D503" t="inlineStr">
        <is>
          <t>Performance Evaluation of Machine Learning-Based Data Leakage Detection and Prevention Techniques</t>
        </is>
      </c>
      <c r="E503" t="inlineStr">
        <is>
          <t>2026</t>
        </is>
      </c>
      <c r="F503" t="inlineStr">
        <is>
          <t>International Journal Of Engineering And Computer Science</t>
        </is>
      </c>
      <c r="G503" t="inlineStr">
        <is>
          <t>https://doi.org/10.18535/ijecs/v15i01.5386</t>
        </is>
      </c>
      <c r="H503" t="n">
        <v>0</v>
      </c>
      <c r="I503" t="inlineStr">
        <is>
          <t>BACKGROUND</t>
        </is>
      </c>
      <c r="J503" t="inlineStr">
        <is>
          <t>Nền tảng: leakage / duplicate trong đánh giá ML</t>
        </is>
      </c>
      <c r="K503" t="inlineStr">
        <is>
          <t>P3</t>
        </is>
      </c>
      <c r="L503" t="inlineStr"/>
      <c r="M503" t="inlineStr"/>
      <c r="N503" t="inlineStr"/>
      <c r="O503" t="inlineStr"/>
      <c r="P503" t="inlineStr"/>
      <c r="Q503" t="inlineStr">
        <is>
          <t>According to the study, performance of machine learning based data leakage detection and prevention techniques was investigated under enterprise-oriented conditions. The pre-processing pipeline of supervised and unsupervised models is similar. Feature engineering, model implementation, and evaluation metrics were similarly matched up on the same experimental design to ensure reproducibility of the model. The models, which realistically simulate insider leakage, were engineered through the amalgamation of the TF-IDF representations, behavioural ratios, and contextual indicators. The researchers evaluated the performance of supervised models (Logistic Regression, Support Vector Machine, and Random Forest), unsupervised models (Isolation Forest, K-Means), and deep learning models (Deep Neural Network (DNN) and Long Short-Term Memory (LSTM)). This evaluated occurred under 70:30 train-test split and 5-fold cross validation. According to experimental findings, deep learning models performed better than traditional approaches, with LSTM yielding the best performance, namely a detection accuracy of 96.1 percent, an F1-score of 96.1 percent and a ROC–AUC of 0.97 at a low false positive rate of 4.5 percent. The performance of the resulting hybrid ML framework was also enhanced, resulting in an accuracy of 96.8%, an F1-score of 96.6% and a false alarm rate lowered to 3.9%. In fact, the Random Forest algorithm created a trade-off between accuracy and interpretability (94.5%). Subsequentl</t>
        </is>
      </c>
    </row>
    <row r="504">
      <c r="A504" t="inlineStr">
        <is>
          <t>R1541</t>
        </is>
      </c>
      <c r="B504" t="inlineStr">
        <is>
          <t>Phat Tai</t>
        </is>
      </c>
      <c r="C504" t="inlineStr">
        <is>
          <t>Nền tảng</t>
        </is>
      </c>
      <c r="D504" t="inlineStr">
        <is>
          <t>Auditing Data Leakage and Temporal Misalignment in Machine-Learning Prognosis of Breast Cancer: A Reproducible Censoring-Aware Reanalysis</t>
        </is>
      </c>
      <c r="E504" t="inlineStr">
        <is>
          <t>2026</t>
        </is>
      </c>
      <c r="F504" t="inlineStr">
        <is>
          <t>BioMedInformatics</t>
        </is>
      </c>
      <c r="G504" t="inlineStr">
        <is>
          <t>https://doi.org/10.3390/biomedinformatics6040060</t>
        </is>
      </c>
      <c r="H504" t="n">
        <v>0</v>
      </c>
      <c r="I504" t="inlineStr">
        <is>
          <t>BACKGROUND</t>
        </is>
      </c>
      <c r="J504" t="inlineStr">
        <is>
          <t>Nền tảng: leakage / duplicate trong đánh giá ML</t>
        </is>
      </c>
      <c r="K504" t="inlineStr">
        <is>
          <t>P3</t>
        </is>
      </c>
      <c r="L504" t="inlineStr"/>
      <c r="M504" t="inlineStr"/>
      <c r="N504" t="inlineStr"/>
      <c r="O504" t="inlineStr"/>
      <c r="P504" t="inlineStr"/>
      <c r="Q504" t="inlineStr">
        <is>
          <t xml:space="preserve">Background: Near-perfect machine-learning performance on public clinical datasets can arise from data leakage or predictors unavailable at the intended prediction time. We audited a breast cancer vital-status workflow and established a censoring-aware benchmark. Methods: The public SEER-derived dataset contained 4024 women diagnosed in 2006–2010. After removing one duplicate, 616 of 4023 records had status “Dead”. We reproduced a support-vector machine workflow that oversampled the complete dataset before an 80:20 split, quantified exact train-test row overlap, and repeated the analysis with training-only oversampling. A baseline-only support-vector machine and a penalized Weibull accelerated failure-time model were then evaluated using training-only tuning and an untouched test set. Results: Pre-split oversampling placed duplicate feature rows from 50.5% of test observations in training and yielded an area under the receiver operating characteristic curve (AUROC) of 0.998. Splitting first eliminated overlap and reduced AUROC to 0.715 under the retained legacy model. The tuned baseline-only model achieved AUROC 0.745 (95% confidence interval 0.696–0.793). The survival model achieved a test concordance index of 0.753 (0.708–0.797). Conclusions: Resampling order and post-baseline information materially inflated apparent performance. The corrected results support moderate internal prognostic discrimination, not breast cancer diagnosis, triple-negative subtype classification, or </t>
        </is>
      </c>
    </row>
    <row r="505">
      <c r="A505" t="inlineStr">
        <is>
          <t>R1542</t>
        </is>
      </c>
      <c r="B505" t="inlineStr">
        <is>
          <t>Hoang Anh</t>
        </is>
      </c>
      <c r="C505" t="inlineStr">
        <is>
          <t>Nền tảng</t>
        </is>
      </c>
      <c r="D505" t="inlineStr">
        <is>
          <t>Beyond Accuracy: A Reproducible Framework for Detecting Data Leakage and Shortcut Learning in Machine Learning Pipelines Toward Trustworthy, Reproducible, and Sustainable AI Systems</t>
        </is>
      </c>
      <c r="E505" t="inlineStr">
        <is>
          <t>2026</t>
        </is>
      </c>
      <c r="F505" t="inlineStr">
        <is>
          <t>International Journal of Artificial Intelligence Tools</t>
        </is>
      </c>
      <c r="G505" t="inlineStr">
        <is>
          <t>https://doi.org/10.1142/s0218213026500211</t>
        </is>
      </c>
      <c r="H505" t="n">
        <v>0</v>
      </c>
      <c r="I505" t="inlineStr">
        <is>
          <t>BACKGROUND</t>
        </is>
      </c>
      <c r="J505" t="inlineStr">
        <is>
          <t>Nền tảng: leakage / duplicate trong đánh giá ML</t>
        </is>
      </c>
      <c r="K505" t="inlineStr">
        <is>
          <t>P1</t>
        </is>
      </c>
      <c r="L505" t="inlineStr"/>
      <c r="M505" t="inlineStr"/>
      <c r="N505" t="inlineStr"/>
      <c r="O505" t="inlineStr"/>
      <c r="P505" t="inlineStr"/>
      <c r="Q505" t="inlineStr">
        <is>
          <t>Artificial Intelligence (AI) systems are increasingly deployed in high-impact domains such as healthcare, cybersecurity, autonomous systems, and industrial decision-making, where reliable model evaluation is essential. Despite continuous improvements in predictive performance, growing evidence indicates that many reported gains are inflated by methodological flaws, including data leakage, shortcut learning, dataset shift, and insufficient reproducibility practices. These issues compromise model generalization, reduce robustness, and undermine trust in AI systems. This study proposes a reproducible, leakage-aware evaluation framework designed to detect and quantify methodological risks throughout the machine learning pipeline. The framework integrates four complementary dimensions: dataset integrity analysis, pipeline validation, robustness assessment under controlled perturbations, and reproducibility evaluation. These components are consolidated into a novel Leakage Risk Score (LRS), a normalized metric that estimates methodological risk and complements conventional performance measures such as accuracy. A proof-of-concept evaluation using multiple supervised classification datasets under clean and intentionally contaminated conditions shows that data leakage consistently inflates predictive performance while reducing robustness and reproducibility. Although the empirical validation is intentionally illustrative, the proposed framework establishes a unified foundation for le</t>
        </is>
      </c>
    </row>
    <row r="506">
      <c r="A506" t="inlineStr">
        <is>
          <t>R1547</t>
        </is>
      </c>
      <c r="B506" t="inlineStr">
        <is>
          <t>Phat Tai</t>
        </is>
      </c>
      <c r="C506" t="inlineStr">
        <is>
          <t>Nền tảng</t>
        </is>
      </c>
      <c r="D506" t="inlineStr">
        <is>
          <t>Privacy-Conscious Data Leakage Detection: An Experimental Evaluation of Machine Learning Models on Encrypted Data</t>
        </is>
      </c>
      <c r="E506" t="inlineStr">
        <is>
          <t>2025</t>
        </is>
      </c>
      <c r="F506" t="inlineStr">
        <is>
          <t>Lecture notes in networks and systems</t>
        </is>
      </c>
      <c r="G506" t="inlineStr">
        <is>
          <t>https://doi.org/10.1007/978-3-032-00239-6_21</t>
        </is>
      </c>
      <c r="H506" t="n">
        <v>0</v>
      </c>
      <c r="I506" t="inlineStr">
        <is>
          <t>UNSURE</t>
        </is>
      </c>
      <c r="J506" t="inlineStr">
        <is>
          <t>Thiếu abstract: cần đọc thêm</t>
        </is>
      </c>
      <c r="K506" t="inlineStr">
        <is>
          <t>P3</t>
        </is>
      </c>
      <c r="L506" t="inlineStr"/>
      <c r="M506" t="inlineStr"/>
      <c r="N506" t="inlineStr"/>
      <c r="O506" t="inlineStr"/>
      <c r="P506" t="inlineStr"/>
      <c r="Q506" t="inlineStr"/>
    </row>
    <row r="507">
      <c r="A507" t="inlineStr">
        <is>
          <t>R1550</t>
        </is>
      </c>
      <c r="B507" t="inlineStr">
        <is>
          <t>Phat Tai</t>
        </is>
      </c>
      <c r="C507" t="inlineStr">
        <is>
          <t>Nền tảng</t>
        </is>
      </c>
      <c r="D507" t="inlineStr">
        <is>
          <t>Uncovering Data Leakage in Imbalanced Datasets with Popular Machine Learning Pipelines</t>
        </is>
      </c>
      <c r="E507" t="inlineStr">
        <is>
          <t>2026</t>
        </is>
      </c>
      <c r="F507" t="inlineStr">
        <is>
          <t>Digital Repository (National Repository of Grey Literature)</t>
        </is>
      </c>
      <c r="G507" t="inlineStr"/>
      <c r="H507" t="n">
        <v>0</v>
      </c>
      <c r="I507" t="inlineStr">
        <is>
          <t>BACKGROUND</t>
        </is>
      </c>
      <c r="J507" t="inlineStr">
        <is>
          <t>Nền tảng: leakage / duplicate trong đánh giá ML</t>
        </is>
      </c>
      <c r="K507" t="inlineStr">
        <is>
          <t>P1</t>
        </is>
      </c>
      <c r="L507" t="inlineStr"/>
      <c r="M507" t="inlineStr"/>
      <c r="N507" t="inlineStr"/>
      <c r="O507" t="inlineStr"/>
      <c r="P507" t="inlineStr"/>
      <c r="Q507" t="inlineStr">
        <is>
          <t>The increasing use of machine learning for prediction and classification tasks has led to numerous reports of strong model performance across a wide range of domains. Nevertheless, when data leakage occurs, in which training data contains information unavailable in real-world settings, such results may not be fully reliable, as indicated by recent research. This study examines the ef- fects of data leakage in highly imbalanced binary classification problems. Using more than thirty datasets with substantially varying sizes and models for su- pervised learning and novelty detection, we evaluate several common sources of data leakage across the full machine learning pipeline. The results indicate that oversampling-related leakage can severely distort reported performance, despite its presence in some applied studies including published payment fraud detection research. While the effects of the remaining examined leakage types appear marginal or even negligible on average, exceptions depending on the dataset, model, and the modelling process specification may arise, leading to more inflated performance estimates. JEL Classification C45, C52, G17 Keywords data leakage, machine learning, class imbalance, payment fraud detection Title Uncovering Data Leakage in Imbalanced Datasets with Popular Machine...</t>
        </is>
      </c>
    </row>
    <row r="508">
      <c r="A508" t="inlineStr">
        <is>
          <t>S01</t>
        </is>
      </c>
      <c r="B508" t="inlineStr">
        <is>
          <t>Cả hai</t>
        </is>
      </c>
      <c r="C508" t="inlineStr">
        <is>
          <t>Paper nền (thêm tay)</t>
        </is>
      </c>
      <c r="D508" t="inlineStr">
        <is>
          <t>Automated classification of non-functional requirements</t>
        </is>
      </c>
      <c r="E508" t="inlineStr">
        <is>
          <t>2007</t>
        </is>
      </c>
      <c r="F508" t="inlineStr">
        <is>
          <t>Requirements Engineering 12(2)</t>
        </is>
      </c>
      <c r="G508" t="inlineStr"/>
      <c r="H508" t="inlineStr"/>
      <c r="I508" t="inlineStr">
        <is>
          <t>SEED</t>
        </is>
      </c>
      <c r="J508" t="inlineStr">
        <is>
          <t>Nguồn gốc bộ PROMISE NFR</t>
        </is>
      </c>
      <c r="K508" t="inlineStr">
        <is>
          <t>P1</t>
        </is>
      </c>
      <c r="L508" t="inlineStr"/>
      <c r="M508" t="inlineStr"/>
      <c r="N508" t="inlineStr"/>
      <c r="O508" t="inlineStr"/>
      <c r="P508" t="inlineStr">
        <is>
          <t>Cleland-Huang et al.</t>
        </is>
      </c>
      <c r="Q508" t="inlineStr"/>
    </row>
    <row r="509">
      <c r="A509" t="inlineStr">
        <is>
          <t>S02</t>
        </is>
      </c>
      <c r="B509" t="inlineStr">
        <is>
          <t>Cả hai</t>
        </is>
      </c>
      <c r="C509" t="inlineStr">
        <is>
          <t>Paper nền (thêm tay)</t>
        </is>
      </c>
      <c r="D509" t="inlineStr">
        <is>
          <t>Software Engineering Repositories: Expanding the PROMISE Database</t>
        </is>
      </c>
      <c r="E509" t="inlineStr">
        <is>
          <t>2019</t>
        </is>
      </c>
      <c r="F509" t="inlineStr">
        <is>
          <t>SBES 2019 (cần xác minh)</t>
        </is>
      </c>
      <c r="G509" t="inlineStr"/>
      <c r="H509" t="inlineStr"/>
      <c r="I509" t="inlineStr">
        <is>
          <t>SEED</t>
        </is>
      </c>
      <c r="J509" t="inlineStr">
        <is>
          <t>Nguồn gốc PROMISE_exp: xác minh trước khi trích</t>
        </is>
      </c>
      <c r="K509" t="inlineStr">
        <is>
          <t>P1</t>
        </is>
      </c>
      <c r="L509" t="inlineStr"/>
      <c r="M509" t="inlineStr"/>
      <c r="N509" t="inlineStr"/>
      <c r="O509" t="inlineStr"/>
      <c r="P509" t="inlineStr">
        <is>
          <t>Lima et al. (cần xác minh)</t>
        </is>
      </c>
      <c r="Q509" t="inlineStr"/>
    </row>
    <row r="510">
      <c r="A510" t="inlineStr">
        <is>
          <t>S03</t>
        </is>
      </c>
      <c r="B510" t="inlineStr">
        <is>
          <t>Cả hai</t>
        </is>
      </c>
      <c r="C510" t="inlineStr">
        <is>
          <t>Paper nền (thêm tay)</t>
        </is>
      </c>
      <c r="D510" t="inlineStr">
        <is>
          <t>Promise+: expandindo a base de dados de requisitos de software Promise_exp</t>
        </is>
      </c>
      <c r="E510" t="inlineStr">
        <is>
          <t>2024</t>
        </is>
      </c>
      <c r="F510" t="inlineStr">
        <is>
          <t>SBES 2024</t>
        </is>
      </c>
      <c r="G510" t="inlineStr"/>
      <c r="H510" t="inlineStr"/>
      <c r="I510" t="inlineStr">
        <is>
          <t>SEED</t>
        </is>
      </c>
      <c r="J510" t="inlineStr">
        <is>
          <t>Mô tả 444 FR / 525 NFR, cột ProjectID</t>
        </is>
      </c>
      <c r="K510" t="inlineStr">
        <is>
          <t>P1</t>
        </is>
      </c>
      <c r="L510" t="inlineStr"/>
      <c r="M510" t="inlineStr"/>
      <c r="N510" t="inlineStr"/>
      <c r="O510" t="inlineStr"/>
      <c r="P510" t="inlineStr">
        <is>
          <t>(xem bài)</t>
        </is>
      </c>
      <c r="Q510" t="inlineStr"/>
    </row>
    <row r="511">
      <c r="A511" t="inlineStr">
        <is>
          <t>S04</t>
        </is>
      </c>
      <c r="B511" t="inlineStr">
        <is>
          <t>Cả hai</t>
        </is>
      </c>
      <c r="C511" t="inlineStr">
        <is>
          <t>Paper nền (thêm tay)</t>
        </is>
      </c>
      <c r="D511" t="inlineStr">
        <is>
          <t>Natural Language Processing for Requirements Engineering: A Systematic Mapping Study</t>
        </is>
      </c>
      <c r="E511" t="inlineStr">
        <is>
          <t>2021</t>
        </is>
      </c>
      <c r="F511" t="inlineStr">
        <is>
          <t>ACM Computing Surveys 54(3)</t>
        </is>
      </c>
      <c r="G511" t="inlineStr">
        <is>
          <t>https://doi.org/10.1145/3444689</t>
        </is>
      </c>
      <c r="H511" t="inlineStr"/>
      <c r="I511" t="inlineStr">
        <is>
          <t>SEED</t>
        </is>
      </c>
      <c r="J511" t="inlineStr">
        <is>
          <t>Bối cảnh NLP4RE</t>
        </is>
      </c>
      <c r="K511" t="inlineStr">
        <is>
          <t>P1</t>
        </is>
      </c>
      <c r="L511" t="inlineStr"/>
      <c r="M511" t="inlineStr"/>
      <c r="N511" t="inlineStr"/>
      <c r="O511" t="inlineStr"/>
      <c r="P511" t="inlineStr">
        <is>
          <t>Zhao et al.</t>
        </is>
      </c>
      <c r="Q511" t="inlineStr"/>
    </row>
    <row r="512">
      <c r="A512" t="inlineStr">
        <is>
          <t>S05</t>
        </is>
      </c>
      <c r="B512" t="inlineStr">
        <is>
          <t>Cả hai</t>
        </is>
      </c>
      <c r="C512" t="inlineStr">
        <is>
          <t>Paper nền (thêm tay)</t>
        </is>
      </c>
      <c r="D512" t="inlineStr">
        <is>
          <t>Inference for the Generalization Error</t>
        </is>
      </c>
      <c r="E512" t="inlineStr">
        <is>
          <t>2003</t>
        </is>
      </c>
      <c r="F512" t="inlineStr">
        <is>
          <t>Machine Learning 52</t>
        </is>
      </c>
      <c r="G512" t="inlineStr"/>
      <c r="H512" t="inlineStr"/>
      <c r="I512" t="inlineStr">
        <is>
          <t>SEED</t>
        </is>
      </c>
      <c r="J512" t="inlineStr">
        <is>
          <t>Corrected resampled t-test (phương pháp)</t>
        </is>
      </c>
      <c r="K512" t="inlineStr">
        <is>
          <t>P1</t>
        </is>
      </c>
      <c r="L512" t="inlineStr"/>
      <c r="M512" t="inlineStr"/>
      <c r="N512" t="inlineStr"/>
      <c r="O512" t="inlineStr"/>
      <c r="P512" t="inlineStr">
        <is>
          <t>Nadeau &amp; Bengio</t>
        </is>
      </c>
      <c r="Q512" t="inlineStr"/>
    </row>
  </sheetData>
  <dataValidations count="1">
    <dataValidation sqref="L2:N512" showDropDown="0" showInputMessage="0" showErrorMessage="0" allowBlank="1" type="list">
      <formula1>"KEEP,MAYBE,DROP"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6" customWidth="1" min="3" max="3"/>
    <col width="26" customWidth="1" min="4" max="4"/>
    <col width="12"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ID</t>
        </is>
      </c>
      <c r="B1" s="1" t="inlineStr">
        <is>
          <t>Tiêu đề</t>
        </is>
      </c>
      <c r="C1" s="1" t="inlineStr">
        <is>
          <t>Năm</t>
        </is>
      </c>
      <c r="D1" s="1" t="inlineStr">
        <is>
          <t>DOI / link</t>
        </is>
      </c>
      <c r="E1" s="1" t="inlineStr">
        <is>
          <t>Người đọc</t>
        </is>
      </c>
      <c r="F1" s="1" t="inlineStr">
        <is>
          <t>E1 Dataset có tên và truy cập được (Y/N)</t>
        </is>
      </c>
      <c r="G1" s="1" t="inlineStr">
        <is>
          <t>E2 Có kết quả cho FR/NFR hoặc loại yêu cầu (Y/N)</t>
        </is>
      </c>
      <c r="H1" s="1" t="inlineStr">
        <is>
          <t>E3 Kỹ thuật (ML cổ điển / ensemble / DL / LLM)</t>
        </is>
      </c>
      <c r="I1" s="1" t="inlineStr">
        <is>
          <t>E4 Mô tả cách chia dữ liệu / đánh giá (Y/N)</t>
        </is>
      </c>
      <c r="J1" s="1" t="inlineStr">
        <is>
          <t>E5 Có toàn văn (Y/N)</t>
        </is>
      </c>
      <c r="K1" s="1" t="inlineStr">
        <is>
          <t>Liên quan D1 ensemble (Y/N)</t>
        </is>
      </c>
      <c r="L1" s="1" t="inlineStr">
        <is>
          <t>Liên quan D2 tiền xử lý / biểu diễn (Y/N)</t>
        </is>
      </c>
      <c r="M1" s="1" t="inlineStr">
        <is>
          <t>Liên quan D3 đánh giá / leakage / tổng quát hóa (Y/N)</t>
        </is>
      </c>
      <c r="N1" s="1" t="inlineStr">
        <is>
          <t>Quyết định R2</t>
        </is>
      </c>
      <c r="O1" s="1" t="inlineStr">
        <is>
          <t>Mã lý do</t>
        </is>
      </c>
      <c r="P1" s="1" t="inlineStr">
        <is>
          <t>Ghi chú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5" customWidth="1" min="2" max="2"/>
    <col width="18" customWidth="1" min="3" max="3"/>
    <col width="6" customWidth="1" min="4" max="4"/>
    <col width="18" customWidth="1" min="5" max="5"/>
    <col width="20" customWidth="1" min="6" max="6"/>
    <col width="1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s>
  <sheetData>
    <row r="1">
      <c r="A1" s="1" t="inlineStr">
        <is>
          <t>ID</t>
        </is>
      </c>
      <c r="B1" s="1" t="inlineStr">
        <is>
          <t>Tiêu đề</t>
        </is>
      </c>
      <c r="C1" s="1" t="inlineStr">
        <is>
          <t>Tác giả</t>
        </is>
      </c>
      <c r="D1" s="1" t="inlineStr">
        <is>
          <t>Năm</t>
        </is>
      </c>
      <c r="E1" s="1" t="inlineStr">
        <is>
          <t>Venue</t>
        </is>
      </c>
      <c r="F1" s="1" t="inlineStr">
        <is>
          <t>DOI</t>
        </is>
      </c>
      <c r="G1" s="1" t="inlineStr">
        <is>
          <t>Người đọc</t>
        </is>
      </c>
      <c r="H1" s="1" t="inlineStr">
        <is>
          <t>Nhóm (CORE-ML / CORE-ENSEMBLE / EVALUATION / BACKGROUND)</t>
        </is>
      </c>
      <c r="I1" s="1" t="inlineStr">
        <is>
          <t>Dataset (+version)</t>
        </is>
      </c>
      <c r="J1" s="1" t="inlineStr">
        <is>
          <t>Kích thước</t>
        </is>
      </c>
      <c r="K1" s="1" t="inlineStr">
        <is>
          <t>Nhiệm vụ (binary / multi-class / multi-label)</t>
        </is>
      </c>
      <c r="L1" s="1" t="inlineStr">
        <is>
          <t>Biểu diễn</t>
        </is>
      </c>
      <c r="M1" s="1" t="inlineStr">
        <is>
          <t>Model</t>
        </is>
      </c>
      <c r="N1" s="1" t="inlineStr">
        <is>
          <t>Tiền xử lý</t>
        </is>
      </c>
      <c r="O1" s="1" t="inlineStr">
        <is>
          <t>Cách chia dữ liệu</t>
        </is>
      </c>
      <c r="P1" s="1" t="inlineStr">
        <is>
          <t>Kiểm soát trùng lặp / leakage</t>
        </is>
      </c>
      <c r="Q1" s="1" t="inlineStr">
        <is>
          <t>Metric</t>
        </is>
      </c>
      <c r="R1" s="1" t="inlineStr">
        <is>
          <t>Loại F1 (macro / weighted / per-class)</t>
        </is>
      </c>
      <c r="S1" s="1" t="inlineStr">
        <is>
          <t>Kết quả tốt nhất (kèm điều kiện)</t>
        </is>
      </c>
      <c r="T1" s="1" t="inlineStr">
        <is>
          <t>Kiểm định thống kê</t>
        </is>
      </c>
      <c r="U1" s="1" t="inlineStr">
        <is>
          <t>Code / data công khai</t>
        </is>
      </c>
      <c r="V1" s="1" t="inlineStr">
        <is>
          <t>So được với mình? (Yes / Partial / No)</t>
        </is>
      </c>
      <c r="W1" s="1" t="inlineStr">
        <is>
          <t>Hạn chế tác giả nêu</t>
        </is>
      </c>
      <c r="X1" s="1" t="inlineStr">
        <is>
          <t>Hạn chế mình thấy</t>
        </is>
      </c>
      <c r="Y1" s="1" t="inlineStr">
        <is>
          <t>Ý chính cho đề tài</t>
        </is>
      </c>
      <c r="Z1" s="1" t="inlineStr">
        <is>
          <t>Q1 Mục tiêu rõ (0-2)</t>
        </is>
      </c>
      <c r="AA1" s="1" t="inlineStr">
        <is>
          <t>Q2 Dataset mô tả và truy cập được (0-2)</t>
        </is>
      </c>
      <c r="AB1" s="1" t="inlineStr">
        <is>
          <t>Q3 Đánh giá chặt chẽ (0-2)</t>
        </is>
      </c>
      <c r="AC1" s="1" t="inlineStr">
        <is>
          <t>Q4 Kết quả đủ và đúng metric (0-2)</t>
        </is>
      </c>
      <c r="AD1" s="1" t="inlineStr">
        <is>
          <t>Q5 Hạn chế + tái lập (0-2)</t>
        </is>
      </c>
      <c r="AE1" s="1" t="inlineStr">
        <is>
          <t>QA tổng</t>
        </is>
      </c>
      <c r="AF1" s="1" t="inlineStr">
        <is>
          <t>Vị trí bằng chứng (section / table)</t>
        </is>
      </c>
      <c r="AG1" s="1" t="inlineStr">
        <is>
          <t>Quyết định R3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50" customWidth="1" min="3" max="3"/>
    <col width="20" customWidth="1" min="4" max="4"/>
    <col width="12" customWidth="1" min="5" max="5"/>
    <col width="36" customWidth="1" min="6" max="6"/>
    <col width="24" customWidth="1" min="7" max="7"/>
    <col width="40" customWidth="1" min="8" max="8"/>
    <col width="16" customWidth="1" min="9" max="9"/>
    <col width="14" customWidth="1" min="10" max="10"/>
    <col width="24" customWidth="1" min="11" max="11"/>
  </cols>
  <sheetData>
    <row r="1">
      <c r="A1" s="1" t="inlineStr">
        <is>
          <t>Gap ID</t>
        </is>
      </c>
      <c r="B1" s="1" t="inlineStr">
        <is>
          <t>Loại gap (phương pháp đánh giá / so sánh / dữ liệu / tái lập / kỹ thuật)</t>
        </is>
      </c>
      <c r="C1" s="1" t="inlineStr">
        <is>
          <t>Mô tả khoảng trống</t>
        </is>
      </c>
      <c r="D1" s="1" t="inlineStr">
        <is>
          <t>Bằng chứng (ID bài)</t>
        </is>
      </c>
      <c r="E1" s="1" t="inlineStr">
        <is>
          <t>Số bài thể hiện / tổng bài</t>
        </is>
      </c>
      <c r="F1" s="1" t="inlineStr">
        <is>
          <t>Vì sao quan trọng</t>
        </is>
      </c>
      <c r="G1" s="1" t="inlineStr">
        <is>
          <t>Làm được trong nguồn lực? (Y/N + lý do)</t>
        </is>
      </c>
      <c r="H1" s="1" t="inlineStr">
        <is>
          <t>RQ đề xuất</t>
        </is>
      </c>
      <c r="I1" s="1" t="inlineStr">
        <is>
          <t>Liên quan RQ ứng viên (RQ1 / RQ2 / RQ3 / mới)</t>
        </is>
      </c>
      <c r="J1" s="1" t="inlineStr">
        <is>
          <t>Quyết định nhóm</t>
        </is>
      </c>
      <c r="K1" s="1" t="inlineStr">
        <is>
          <t>Ghi chú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2026-10-12T02:35:40Z</dcterms:created>
  <dcterms:modified xsi:type="dcterms:W3CDTF">2026-10-12T02:35:40Z</dcterms:modified>
</cp:coreProperties>
</file>