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anhta\INNOVA\000. WORKSPACE\001.___My_Python_Project\CreateSimualationfile\config\"/>
    </mc:Choice>
  </mc:AlternateContent>
  <xr:revisionPtr revIDLastSave="0" documentId="13_ncr:1_{0CC757FB-CF9C-4944-A2BE-ECE10664E743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VIN_YMME" sheetId="9" r:id="rId1"/>
    <sheet name="NWS" sheetId="4" r:id="rId2"/>
    <sheet name="PIDs" sheetId="3" r:id="rId3"/>
  </sheets>
  <externalReferences>
    <externalReference r:id="rId4"/>
    <externalReference r:id="rId5"/>
    <externalReference r:id="rId6"/>
    <externalReference r:id="rId7"/>
  </externalReferences>
  <definedNames>
    <definedName name="a">#REF!</definedName>
    <definedName name="AAA">[1]Sheet1!$A$1:$B$17</definedName>
    <definedName name="ABS_03_017">'[2]Air Bleeding-KWP-3'!#REF!</definedName>
    <definedName name="ABS_03_018">'[2]Air Bleeding-KWP-3'!#REF!</definedName>
    <definedName name="ABS_03_019">'[2]Air Bleeding-KWP-3'!#REF!</definedName>
    <definedName name="ABS_03_020">'[2]Air Bleeding-KWP-3'!#REF!</definedName>
    <definedName name="ABS_03_wait">'[2]Air Bleeding-KWP-3'!#REF!</definedName>
    <definedName name="AllDTC_Scr">#REF!</definedName>
    <definedName name="AllSystem_LinkFail_Scr">'[3]9.Scan All System'!#REF!</definedName>
    <definedName name="EraseAll_Confirm_Scr">#REF!</definedName>
    <definedName name="Eraseall_Erasing_Scr">#REF!</definedName>
    <definedName name="Fuso_DPF_C250_Regeneration_MGS01">'[3]50.Fuso_ECM_DPFRegeneration'!#REF!</definedName>
    <definedName name="Fuso_DPF_C250_Regeneration_MGS02">'[3]50.Fuso_ECM_DPFRegeneration'!#REF!</definedName>
    <definedName name="Fuso_DPF_C250_Regeneration_MGS03">'[3]50.Fuso_ECM_DPFRegeneration'!#REF!</definedName>
    <definedName name="Fuso_DPF_C250_Regeneration_MGS04">'[3]50.Fuso_ECM_DPFRegeneration'!#REF!</definedName>
    <definedName name="Fuso_DPF_C250_Regeneration_MGS05">'[3]50.Fuso_ECM_DPFRegeneration'!#REF!</definedName>
    <definedName name="Fuso_DPF_C250_Regeneration_MGS06">'[3]50.Fuso_ECM_DPFRegeneration'!#REF!</definedName>
    <definedName name="Fuso_DPF_C250_Regeneration_MGS07">'[3]50.Fuso_ECM_DPFRegeneration'!#REF!</definedName>
    <definedName name="Fuso_DPF_C250_Regeneration_MGS09">'[3]50.Fuso_ECM_DPFRegeneration'!#REF!</definedName>
    <definedName name="Fuso_DPF_C250_Regeneration_MGS10">'[3]50.Fuso_ECM_DPFRegeneration'!#REF!</definedName>
    <definedName name="Fuso_DPF_C250_Regeneration_MGS11">'[3]50.Fuso_ECM_DPFRegeneration'!#REF!</definedName>
    <definedName name="Fuso_DPF_C250_Regeneration_MGS12">'[3]50.Fuso_ECM_DPFRegeneration'!#REF!</definedName>
    <definedName name="Fuso_DPF_C250_Regeneration8MGS05">'[3]50.Fuso_ECM_DPFRegeneration'!#REF!</definedName>
    <definedName name="Hino_DPR_01">'[3]33.Hino DPR Forced Regeneration'!#REF!</definedName>
    <definedName name="Hino_DPR_02">'[3]33.Hino DPR Forced Regeneration'!#REF!</definedName>
    <definedName name="Hino_DPR_03">'[3]33.Hino DPR Forced Regeneration'!#REF!</definedName>
    <definedName name="Hino_DPR_04">'[3]33.Hino DPR Forced Regeneration'!#REF!</definedName>
    <definedName name="Hino_DPR_05">'[3]33.Hino DPR Forced Regeneration'!#REF!</definedName>
    <definedName name="Hino_DPR_06">'[3]33.Hino DPR Forced Regeneration'!#REF!</definedName>
    <definedName name="Hino_DPR_07">'[3]33.Hino DPR Forced Regeneration'!#REF!</definedName>
    <definedName name="Hino_DPR_08">'[3]33.Hino DPR Forced Regeneration'!#REF!</definedName>
    <definedName name="Hino_DPR_09">'[3]33.Hino DPR Forced Regeneration'!#REF!</definedName>
    <definedName name="Hino_DPR_10">'[3]33.Hino DPR Forced Regeneration'!#REF!</definedName>
    <definedName name="Hino_DPR_11">'[3]33.Hino DPR Forced Regeneration'!#REF!</definedName>
    <definedName name="Hino_DPR_Reg_Aborted_Scr">#REF!</definedName>
    <definedName name="Hino_DPR_Reg_Completed_Scr">#REF!</definedName>
    <definedName name="Hino_DPR_Reg_Fail_Scr">#REF!</definedName>
    <definedName name="Hino_DPR_Reg_Implement_Scr">#REF!</definedName>
    <definedName name="Hino_DPR_Reg_Initializing_Scr">#REF!</definedName>
    <definedName name="Hino_DPR_Reg_Instruct_Scr">#REF!</definedName>
    <definedName name="Hino_DPR_Reg_NoSup_Scr">#REF!</definedName>
    <definedName name="Hino_DPR_Reg_Result_Scr">#REF!</definedName>
    <definedName name="Hino_DPR_Status_1">'[3]34.Hino DPR Status check'!#REF!</definedName>
    <definedName name="Hino_DPR_Status_2">'[3]34.Hino DPR Status check'!#REF!</definedName>
    <definedName name="Hino_DPR_Status_3">'[3]34.Hino DPR Status check'!#REF!</definedName>
    <definedName name="Hino_DPR_Status_4">'[3]34.Hino DPR Status check'!#REF!</definedName>
    <definedName name="Hino_DPR_Status_5">'[3]34.Hino DPR Status check'!#REF!</definedName>
    <definedName name="Honda_PowerWindowAdjustReset_36">'[3]40.Honda_BCM_PWindowAdjustReset'!#REF!</definedName>
    <definedName name="ID_testmodephase3">'[2]Liner Valve Offset(phase3) '!#REF!</definedName>
    <definedName name="LD_Items">#REF!</definedName>
    <definedName name="LD_System">'[3]12.Powertrain LD Menu'!#REF!</definedName>
    <definedName name="m">#REF!</definedName>
    <definedName name="Memory_1System">'[3]2.Memory'!#REF!</definedName>
    <definedName name="Memory_NoDTC">'[3]2.Memory'!#REF!</definedName>
    <definedName name="Menu_Scr2">'[3]10.Main Menu'!#REF!</definedName>
    <definedName name="Menu_Scr3">'[3]10.Main Menu'!#REF!</definedName>
    <definedName name="Menu_Scr4">'[3]10.Main Menu'!#REF!</definedName>
    <definedName name="Mitsu_ABS_GSensorCab_05">[4]Mitsu_ABS_GSensorCab!#REF!</definedName>
    <definedName name="Mitsu_ACD_AirRelase_MSG01">'[3]42.Mitsu_ACD_AirBleed'!#REF!</definedName>
    <definedName name="Mitsu_ACD_AirRelase_MSG02">'[3]42.Mitsu_ACD_AirBleed'!#REF!</definedName>
    <definedName name="Mitsu_ACD_AirRelase_MSG03">'[3]42.Mitsu_ACD_AirBleed'!#REF!</definedName>
    <definedName name="Mitsu_ACD_AirRelase_MSG04">'[3]42.Mitsu_ACD_AirBleed'!#REF!</definedName>
    <definedName name="Mitsu_ACD_AirRelase_MSG05">'[3]42.Mitsu_ACD_AirBleed'!#REF!</definedName>
    <definedName name="Mitsu_ACD_AirRelase_MSG06">'[3]42.Mitsu_ACD_AirBleed'!#REF!</definedName>
    <definedName name="Mitsu_ACD_AirRelase_MSG07">'[3]42.Mitsu_ACD_AirBleed'!#REF!</definedName>
    <definedName name="Mitsu_ASC_ACD_FluidCheck_MSG01">'[3]43.Mitsu_ACD_FluidCheck'!#REF!</definedName>
    <definedName name="Mitsu_ASC_ACD_FluidCheck_MSG02">'[3]43.Mitsu_ACD_FluidCheck'!#REF!</definedName>
    <definedName name="Mitsu_ASC_ACD_FluidCheck_MSG03">'[3]43.Mitsu_ACD_FluidCheck'!#REF!</definedName>
    <definedName name="Mitsu_ASC_ACD_FluidCheck_MSG04">'[3]43.Mitsu_ACD_FluidCheck'!#REF!</definedName>
    <definedName name="Mitsu_ASC_ACD_FluidCheck_MSG05">'[3]43.Mitsu_ACD_FluidCheck'!#REF!</definedName>
    <definedName name="Mitsu_ASC_ACD_FluidCheck_MSG06">'[3]43.Mitsu_ACD_FluidCheck'!#REF!</definedName>
    <definedName name="Mitsu_ASC_ACD_FluidCheck_MSG07">'[3]43.Mitsu_ACD_FluidCheck'!#REF!</definedName>
    <definedName name="OBD1_ChryslerContactTech">#REF!</definedName>
    <definedName name="OBD1_ChryslerDTC">#REF!</definedName>
    <definedName name="OBD1_ChryslerErase">#REF!</definedName>
    <definedName name="OBD1_ChryslerEraseFail">#REF!</definedName>
    <definedName name="OBD1_ChryslerEraseGuide">#REF!</definedName>
    <definedName name="OBD1_ChryslerEraseSuccess">#REF!</definedName>
    <definedName name="OBD1_ChryslerErasing">#REF!</definedName>
    <definedName name="OBD1_ChryslerLinkFail">#REF!</definedName>
    <definedName name="OBD1_ChryslerMenu">#REF!</definedName>
    <definedName name="OBD1_ChryslerNoDTC">#REF!</definedName>
    <definedName name="OBD1_ChryslerRetrieveDTC">#REF!</definedName>
    <definedName name="OBD1_ChryslerRetrieveSuccess">#REF!</definedName>
    <definedName name="OBD1_FordBalanceTest1">#REF!</definedName>
    <definedName name="OBD1_FordBalanceTest2">#REF!</definedName>
    <definedName name="OBD1_FordBalanceTest3">#REF!</definedName>
    <definedName name="OBD1_FordBalanceTest4">#REF!</definedName>
    <definedName name="OBD1_FordBalanceTest5">#REF!</definedName>
    <definedName name="OBD1_FordBalanceTest6">#REF!</definedName>
    <definedName name="OBD1_FordBalanceTest7">#REF!</definedName>
    <definedName name="OBD1_FordBalanceTest8">#REF!</definedName>
    <definedName name="OBD1_FordBalanceTest9">#REF!</definedName>
    <definedName name="OBD1_FordContactTech">#REF!</definedName>
    <definedName name="OBD1_FordDTC">#REF!</definedName>
    <definedName name="OBD1_FordErase1">#REF!</definedName>
    <definedName name="OBD1_FordErase2">#REF!</definedName>
    <definedName name="OBD1_FordEraseFail">#REF!</definedName>
    <definedName name="OBD1_FordEraseSuccess">#REF!</definedName>
    <definedName name="OBD1_FordErasing">#REF!</definedName>
    <definedName name="OBD1_FordKOEO1">#REF!</definedName>
    <definedName name="OBD1_FordKOEO2">#REF!</definedName>
    <definedName name="OBD1_FordKOEO3">#REF!</definedName>
    <definedName name="OBD1_FordKOEOFail">#REF!</definedName>
    <definedName name="OBD1_FordKOEORetrive">#REF!</definedName>
    <definedName name="OBD1_FordKOEORetriveSuccess">#REF!</definedName>
    <definedName name="OBD1_FordKOER1">#REF!</definedName>
    <definedName name="OBD1_FordKOER2">#REF!</definedName>
    <definedName name="OBD1_FordKOER3">#REF!</definedName>
    <definedName name="OBD1_FordKOER4">#REF!</definedName>
    <definedName name="OBD1_FordKOER5">#REF!</definedName>
    <definedName name="OBD1_FordKOER6">#REF!</definedName>
    <definedName name="OBD1_FordKOER7">#REF!</definedName>
    <definedName name="OBD1_FordKOER8">#REF!</definedName>
    <definedName name="OBD1_FordKOER9">#REF!</definedName>
    <definedName name="OBD1_FordKOERCylinderID">#REF!</definedName>
    <definedName name="OBD1_FordKOERCylinderIDFail">#REF!</definedName>
    <definedName name="OBD1_FordKOERFail">#REF!</definedName>
    <definedName name="OBD1_FordKOERRetriveDTC">#REF!</definedName>
    <definedName name="OBD1_FordKOERRetriveDTCSuccess">#REF!</definedName>
    <definedName name="OBD1_FordMenu">#REF!</definedName>
    <definedName name="OBD1_FordNoDTC">#REF!</definedName>
    <definedName name="OBD1_FordOutPutCheck1">#REF!</definedName>
    <definedName name="OBD1_FordOutPutCheck2">#REF!</definedName>
    <definedName name="OBD1_FordOutPutCheck3">#REF!</definedName>
    <definedName name="OBD1_FordOutPutCheck4">#REF!</definedName>
    <definedName name="OBD1_FordOutPutCheck5">#REF!</definedName>
    <definedName name="OBD1_FordOutPutCheck6">#REF!</definedName>
    <definedName name="OBD1_FordOutPutCheck7">#REF!</definedName>
    <definedName name="OBD1_FordTimingCheck1">#REF!</definedName>
    <definedName name="OBD1_FordTimingCheck2">#REF!</definedName>
    <definedName name="OBD1_FordTimingCheck3">#REF!</definedName>
    <definedName name="OBD1_FordTimingCheck4">#REF!</definedName>
    <definedName name="OBD1_FordTimingCheck5">#REF!</definedName>
    <definedName name="OBD1_FordTimingCheck6">#REF!</definedName>
    <definedName name="OBD1_FordTimingCheckGuide">#REF!</definedName>
    <definedName name="OBD1_FordWiggle1">#REF!</definedName>
    <definedName name="OBD1_FordWiggle2">#REF!</definedName>
    <definedName name="OBD1_FordWiggle3">#REF!</definedName>
    <definedName name="OBD1_FordWiggle4">#REF!</definedName>
    <definedName name="OBD1_FordWiggle5">#REF!</definedName>
    <definedName name="OBD1_FordWiggle6">#REF!</definedName>
    <definedName name="OBD1_FordWiggle7">#REF!</definedName>
    <definedName name="OBD1_FordWiggleFail">#REF!</definedName>
    <definedName name="OBD1_FordWiggleFaultDetect">#REF!</definedName>
    <definedName name="OBD1_FordWiggleSystemPass">#REF!</definedName>
    <definedName name="OBD1_GM4thVINselect">#REF!</definedName>
    <definedName name="OBD1_GM8thVINselect">#REF!</definedName>
    <definedName name="OBD1_GMContactTech">#REF!</definedName>
    <definedName name="OBD1_GMDTC">#REF!</definedName>
    <definedName name="OBD1_GMErase">#REF!</definedName>
    <definedName name="OBD1_GMEraseFail">#REF!</definedName>
    <definedName name="OBD1_GMEraseGuide">#REF!</definedName>
    <definedName name="OBD1_GMEraseSuccess">#REF!</definedName>
    <definedName name="OBD1_GMErasing">#REF!</definedName>
    <definedName name="OBD1_GMFail">#REF!</definedName>
    <definedName name="OBD1_GMInvalidSelect">#REF!</definedName>
    <definedName name="OBD1_GMMenu">#REF!</definedName>
    <definedName name="OBD1_GMNoDTC">#REF!</definedName>
    <definedName name="OBD1_GMRetrieveDTC">#REF!</definedName>
    <definedName name="OBD1_GMRetrieveDTCSuccess">#REF!</definedName>
    <definedName name="OBD1_GMTruckSelect">#REF!</definedName>
    <definedName name="OBD1_GMVehicleSelected">#REF!</definedName>
    <definedName name="OBD1_GMYearSelect">#REF!</definedName>
    <definedName name="OBD1_HondaContactTech">#REF!</definedName>
    <definedName name="OBD1_HondaDTC">#REF!</definedName>
    <definedName name="OBD1_HondaErase1">#REF!</definedName>
    <definedName name="OBD1_HondaErase2">#REF!</definedName>
    <definedName name="OBD1_HondaEraseFail">#REF!</definedName>
    <definedName name="OBD1_HondaEraseSuccess">#REF!</definedName>
    <definedName name="OBD1_HondaErasing">#REF!</definedName>
    <definedName name="OBD1_HondaFail">#REF!</definedName>
    <definedName name="OBD1_HondaGuide">#REF!</definedName>
    <definedName name="OBD1_HondaMenu">#REF!</definedName>
    <definedName name="OBD1_HondaNoDTC">#REF!</definedName>
    <definedName name="OBD1_HondaRetrieveDTC">#REF!</definedName>
    <definedName name="OBD1_HondaRetrieveSuccess">#REF!</definedName>
    <definedName name="OBD1_Toyota">#REF!</definedName>
    <definedName name="OBD1_ToyotaContactTech">#REF!</definedName>
    <definedName name="OBD1_ToyotaDTC">#REF!</definedName>
    <definedName name="OBD1_ToyotaErase">#REF!</definedName>
    <definedName name="OBD1_ToyotaEraseGuide">#REF!</definedName>
    <definedName name="OBD1_ToyotaLinkFail">#REF!</definedName>
    <definedName name="OBD1_ToyotaMenu">#REF!</definedName>
    <definedName name="OBD1_ToyotaNoDTC">#REF!</definedName>
    <definedName name="OBD1_ToyotaRetriveDTC">#REF!</definedName>
    <definedName name="OBD1_ToyotaRetriveSuccess">#REF!</definedName>
    <definedName name="Powertrain_Toerase1">#REF!</definedName>
    <definedName name="QQQQ">#REF!</definedName>
    <definedName name="Record_DTCTrigger">'[3]15.Powertrain LD Record'!#REF!</definedName>
    <definedName name="Record_Erase">#REF!</definedName>
    <definedName name="Record_Erase.">#REF!</definedName>
    <definedName name="Record_ManualTrigger">'[3]15.Powertrain LD Record'!#REF!</definedName>
    <definedName name="Record_ManualTriggerBegin">'[3]15.Powertrain LD Record'!#REF!</definedName>
    <definedName name="Record_ManualTriggerMiddle_End">'[3]15.Powertrain LD Record'!#REF!</definedName>
    <definedName name="Record_Menu">#REF!</definedName>
    <definedName name="RecordLD_NotSupport">'[3]15.Powertrain LD Record'!#REF!</definedName>
    <definedName name="RecordLD_Type">'[3]15.Powertrain LD Record'!#REF!</definedName>
    <definedName name="Review_DTC">#REF!</definedName>
    <definedName name="Review_EraseWarning">#REF!</definedName>
    <definedName name="Review_LowBattery">'[3]2.Memory'!#REF!</definedName>
    <definedName name="Review_NoABS">#REF!</definedName>
    <definedName name="Review_NoDTC">#REF!</definedName>
    <definedName name="Review_NoSRS">#REF!</definedName>
    <definedName name="Review_OBD1">#REF!</definedName>
    <definedName name="Review_OBD1Menu">#REF!</definedName>
    <definedName name="SpecialTest_EVAP">#REF!</definedName>
    <definedName name="SpecialTest_EVAPNoSupport">#REF!</definedName>
    <definedName name="SpecialTest_EVAPSent">#REF!</definedName>
    <definedName name="SpecialTest_Menu">#REF!</definedName>
    <definedName name="SpecialTest_NonContinuous">#REF!</definedName>
    <definedName name="SpecialTest_NonContinuousNoSupport">#REF!</definedName>
    <definedName name="SpecialTest_NonContinuousSupport">#REF!</definedName>
    <definedName name="SpecialTest_NonContinuousTestID">#REF!</definedName>
    <definedName name="SpecialTest_O2Sensor">#REF!</definedName>
    <definedName name="SpecialTest_O2SensorData">#REF!</definedName>
    <definedName name="SpecialTest_O2SensorNoSupport">#REF!</definedName>
    <definedName name="SpecialTest_O2SensorSupport">#REF!</definedName>
    <definedName name="SRS_DTC">#REF!</definedName>
    <definedName name="SRS_Erase">#REF!</definedName>
    <definedName name="SRS_EraseFail">#REF!</definedName>
    <definedName name="SRS_EraseSuccess">#REF!</definedName>
    <definedName name="SRS_Erasing">#REF!</definedName>
    <definedName name="SRS_Fail">#REF!</definedName>
    <definedName name="SRS_Link">#REF!</definedName>
    <definedName name="SRS_NoDTC">#REF!</definedName>
    <definedName name="SRS_NoSupport">#REF!</definedName>
    <definedName name="SRS_RetrieveDTC">#REF!</definedName>
    <definedName name="SRS_SelectVehicle">#REF!</definedName>
    <definedName name="System_LD">#REF!</definedName>
    <definedName name="Toyota_ABSAirBleeding_Can_15_Scr03">'[3]32.Toyota_ABSAirBleeding_Can_15'!#REF!</definedName>
    <definedName name="Toyota_ABSAirBleeding_KWP_11_Scr01">'[3]27.Toyota_ABS Air Bleeding_1'!#REF!</definedName>
    <definedName name="Toyota_ABSAirBleeding_KWP_11_Scr09">'[3]27.Toyota_ABS Air Bleeding_1'!#REF!</definedName>
    <definedName name="Toyota_ABSAirBleeding_KWP_11_Scr10">'[3]27.Toyota_ABS Air Bleeding_1'!#REF!</definedName>
    <definedName name="Toyota_ECB_can_Stop_MGS01">'[3]22.Toyota ECB System Stop'!#REF!</definedName>
    <definedName name="Toyota_ECB_can_Stop_MGS02">'[3]22.Toyota ECB System Stop'!#REF!</definedName>
    <definedName name="Toyota_ECB_can_Stop_MGS03">'[3]22.Toyota ECB System Stop'!#REF!</definedName>
    <definedName name="Toyota_ECB_can_Stop_MGS04">'[3]22.Toyota ECB System Stop'!#REF!</definedName>
    <definedName name="Toyota_ECB_can_Stop_MGS05">'[3]22.Toyota ECB System Stop'!#REF!</definedName>
    <definedName name="Toyota_ECB_can_Stop_MGS06">'[3]22.Toyota ECB System Stop'!#REF!</definedName>
    <definedName name="Version_Scr">'[3]10.Main Menu'!#REF!</definedName>
    <definedName name="x">#REF!</definedName>
    <definedName name="xx">#REF!</definedName>
    <definedName name="xxx">'[3]9.Scan All System'!#REF!</definedName>
    <definedName name="xxxx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<sst xmlns="http://schemas.openxmlformats.org/spreadsheetml/2006/main" count="74" uniqueCount="43">
  <si>
    <t>VIN</t>
  </si>
  <si>
    <t>Year</t>
  </si>
  <si>
    <t>Manufacturer</t>
  </si>
  <si>
    <t>Make</t>
  </si>
  <si>
    <t>Model</t>
  </si>
  <si>
    <t>Engine</t>
  </si>
  <si>
    <t>KMHD35LHXHU384425</t>
  </si>
  <si>
    <t>Hyundai</t>
  </si>
  <si>
    <t>Elantra GT(GD)</t>
  </si>
  <si>
    <t>G 2.0 GDI</t>
  </si>
  <si>
    <t>System</t>
  </si>
  <si>
    <t>Profile</t>
  </si>
  <si>
    <t>DTC</t>
  </si>
  <si>
    <t>Status</t>
  </si>
  <si>
    <t>ECM</t>
  </si>
  <si>
    <t>HKMA_0002</t>
  </si>
  <si>
    <t>P0010</t>
  </si>
  <si>
    <t>P0001</t>
  </si>
  <si>
    <t>ABS</t>
  </si>
  <si>
    <t>HKMA_0079</t>
  </si>
  <si>
    <t>C0010</t>
  </si>
  <si>
    <t>C0001</t>
  </si>
  <si>
    <t>SRS</t>
  </si>
  <si>
    <t>HKMA_0240</t>
  </si>
  <si>
    <t>ItemID</t>
  </si>
  <si>
    <t>Value</t>
  </si>
  <si>
    <t>ECM_ID_00001</t>
  </si>
  <si>
    <t>ECM_ID_00002</t>
  </si>
  <si>
    <t>ECM_ID_00003</t>
  </si>
  <si>
    <t>ECM_ID_00004</t>
  </si>
  <si>
    <t>ECM_ID_00005</t>
  </si>
  <si>
    <t>ECM_ID_00019</t>
  </si>
  <si>
    <t>ECM_ID_00020</t>
  </si>
  <si>
    <t>ECM_ID_00031</t>
  </si>
  <si>
    <t>ECM_ID_00032</t>
  </si>
  <si>
    <t>ECM_ID_00033</t>
  </si>
  <si>
    <t>ECM_ID_00034</t>
  </si>
  <si>
    <t>ECM_ID_00035</t>
  </si>
  <si>
    <t>MsgID/ECUID/ProfileID</t>
  </si>
  <si>
    <t>HMA_00232</t>
  </si>
  <si>
    <t>Value (HEX)</t>
  </si>
  <si>
    <t>B001000</t>
  </si>
  <si>
    <t>B000100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</si>
</sst>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000000"/>
      <name val="Aptos Narrow"/>
    </font>
    <font>
      <sz val="8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47D359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1" xfId="0" applyNumberForma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/>
    <xf numFmtId="0" fontId="2" fillId="3" borderId="0" xfId="0" applyFont="1" applyFill="1"/>
    <xf numFmtId="0" fontId="0" fillId="0" borderId="2" xfId="0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 tint="-0.34998626667073579"/>
      </font>
    </dxf>
    <dxf>
      <font>
        <color theme="0" tint="-0.14996795556505021"/>
      </font>
    </dxf>
    <dxf>
      <numFmt numFmtId="0" formatCode="General"/>
      <fill>
        <patternFill patternType="none"/>
      </fill>
      <alignment horizontal="left" vertical="center"/>
    </dxf>
    <dxf>
      <numFmt numFmtId="0" formatCode="General"/>
      <fill>
        <patternFill patternType="none"/>
      </fill>
      <alignment horizontal="left" vertical="center"/>
    </dxf>
    <dxf>
      <numFmt numFmtId="0" formatCode="General"/>
      <fill>
        <patternFill patternType="none"/>
      </fill>
      <alignment horizontal="left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equusproducts.sharepoint.com\02.My%20Skype%20Received%20Files\VW_NonUDSFormular_Template_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ranxuanxxx\Documents\JAPAN\3260JP\JpTrip\Report\Hino\Toyota-Hino%20worksupport_Oct12201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\DiyTool\Backup\3260jp\OBD3260JP_V01.00.64_September042014\Document\3260jp%20Flowchart%20Excel%20Version%20V02.00.25%20Jun142013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ranxuanxxx\Documents\JAPAN\3260JP\JpTrip\Report\Mitsubishi\Mitsubishi%20special%20function%20Oct0120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W_NonUDSFormular"/>
      <sheetName val="Sheet1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ctorical"/>
      <sheetName val="Main sheet"/>
      <sheetName val="Hino DPR Status check"/>
      <sheetName val="Hino DPR Differential Pressure"/>
      <sheetName val="Hino DPR Forced Regeneration"/>
      <sheetName val="ABS backup memory clear"/>
      <sheetName val="Liner Valve Offset(phase3) "/>
      <sheetName val="Air Bleeding-KWP-3"/>
      <sheetName val="Air Bleeding-CAN-3"/>
      <sheetName val="Air Bleeding-KWP-3 (2)"/>
      <sheetName val="Data"/>
      <sheetName val="Fomula ID"/>
      <sheetName val="DataValid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story of file"/>
      <sheetName val="Content"/>
      <sheetName val="1.Startup"/>
      <sheetName val="2.Memory"/>
      <sheetName val="3.Select Make&amp;Selec System"/>
      <sheetName val="4.Link JOBD_OBD2"/>
      <sheetName val="5.Link System"/>
      <sheetName val="6.Ford Enhanced"/>
      <sheetName val="7.Erase OBD2_JOBD"/>
      <sheetName val="8.Erase OEM System"/>
      <sheetName val="9.Scan All System"/>
      <sheetName val="10.Main Menu"/>
      <sheetName val="11.Powertrain LD Initialization"/>
      <sheetName val="12.Powertrain LD Menu"/>
      <sheetName val="13.Powertrain LD"/>
      <sheetName val="14.Powertrain Custom LD"/>
      <sheetName val="15.Powertrain LD Record"/>
      <sheetName val="16.Tool Settings"/>
      <sheetName val="17.Vehicle Info"/>
      <sheetName val="18.DTC Library"/>
      <sheetName val="19.Nissan TAS Learning"/>
      <sheetName val="20.Nissan_CVT_FluidCheck"/>
      <sheetName val="21.Toyota HV Maintenance Mode"/>
      <sheetName val="22.Toyota ECB System Stop"/>
      <sheetName val="23.ToyotaHVCoolingFanActivation"/>
      <sheetName val="24.Toyota_EPS 0point correction"/>
      <sheetName val="54.Toyota_EPS_RotationAngle_01"/>
      <sheetName val="55. Toyota_EPS_RotationAngle_02"/>
      <sheetName val="25.Toyota_ABS_Mode Transition"/>
      <sheetName val="26.Toyota_ABS_AirBleeding"/>
      <sheetName val="27.Toyota_ABS Air Bleeding_1"/>
      <sheetName val="28.Toyota_ABS AirBleeding_KWP_2"/>
      <sheetName val="29.Toyota_ABSAirBleeding_Can_3"/>
      <sheetName val="30.Toyota_ABSAirBleeding_KWP_3"/>
      <sheetName val="31.Toyota_ABSAirBleeding_Can_14"/>
      <sheetName val="32.Toyota_ABSAirBleeding_Can_15"/>
      <sheetName val="33.Hino DPR Forced Regeneration"/>
      <sheetName val="34.Hino DPR Status check"/>
      <sheetName val="35.HinoDPRDifferential Pressure"/>
      <sheetName val="36.IsuzuDPDForcedRegeneration"/>
      <sheetName val="37.Isuzu DPD Regeneration Reset"/>
      <sheetName val="38.Isuzu DPD Slow Regeneration"/>
      <sheetName val="39.Honda_ReadVIN"/>
      <sheetName val="51.SCS mode"/>
      <sheetName val="40.Honda_BCM_PWindowAdjustReset"/>
      <sheetName val="41.Mazda_ReadVIN"/>
      <sheetName val="42.Mitsu_ACD_AirBleed"/>
      <sheetName val="43.Mitsu_ACD_FluidCheck"/>
      <sheetName val="44.Mitsu_GSensorData"/>
      <sheetName val="45.Mitsu_SteeringAngleData"/>
      <sheetName val="46.Mitsu_ABS_GSensorCab"/>
      <sheetName val="47.Mitsu_ABS_LateralGSensorCab"/>
      <sheetName val="48.Mitsu_ABS_MasterCylinderCab"/>
      <sheetName val="49.Mitsu_ABS_SteeringAngleCab"/>
      <sheetName val="50.Fuso_ECM_DPFRegeneration"/>
      <sheetName val="Makes&amp;Supported_Systems"/>
      <sheetName val="Live data PID translation"/>
      <sheetName val="Live data value translation"/>
      <sheetName val="DTC Format&amp;Type"/>
      <sheetName val="ToolLabel"/>
      <sheetName val="Suzuki_LD_Selection"/>
      <sheetName val="Led_Logic"/>
      <sheetName val="Sp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story of file"/>
      <sheetName val="Application chart"/>
      <sheetName val="Main sheet"/>
      <sheetName val="Mitsu_ABS_GSensorCab"/>
      <sheetName val="Mitsu_ABS_LateralGSensorCab"/>
      <sheetName val="Mitsu_ABS_MasterCylinderCab"/>
      <sheetName val="Mitsu_ABS_SteeringAngleCab"/>
      <sheetName val="Mitsu_ACD_AirRelease"/>
      <sheetName val="Mitsu_ACD_FluidCheck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634" displayName="Table634" ref="C1:E13" totalsRowShown="0">
  <autoFilter ref="C1:E13" xr:uid="{00000000-0009-0000-0100-000003000000}"/>
  <tableColumns count="3">
    <tableColumn id="26" xr3:uid="{00000000-0010-0000-0000-00001A000000}" name="ItemID" dataDxfId="6"/>
    <tableColumn id="1" xr3:uid="{00000000-0010-0000-0000-000001000000}" name="Value" dataDxfId="5"/>
    <tableColumn id="6" xr3:uid="{966D4AA6-1CB8-4F98-AD91-3A99D6FB0602}" name="Value (HEX)" dataDxfId="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12" sqref="F12"/>
    </sheetView>
  </sheetViews>
  <sheetFormatPr defaultColWidth="8.77734375" defaultRowHeight="14.4"/>
  <cols>
    <col min="1" max="1" width="24.77734375" customWidth="1"/>
    <col min="2" max="2" width="5.88671875" customWidth="1"/>
    <col min="3" max="3" width="13.5546875" customWidth="1"/>
    <col min="4" max="4" width="8.6640625" customWidth="1"/>
    <col min="5" max="5" width="16" customWidth="1"/>
    <col min="6" max="6" width="10.5546875" customWidth="1"/>
    <col min="7" max="7" width="24.77734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>
      <c r="A2" s="5" t="s">
        <v>6</v>
      </c>
      <c r="B2" s="6">
        <v>2017</v>
      </c>
      <c r="C2" s="6" t="s">
        <v>7</v>
      </c>
      <c r="D2" s="6" t="s">
        <v>7</v>
      </c>
      <c r="E2" s="6" t="s">
        <v>8</v>
      </c>
      <c r="F2" s="6" t="s">
        <v>9</v>
      </c>
      <c r="G2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E11" sqref="E11"/>
    </sheetView>
  </sheetViews>
  <sheetFormatPr defaultColWidth="8.77734375" defaultRowHeight="14.4"/>
  <cols>
    <col min="2" max="2" width="12" customWidth="1"/>
    <col min="3" max="3" width="8.109375" bestFit="1" customWidth="1"/>
  </cols>
  <sheetData>
    <row r="1" spans="1:4">
      <c r="A1" t="s">
        <v>10</v>
      </c>
      <c r="B1" t="s">
        <v>11</v>
      </c>
      <c r="C1" t="s">
        <v>12</v>
      </c>
      <c r="D1" t="s">
        <v>13</v>
      </c>
    </row>
    <row r="2" spans="1:4">
      <c r="A2" t="s">
        <v>14</v>
      </c>
      <c r="B2" t="s">
        <v>15</v>
      </c>
      <c r="C2" t="s">
        <v>16</v>
      </c>
      <c r="D2">
        <v>10</v>
      </c>
    </row>
    <row r="3" spans="1:4">
      <c r="A3" t="s">
        <v>14</v>
      </c>
      <c r="B3" t="s">
        <v>15</v>
      </c>
      <c r="C3" t="s">
        <v>17</v>
      </c>
      <c r="D3">
        <v>20</v>
      </c>
    </row>
    <row r="4" spans="1:4">
      <c r="A4" t="s">
        <v>18</v>
      </c>
      <c r="B4" t="s">
        <v>19</v>
      </c>
      <c r="C4" t="s">
        <v>20</v>
      </c>
      <c r="D4">
        <v>10</v>
      </c>
    </row>
    <row r="5" spans="1:4">
      <c r="A5" t="s">
        <v>18</v>
      </c>
      <c r="B5" t="s">
        <v>19</v>
      </c>
      <c r="C5" t="s">
        <v>21</v>
      </c>
      <c r="D5">
        <v>20</v>
      </c>
    </row>
    <row r="6" spans="1:4">
      <c r="A6" t="s">
        <v>22</v>
      </c>
      <c r="B6" t="s">
        <v>23</v>
      </c>
      <c r="C6" t="s">
        <v>41</v>
      </c>
      <c r="D6">
        <v>10</v>
      </c>
    </row>
    <row r="7" spans="1:4">
      <c r="A7" t="s">
        <v>22</v>
      </c>
      <c r="B7" t="s">
        <v>23</v>
      </c>
      <c r="C7" t="s">
        <v>42</v>
      </c>
      <c r="D7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tabSelected="1" zoomScale="90" zoomScaleNormal="90" workbookViewId="0">
      <pane ySplit="1" topLeftCell="A2" activePane="bottomLeft" state="frozen"/>
      <selection pane="bottomLeft" activeCell="M24" sqref="M24"/>
    </sheetView>
  </sheetViews>
  <sheetFormatPr defaultColWidth="9.109375" defaultRowHeight="14.4"/>
  <cols>
    <col min="1" max="1" width="9.109375" style="2"/>
    <col min="2" max="2" width="21" style="2" bestFit="1" customWidth="1"/>
    <col min="3" max="3" width="14.33203125" style="2" bestFit="1" customWidth="1"/>
    <col min="4" max="5" width="12.77734375" style="2" customWidth="1"/>
    <col min="6" max="16384" width="9.109375" style="2"/>
  </cols>
  <sheetData>
    <row r="1" spans="1:5" s="1" customFormat="1">
      <c r="A1" t="s">
        <v>10</v>
      </c>
      <c r="B1" t="s">
        <v>38</v>
      </c>
      <c r="C1" s="3" t="s">
        <v>24</v>
      </c>
      <c r="D1" s="3" t="s">
        <v>25</v>
      </c>
      <c r="E1" s="3" t="s">
        <v>40</v>
      </c>
    </row>
    <row r="2" spans="1:5">
      <c r="A2" s="2" t="s">
        <v>14</v>
      </c>
      <c r="B2" s="7" t="s">
        <v>39</v>
      </c>
      <c r="C2" s="8" t="s">
        <v>26</v>
      </c>
      <c r="D2" s="4">
        <v>0.37</v>
      </c>
      <c r="E2" s="4"/>
    </row>
    <row r="3" spans="1:5">
      <c r="A3" s="2" t="s">
        <v>14</v>
      </c>
      <c r="B3" s="7" t="s">
        <v>39</v>
      </c>
      <c r="C3" s="8" t="s">
        <v>27</v>
      </c>
      <c r="D3" s="4">
        <v>1.2</v>
      </c>
      <c r="E3" s="4"/>
    </row>
    <row r="4" spans="1:5">
      <c r="A4" s="2" t="s">
        <v>14</v>
      </c>
      <c r="B4" s="7" t="s">
        <v>39</v>
      </c>
      <c r="C4" s="8" t="s">
        <v>28</v>
      </c>
      <c r="D4" s="4">
        <v>-0.94</v>
      </c>
      <c r="E4" s="4"/>
    </row>
    <row r="5" spans="1:5">
      <c r="A5" s="2" t="s">
        <v>14</v>
      </c>
      <c r="B5" s="7" t="s">
        <v>39</v>
      </c>
      <c r="C5" s="8" t="s">
        <v>29</v>
      </c>
      <c r="D5" s="4">
        <v>1</v>
      </c>
      <c r="E5" s="4"/>
    </row>
    <row r="6" spans="1:5">
      <c r="A6" s="2" t="s">
        <v>14</v>
      </c>
      <c r="B6" s="7" t="s">
        <v>39</v>
      </c>
      <c r="C6" s="8" t="s">
        <v>30</v>
      </c>
      <c r="D6" s="4">
        <v>-0.82</v>
      </c>
      <c r="E6" s="4"/>
    </row>
    <row r="7" spans="1:5">
      <c r="A7" s="2" t="s">
        <v>14</v>
      </c>
      <c r="B7" s="7" t="s">
        <v>39</v>
      </c>
      <c r="C7" s="8" t="s">
        <v>31</v>
      </c>
      <c r="D7" s="4">
        <v>-25.96</v>
      </c>
      <c r="E7" s="4"/>
    </row>
    <row r="8" spans="1:5">
      <c r="A8" s="2" t="s">
        <v>14</v>
      </c>
      <c r="B8" s="7" t="s">
        <v>39</v>
      </c>
      <c r="C8" s="8" t="s">
        <v>32</v>
      </c>
      <c r="D8" s="4">
        <v>0.8</v>
      </c>
      <c r="E8" s="4"/>
    </row>
    <row r="9" spans="1:5">
      <c r="A9" s="2" t="s">
        <v>14</v>
      </c>
      <c r="B9" s="7" t="s">
        <v>39</v>
      </c>
      <c r="C9" s="8" t="s">
        <v>33</v>
      </c>
      <c r="D9" s="4">
        <v>80.38</v>
      </c>
      <c r="E9" s="4"/>
    </row>
    <row r="10" spans="1:5">
      <c r="A10" s="2" t="s">
        <v>14</v>
      </c>
      <c r="B10" s="7" t="s">
        <v>39</v>
      </c>
      <c r="C10" s="8" t="s">
        <v>34</v>
      </c>
      <c r="D10" s="4">
        <v>-20.78</v>
      </c>
      <c r="E10" s="4"/>
    </row>
    <row r="11" spans="1:5">
      <c r="A11" s="2" t="s">
        <v>14</v>
      </c>
      <c r="B11" s="7" t="s">
        <v>39</v>
      </c>
      <c r="C11" s="8" t="s">
        <v>35</v>
      </c>
      <c r="D11" s="4">
        <v>61.89</v>
      </c>
      <c r="E11" s="4"/>
    </row>
    <row r="12" spans="1:5">
      <c r="A12" s="2" t="s">
        <v>14</v>
      </c>
      <c r="B12" s="7" t="s">
        <v>39</v>
      </c>
      <c r="C12" s="8" t="s">
        <v>36</v>
      </c>
      <c r="D12" s="4">
        <v>17.72</v>
      </c>
      <c r="E12" s="4"/>
    </row>
    <row r="13" spans="1:5">
      <c r="A13" s="2" t="s">
        <v>14</v>
      </c>
      <c r="B13" s="7" t="s">
        <v>39</v>
      </c>
      <c r="C13" s="8" t="s">
        <v>37</v>
      </c>
      <c r="D13" s="4">
        <v>54.39</v>
      </c>
      <c r="E13" s="4"/>
    </row>
  </sheetData>
  <phoneticPr fontId="3" type="noConversion"/>
  <conditionalFormatting sqref="B2:B13">
    <cfRule type="cellIs" dxfId="3" priority="1" operator="equal">
      <formula>"N/A"</formula>
    </cfRule>
    <cfRule type="cellIs" dxfId="2" priority="2" operator="equal">
      <formula>"N/A"</formula>
    </cfRule>
  </conditionalFormatting>
  <conditionalFormatting sqref="C14:C1048576 C1">
    <cfRule type="duplicateValues" dxfId="1" priority="10"/>
  </conditionalFormatting>
  <conditionalFormatting sqref="C14:C1048576">
    <cfRule type="duplicateValues" dxfId="0" priority="11"/>
  </conditionalFormatting>
  <pageMargins left="0.7" right="0.7" top="0.75" bottom="0.75" header="0.3" footer="0.3"/>
  <pageSetup orientation="landscape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VIN_YMME</vt:lpstr>
      <vt:lpstr>NWS</vt:lpstr>
      <vt:lpstr>PIDs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TaiNguyen</dc:creator>
  <cp:lastModifiedBy>Tai Nguyen</cp:lastModifiedBy>
  <dcterms:created xsi:type="dcterms:W3CDTF">2021-11-11T06:56:00Z</dcterms:created>
  <dcterms:modified xsi:type="dcterms:W3CDTF">2026-05-15T10:00:14Z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6EBCA0823F134156B2B38DEB4AE907DF_12</vt:lpwstr>
  </property>
  <property fmtid="{D5CDD505-2E9C-101B-9397-08002B2CF9AE}" pid="3" name="KSOProductBuildVer">
    <vt:lpwstr>2057-12.2.0.23202</vt:lpwstr>
  </property>
</Properties>
</file>