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A56A343-FEDB-4F74-A1BE-6F16D7BA5F1B}" xr6:coauthVersionLast="47" xr6:coauthVersionMax="47" xr10:uidLastSave="{00000000-0000-0000-0000-000000000000}"/>
  <bookViews>
    <workbookView xWindow="-108" yWindow="-108" windowWidth="23256" windowHeight="12576" xr2:uid="{F0169116-348D-4EBF-8AFD-3DD978455674}"/>
  </bookViews>
  <sheets>
    <sheet name="Sheet1" sheetId="1" r:id="rId1"/>
  </sheets>
  <definedNames>
    <definedName name="ExternalData_1" localSheetId="0" hidden="1">Sheet1!$A$1:$K$2981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6C009-8ED3-4480-8BD9-64C81720184E}" keepAlive="1" name="Query - 2013_books" description="Connection to the '2013_books' query in the workbook." type="5" refreshedVersion="7" background="1" saveData="1">
    <dbPr connection="Provider=Microsoft.Mashup.OleDb.1;Data Source=$Workbook$;Location=2013_books;Extended Properties=&quot;&quot;" command="SELECT * FROM [2013_books]"/>
  </connection>
</connections>
</file>

<file path=xl/sharedStrings.xml><?xml version="1.0" encoding="utf-8"?>
<sst xmlns="http://schemas.openxmlformats.org/spreadsheetml/2006/main" count="11242" uniqueCount="5867">
  <si>
    <t>Title</t>
  </si>
  <si>
    <t>Author</t>
  </si>
  <si>
    <t>ISBN</t>
  </si>
  <si>
    <t>Year</t>
  </si>
  <si>
    <t>Pages</t>
  </si>
  <si>
    <t>No of Rating</t>
  </si>
  <si>
    <t>Avg Rating</t>
  </si>
  <si>
    <t xml:space="preserve">Added by </t>
  </si>
  <si>
    <t xml:space="preserve">Liked by </t>
  </si>
  <si>
    <t>Reviews</t>
  </si>
  <si>
    <t>Votes</t>
  </si>
  <si>
    <t>Genre</t>
  </si>
  <si>
    <t>Year of nomination</t>
  </si>
  <si>
    <t>And the Mountains Echoed</t>
  </si>
  <si>
    <t>Khaled Hosseini</t>
  </si>
  <si>
    <t>159463176X</t>
  </si>
  <si>
    <t>2013</t>
  </si>
  <si>
    <t>Fiction</t>
  </si>
  <si>
    <t>The Storyteller</t>
  </si>
  <si>
    <t>Jodi Picoult</t>
  </si>
  <si>
    <t>1439102767</t>
  </si>
  <si>
    <t>Me Before You</t>
  </si>
  <si>
    <t>Jojo Moyes</t>
  </si>
  <si>
    <t>0670026603</t>
  </si>
  <si>
    <t>2012</t>
  </si>
  <si>
    <t>The Goldfinch</t>
  </si>
  <si>
    <t>Donna Tartt</t>
  </si>
  <si>
    <t>0316055433</t>
  </si>
  <si>
    <t>The Husband's Secret</t>
  </si>
  <si>
    <t>Liane Moriarty</t>
  </si>
  <si>
    <t>0399159347</t>
  </si>
  <si>
    <t>Orphan Train</t>
  </si>
  <si>
    <t>Christina Baker Kline</t>
  </si>
  <si>
    <t>9780062430847</t>
  </si>
  <si>
    <t>The Rosie Project</t>
  </si>
  <si>
    <t>Graeme Simsion</t>
  </si>
  <si>
    <t>1476729085</t>
  </si>
  <si>
    <t>The House Girl</t>
  </si>
  <si>
    <t>Tara Conklin</t>
  </si>
  <si>
    <t>0062207393</t>
  </si>
  <si>
    <t>A Tale for the Time Being</t>
  </si>
  <si>
    <t>Ruth Ozeki</t>
  </si>
  <si>
    <t>0670026638</t>
  </si>
  <si>
    <t>Tenth of December</t>
  </si>
  <si>
    <t>George Saunders</t>
  </si>
  <si>
    <t>0812993802</t>
  </si>
  <si>
    <t>The Lowland</t>
  </si>
  <si>
    <t>Jhumpa Lahiri</t>
  </si>
  <si>
    <t>0307265749</t>
  </si>
  <si>
    <t>A Constellation of Vital Phenomena</t>
  </si>
  <si>
    <t>Anthony Marra</t>
  </si>
  <si>
    <t>0770436404</t>
  </si>
  <si>
    <t>We Are Water</t>
  </si>
  <si>
    <t>Wally Lamb</t>
  </si>
  <si>
    <t>0061941026</t>
  </si>
  <si>
    <t>Someday, Someday, Maybe</t>
  </si>
  <si>
    <t>Lauren Graham</t>
  </si>
  <si>
    <t>0345532740</t>
  </si>
  <si>
    <t>The Girl You Left Behind</t>
  </si>
  <si>
    <t>0670026611</t>
  </si>
  <si>
    <t>2014</t>
  </si>
  <si>
    <t>Americanah</t>
  </si>
  <si>
    <t>Chimamanda Ngozi Adichie</t>
  </si>
  <si>
    <t>9780007306220</t>
  </si>
  <si>
    <t>The Interestings</t>
  </si>
  <si>
    <t>Meg Wolitzer</t>
  </si>
  <si>
    <t>1594488398</t>
  </si>
  <si>
    <t>The Silver Star</t>
  </si>
  <si>
    <t>Jeannette Walls</t>
  </si>
  <si>
    <t>1451661509</t>
  </si>
  <si>
    <t>The Burgess Boys</t>
  </si>
  <si>
    <t>Elizabeth Strout</t>
  </si>
  <si>
    <t>1400067685</t>
  </si>
  <si>
    <t>The Woman Upstairs</t>
  </si>
  <si>
    <t>Claire Messud</t>
  </si>
  <si>
    <t>0307596907</t>
  </si>
  <si>
    <t>Inferno</t>
  </si>
  <si>
    <t>Dan Brown</t>
  </si>
  <si>
    <t>0385537859</t>
  </si>
  <si>
    <t>Mystery &amp; Thriller</t>
  </si>
  <si>
    <t>The Cuckoo's Calling</t>
  </si>
  <si>
    <t>Robert Galbraith</t>
  </si>
  <si>
    <t>0316206849</t>
  </si>
  <si>
    <t>Joyland</t>
  </si>
  <si>
    <t>Stephen King</t>
  </si>
  <si>
    <t>1781162646</t>
  </si>
  <si>
    <t>How the Light Gets In</t>
  </si>
  <si>
    <t>Louise Penny</t>
  </si>
  <si>
    <t>0312655479</t>
  </si>
  <si>
    <t>Calculated in Death</t>
  </si>
  <si>
    <t>J.D. Robb</t>
  </si>
  <si>
    <t>0399158820</t>
  </si>
  <si>
    <t>Night Film</t>
  </si>
  <si>
    <t>Marisha Pessl</t>
  </si>
  <si>
    <t>140006788X</t>
  </si>
  <si>
    <t>Speaking from Among the Bones</t>
  </si>
  <si>
    <t>Alan Bradley</t>
  </si>
  <si>
    <t>0385344031</t>
  </si>
  <si>
    <t>Reconstructing Amelia</t>
  </si>
  <si>
    <t>Kimberly McCreight</t>
  </si>
  <si>
    <t>006222543X</t>
  </si>
  <si>
    <t>Police</t>
  </si>
  <si>
    <t>Jo NesbÃ¸</t>
  </si>
  <si>
    <t>0307960498</t>
  </si>
  <si>
    <t>Six Years</t>
  </si>
  <si>
    <t>Harlan Coben</t>
  </si>
  <si>
    <t>0525953485</t>
  </si>
  <si>
    <t>Unseen</t>
  </si>
  <si>
    <t>Karin Slaughter</t>
  </si>
  <si>
    <t>0345539478</t>
  </si>
  <si>
    <t>Touch &amp; Go</t>
  </si>
  <si>
    <t>Lisa Gardner</t>
  </si>
  <si>
    <t>9780525953074</t>
  </si>
  <si>
    <t>Convicted</t>
  </si>
  <si>
    <t>Aleatha Romig</t>
  </si>
  <si>
    <t>Suspect</t>
  </si>
  <si>
    <t>Robert Crais</t>
  </si>
  <si>
    <t>0399161481</t>
  </si>
  <si>
    <t>Ordinary Grace</t>
  </si>
  <si>
    <t>William Kent Krueger</t>
  </si>
  <si>
    <t>1451645821</t>
  </si>
  <si>
    <t>Threat Vector</t>
  </si>
  <si>
    <t>Tom Clancy</t>
  </si>
  <si>
    <t>0399160450</t>
  </si>
  <si>
    <t>W is for Wasted</t>
  </si>
  <si>
    <t>Sue Grafton</t>
  </si>
  <si>
    <t>0399158987</t>
  </si>
  <si>
    <t>The Shining Girls</t>
  </si>
  <si>
    <t>Lauren Beukes</t>
  </si>
  <si>
    <t>0316216852</t>
  </si>
  <si>
    <t>Never Go Back</t>
  </si>
  <si>
    <t>Lee Child</t>
  </si>
  <si>
    <t>0385344341</t>
  </si>
  <si>
    <t>The Silent Wife</t>
  </si>
  <si>
    <t>A.S.A. Harrison</t>
  </si>
  <si>
    <t>0143123238</t>
  </si>
  <si>
    <t>Life After Life</t>
  </si>
  <si>
    <t>Kate Atkinson</t>
  </si>
  <si>
    <t>0316176486</t>
  </si>
  <si>
    <t>Historical Fiction</t>
  </si>
  <si>
    <t>The White Princess</t>
  </si>
  <si>
    <t>Philippa Gregory</t>
  </si>
  <si>
    <t>9781451626094</t>
  </si>
  <si>
    <t>Z: A Novel of Zelda Fitzgerald</t>
  </si>
  <si>
    <t>Therese Anne Fowler</t>
  </si>
  <si>
    <t>1250028655</t>
  </si>
  <si>
    <t>by</t>
  </si>
  <si>
    <t>The Aviator's Wife</t>
  </si>
  <si>
    <t>Melanie Benjamin</t>
  </si>
  <si>
    <t>0345528670</t>
  </si>
  <si>
    <t>The Valley of Amazement</t>
  </si>
  <si>
    <t>Amy Tan</t>
  </si>
  <si>
    <t>0062107313</t>
  </si>
  <si>
    <t>Burial Rites</t>
  </si>
  <si>
    <t>Hannah Kent</t>
  </si>
  <si>
    <t>0316243914</t>
  </si>
  <si>
    <t>The Painted Girls</t>
  </si>
  <si>
    <t>Cathy Marie Buchanan</t>
  </si>
  <si>
    <t>1594486247</t>
  </si>
  <si>
    <t>The Luminaries</t>
  </si>
  <si>
    <t>Eleanor Catton</t>
  </si>
  <si>
    <t>0316074314</t>
  </si>
  <si>
    <t>Necessary Lies</t>
  </si>
  <si>
    <t>Diane Chamberlain</t>
  </si>
  <si>
    <t>1250010691</t>
  </si>
  <si>
    <t>The Signature of All Things</t>
  </si>
  <si>
    <t>Elizabeth Gilbert</t>
  </si>
  <si>
    <t>0670024856</t>
  </si>
  <si>
    <t>The Perfume Collector</t>
  </si>
  <si>
    <t>Kathleen Tessaro</t>
  </si>
  <si>
    <t>0062257838</t>
  </si>
  <si>
    <t>A Hundred Summers</t>
  </si>
  <si>
    <t>Beatriz Williams</t>
  </si>
  <si>
    <t>039916216X</t>
  </si>
  <si>
    <t>Whistling Past the Graveyard</t>
  </si>
  <si>
    <t>Susan Crandall</t>
  </si>
  <si>
    <t>1476707723</t>
  </si>
  <si>
    <t>The Last Runaway</t>
  </si>
  <si>
    <t>Tracy Chevalier</t>
  </si>
  <si>
    <t>0525952993</t>
  </si>
  <si>
    <t>The Son</t>
  </si>
  <si>
    <t>Philipp Meyer</t>
  </si>
  <si>
    <t>0062120395</t>
  </si>
  <si>
    <t>TransAtlantic</t>
  </si>
  <si>
    <t>Colum McCann</t>
  </si>
  <si>
    <t>1400069599</t>
  </si>
  <si>
    <t>Paris</t>
  </si>
  <si>
    <t>Edward Rutherfurd</t>
  </si>
  <si>
    <t>0385535309</t>
  </si>
  <si>
    <t>Mrs. Lincoln's Dressmaker</t>
  </si>
  <si>
    <t>Jennifer Chiaverini</t>
  </si>
  <si>
    <t>0525953612</t>
  </si>
  <si>
    <t>The Light in the Ruins</t>
  </si>
  <si>
    <t>Chris Bohjalian</t>
  </si>
  <si>
    <t>0385534817</t>
  </si>
  <si>
    <t>Songs of Willow Frost</t>
  </si>
  <si>
    <t>Jamie Ford</t>
  </si>
  <si>
    <t>0345522028</t>
  </si>
  <si>
    <t>Lover at Last</t>
  </si>
  <si>
    <t>J.R. Ward</t>
  </si>
  <si>
    <t>0451239350</t>
  </si>
  <si>
    <t>Romance</t>
  </si>
  <si>
    <t>Walking Disaster</t>
  </si>
  <si>
    <t>Jamie McGuire</t>
  </si>
  <si>
    <t>1476712980</t>
  </si>
  <si>
    <t>Entwined with You</t>
  </si>
  <si>
    <t>Sylvia Day</t>
  </si>
  <si>
    <t>0425263924</t>
  </si>
  <si>
    <t>Losing Hope</t>
  </si>
  <si>
    <t>Colleen Hoover</t>
  </si>
  <si>
    <t>9789944828277</t>
  </si>
  <si>
    <t>Fallen Too Far</t>
  </si>
  <si>
    <t>Abbi Glines</t>
  </si>
  <si>
    <t>9780988301313</t>
  </si>
  <si>
    <t>Ten Tiny Breaths</t>
  </si>
  <si>
    <t>K.A. Tucker</t>
  </si>
  <si>
    <t>0991686004</t>
  </si>
  <si>
    <t>Reckless</t>
  </si>
  <si>
    <t>S.C. Stephens</t>
  </si>
  <si>
    <t>9781476718200</t>
  </si>
  <si>
    <t>Beautiful Bastard</t>
  </si>
  <si>
    <t>Christina Lauren</t>
  </si>
  <si>
    <t>1476730105</t>
  </si>
  <si>
    <t>Wait for You</t>
  </si>
  <si>
    <t>Jennifer L. Armentrout</t>
  </si>
  <si>
    <t>9780062294777</t>
  </si>
  <si>
    <t>Beneath This Man</t>
  </si>
  <si>
    <t>Jodi Ellen Malpas</t>
  </si>
  <si>
    <t>9781409151500</t>
  </si>
  <si>
    <t>Tangled</t>
  </si>
  <si>
    <t>Emma Chase</t>
  </si>
  <si>
    <t>9781623420147</t>
  </si>
  <si>
    <t>The Coincidence of Callie &amp; Kayden</t>
  </si>
  <si>
    <t>Jessica Sorensen</t>
  </si>
  <si>
    <t>9780751552607</t>
  </si>
  <si>
    <t>The Longest Ride</t>
  </si>
  <si>
    <t>Nicholas Sparks</t>
  </si>
  <si>
    <t>1455520659</t>
  </si>
  <si>
    <t>This Girl</t>
  </si>
  <si>
    <t>9781476746531</t>
  </si>
  <si>
    <t>Play with Me</t>
  </si>
  <si>
    <t>Kristen Proby</t>
  </si>
  <si>
    <t>2940016319</t>
  </si>
  <si>
    <t>Blackmoore</t>
  </si>
  <si>
    <t>Julianne Donaldson</t>
  </si>
  <si>
    <t>1609074602</t>
  </si>
  <si>
    <t>Real</t>
  </si>
  <si>
    <t>Katy Evans</t>
  </si>
  <si>
    <t>1301347949</t>
  </si>
  <si>
    <t>Beauty from Pain</t>
  </si>
  <si>
    <t>Georgia Cates</t>
  </si>
  <si>
    <t>148234873X</t>
  </si>
  <si>
    <t>Collide</t>
  </si>
  <si>
    <t>Gail McHugh</t>
  </si>
  <si>
    <t>9781480536463</t>
  </si>
  <si>
    <t>Surrender Your Love</t>
  </si>
  <si>
    <t>J.C. Reed</t>
  </si>
  <si>
    <t>9781482334</t>
  </si>
  <si>
    <t>Doctor Sleep</t>
  </si>
  <si>
    <t>1476727651</t>
  </si>
  <si>
    <t>Horror</t>
  </si>
  <si>
    <t>NOS4A2</t>
  </si>
  <si>
    <t>Joe Hill</t>
  </si>
  <si>
    <t>0062200577</t>
  </si>
  <si>
    <t>Red Hill</t>
  </si>
  <si>
    <t>9781476759524</t>
  </si>
  <si>
    <t>Deeply Odd</t>
  </si>
  <si>
    <t>Dean Koontz</t>
  </si>
  <si>
    <t>0553807730</t>
  </si>
  <si>
    <t>The Blood Gospel</t>
  </si>
  <si>
    <t>James Rollins</t>
  </si>
  <si>
    <t>006199104X</t>
  </si>
  <si>
    <t>White Trash Zombie Apocalypse</t>
  </si>
  <si>
    <t>Diana Rowland</t>
  </si>
  <si>
    <t>0756408032</t>
  </si>
  <si>
    <t>Parasite</t>
  </si>
  <si>
    <t>Mira Grant</t>
  </si>
  <si>
    <t>0316218952</t>
  </si>
  <si>
    <t>The Fate of Mercy Alban</t>
  </si>
  <si>
    <t>Wendy Webb</t>
  </si>
  <si>
    <t>1401341934</t>
  </si>
  <si>
    <t>The Resurrectionist: The Lost Work of Dr. Spencer Black</t>
  </si>
  <si>
    <t>E.B. Hudspeth</t>
  </si>
  <si>
    <t>1594746168</t>
  </si>
  <si>
    <t>Help for the Haunted</t>
  </si>
  <si>
    <t>John Searles</t>
  </si>
  <si>
    <t>0060779632</t>
  </si>
  <si>
    <t>The Wolves of Midwinter</t>
  </si>
  <si>
    <t>Anne Rice</t>
  </si>
  <si>
    <t>0385349963</t>
  </si>
  <si>
    <t>Kill City Blues</t>
  </si>
  <si>
    <t>Richard Kadrey</t>
  </si>
  <si>
    <t>0062094599</t>
  </si>
  <si>
    <t>Extinction Machine</t>
  </si>
  <si>
    <t>Jonathan Maberry</t>
  </si>
  <si>
    <t>0312552211</t>
  </si>
  <si>
    <t>Fractured</t>
  </si>
  <si>
    <t>D.J. Molles</t>
  </si>
  <si>
    <t>9780316404242</t>
  </si>
  <si>
    <t>Shattered Hourglass</t>
  </si>
  <si>
    <t>J.L. Bourne</t>
  </si>
  <si>
    <t>1451628811</t>
  </si>
  <si>
    <t>Come Alive</t>
  </si>
  <si>
    <t>Karina Halle</t>
  </si>
  <si>
    <t>9781490494876</t>
  </si>
  <si>
    <t>Ex-Communication</t>
  </si>
  <si>
    <t>Peter Clines</t>
  </si>
  <si>
    <t>9780385346825</t>
  </si>
  <si>
    <t>The Accursed</t>
  </si>
  <si>
    <t>Joyce Carol Oates</t>
  </si>
  <si>
    <t>0062231707</t>
  </si>
  <si>
    <t>Red Moon</t>
  </si>
  <si>
    <t>Benjamin Percy</t>
  </si>
  <si>
    <t>145554535X</t>
  </si>
  <si>
    <t>American Elsewhere</t>
  </si>
  <si>
    <t>Robert Jackson Bennett</t>
  </si>
  <si>
    <t>0316200204</t>
  </si>
  <si>
    <t>I Am Malala: The Story of the Girl Who Stood Up for Education and Was Shot by the Taliban</t>
  </si>
  <si>
    <t>Malala Yousafzai</t>
  </si>
  <si>
    <t>0316322407</t>
  </si>
  <si>
    <t>Memoir &amp; Autobiography</t>
  </si>
  <si>
    <t>Happy, Happy, Happy: My Life and Legacy as the Duck Commander</t>
  </si>
  <si>
    <t>Phil Robertson</t>
  </si>
  <si>
    <t>9781476726090</t>
  </si>
  <si>
    <t>The World's Strongest Librarian: A Memoir of Tourette's, Faith, Strength, and the Power of Family</t>
  </si>
  <si>
    <t>Josh Hanagarne</t>
  </si>
  <si>
    <t>1592407870</t>
  </si>
  <si>
    <t>Carry On, Warrior: Thoughts on Life Unarmed</t>
  </si>
  <si>
    <t>Glennon Doyle Melton</t>
  </si>
  <si>
    <t>1451697244</t>
  </si>
  <si>
    <t>The Reason I Jump: The Inner Voice of a Thirteen-Year-Old Boy with Autism</t>
  </si>
  <si>
    <t>Naoki Higashida</t>
  </si>
  <si>
    <t>0812994868</t>
  </si>
  <si>
    <t>Waiting to Be Heard: A Memoir</t>
  </si>
  <si>
    <t>Amanda Knox</t>
  </si>
  <si>
    <t>0062217208</t>
  </si>
  <si>
    <t>Mom &amp; Me &amp; Mom</t>
  </si>
  <si>
    <t>Maya Angelou</t>
  </si>
  <si>
    <t>1400066115</t>
  </si>
  <si>
    <t>Beyond Belief: My Secret Life Inside Scientology and My Harrowing Escape</t>
  </si>
  <si>
    <t>Jenna Miscavige Hill</t>
  </si>
  <si>
    <t>0062248472</t>
  </si>
  <si>
    <t>A House in the Sky</t>
  </si>
  <si>
    <t>Amanda Lindhout</t>
  </si>
  <si>
    <t>1451651694</t>
  </si>
  <si>
    <t>Until I Say Goodbye: A Book about Living</t>
  </si>
  <si>
    <t>Susan Spencer-Wendel</t>
  </si>
  <si>
    <t>1444762184</t>
  </si>
  <si>
    <t>Sum It Up: 1,098 Victories, a Couple of Irrelevant Losses, and a Life in Perspective</t>
  </si>
  <si>
    <t>Pat Summitt</t>
  </si>
  <si>
    <t>0385346875</t>
  </si>
  <si>
    <t>Fairyland: A Memoir of My Father</t>
  </si>
  <si>
    <t>Alysia Abbott</t>
  </si>
  <si>
    <t>0393082520</t>
  </si>
  <si>
    <t>My Story</t>
  </si>
  <si>
    <t>Elizabeth Smart</t>
  </si>
  <si>
    <t>1250040159</t>
  </si>
  <si>
    <t>The Spark: A Mother's Story of Nurturing Genius</t>
  </si>
  <si>
    <t>Kristine Barnett</t>
  </si>
  <si>
    <t>0812993373</t>
  </si>
  <si>
    <t>Wave</t>
  </si>
  <si>
    <t>Sonali Deraniyagala</t>
  </si>
  <si>
    <t>9780307962690</t>
  </si>
  <si>
    <t>Mo' Meta Blues: The World According to Questlove</t>
  </si>
  <si>
    <t>Ahmir Questlove Thompson</t>
  </si>
  <si>
    <t>1455501352</t>
  </si>
  <si>
    <t>My Beloved World</t>
  </si>
  <si>
    <t>Sonia Sotomayor</t>
  </si>
  <si>
    <t>0307594882</t>
  </si>
  <si>
    <t>Coming Clean</t>
  </si>
  <si>
    <t>Kimberly Rae Miller</t>
  </si>
  <si>
    <t>0544025830</t>
  </si>
  <si>
    <t>After Visiting Friends: A Son's Story</t>
  </si>
  <si>
    <t>Michael Hainey</t>
  </si>
  <si>
    <t>1451676565</t>
  </si>
  <si>
    <t>Chanel Bonfire</t>
  </si>
  <si>
    <t>Wendy Lawless</t>
  </si>
  <si>
    <t>1451675364</t>
  </si>
  <si>
    <t>The Ocean at the End of the Lane</t>
  </si>
  <si>
    <t>Neil Gaiman</t>
  </si>
  <si>
    <t>0062255657</t>
  </si>
  <si>
    <t>Fantasy</t>
  </si>
  <si>
    <t>A Memory of Light</t>
  </si>
  <si>
    <t>Robert Jordan</t>
  </si>
  <si>
    <t>0765325950</t>
  </si>
  <si>
    <t>The Golem and the Jinni</t>
  </si>
  <si>
    <t>Helene Wecker</t>
  </si>
  <si>
    <t>0062110837</t>
  </si>
  <si>
    <t>The Republic of Thieves</t>
  </si>
  <si>
    <t>Scott Lynch</t>
  </si>
  <si>
    <t>0553804693</t>
  </si>
  <si>
    <t>The Ghost Bride</t>
  </si>
  <si>
    <t>Yangsze Choo</t>
  </si>
  <si>
    <t>0062227327</t>
  </si>
  <si>
    <t>The Firebird</t>
  </si>
  <si>
    <t>Susanna Kearsley</t>
  </si>
  <si>
    <t>140227663X</t>
  </si>
  <si>
    <t>Blood of Dragons</t>
  </si>
  <si>
    <t>Robin Hobb</t>
  </si>
  <si>
    <t>0062116851</t>
  </si>
  <si>
    <t>The River of No Return</t>
  </si>
  <si>
    <t>Bee Ridgway</t>
  </si>
  <si>
    <t>9780142180839</t>
  </si>
  <si>
    <t>Emperor of Thorns</t>
  </si>
  <si>
    <t>Mark Lawrence</t>
  </si>
  <si>
    <t>0425256855</t>
  </si>
  <si>
    <t>Forged in Blood I</t>
  </si>
  <si>
    <t>Lindsay Buroker</t>
  </si>
  <si>
    <t>9781493689910</t>
  </si>
  <si>
    <t>The Companions</t>
  </si>
  <si>
    <t>R.A. Salvatore</t>
  </si>
  <si>
    <t>0786963719</t>
  </si>
  <si>
    <t>Vicious</t>
  </si>
  <si>
    <t>V.E. Schwab</t>
  </si>
  <si>
    <t>0765335344</t>
  </si>
  <si>
    <t>The Daylight War</t>
  </si>
  <si>
    <t>Peter V. Brett</t>
  </si>
  <si>
    <t>0345503821</t>
  </si>
  <si>
    <t>The Crown Tower</t>
  </si>
  <si>
    <t>Michael J. Sullivan</t>
  </si>
  <si>
    <t>031624371X</t>
  </si>
  <si>
    <t>Promise of Blood</t>
  </si>
  <si>
    <t>Brian McClellan</t>
  </si>
  <si>
    <t>0316219037</t>
  </si>
  <si>
    <t>The Thinking Woman's Guide to Real Magic</t>
  </si>
  <si>
    <t>Emily Croy Barker</t>
  </si>
  <si>
    <t>9780143125679</t>
  </si>
  <si>
    <t>A Natural History of Dragons</t>
  </si>
  <si>
    <t>Marie Brennan</t>
  </si>
  <si>
    <t>0765331969</t>
  </si>
  <si>
    <t>The Third Kingdom</t>
  </si>
  <si>
    <t>Terry Goodkind</t>
  </si>
  <si>
    <t>0007303718</t>
  </si>
  <si>
    <t>Seduction</t>
  </si>
  <si>
    <t>M.J. Rose</t>
  </si>
  <si>
    <t>1451621507</t>
  </si>
  <si>
    <t>River of Stars</t>
  </si>
  <si>
    <t>Guy Gavriel Kay</t>
  </si>
  <si>
    <t>0451464974</t>
  </si>
  <si>
    <t>Cold Days</t>
  </si>
  <si>
    <t>Jim Butcher</t>
  </si>
  <si>
    <t>0451464400</t>
  </si>
  <si>
    <t>Paranormal Fantasy</t>
  </si>
  <si>
    <t>The Bone Season</t>
  </si>
  <si>
    <t>Samantha Shannon</t>
  </si>
  <si>
    <t>1620401398</t>
  </si>
  <si>
    <t>Styxx</t>
  </si>
  <si>
    <t>Sherrilyn Kenyon</t>
  </si>
  <si>
    <t>1250029880</t>
  </si>
  <si>
    <t>Ever After</t>
  </si>
  <si>
    <t>Kim Harrison</t>
  </si>
  <si>
    <t>9780061957918</t>
  </si>
  <si>
    <t>Frost Burned</t>
  </si>
  <si>
    <t>Patricia Briggs</t>
  </si>
  <si>
    <t>0441020011</t>
  </si>
  <si>
    <t>Magic Rises</t>
  </si>
  <si>
    <t>Ilona Andrews</t>
  </si>
  <si>
    <t>1937007588</t>
  </si>
  <si>
    <t>Fifth Grave Past the Light</t>
  </si>
  <si>
    <t>Darynda Jones</t>
  </si>
  <si>
    <t>1250014409</t>
  </si>
  <si>
    <t>Omens</t>
  </si>
  <si>
    <t>Kelley Armstrong</t>
  </si>
  <si>
    <t>0525953043</t>
  </si>
  <si>
    <t>Hunted</t>
  </si>
  <si>
    <t>Kevin Hearne</t>
  </si>
  <si>
    <t>0345533631</t>
  </si>
  <si>
    <t>Written in Red</t>
  </si>
  <si>
    <t>Anne Bishop</t>
  </si>
  <si>
    <t>0451464966</t>
  </si>
  <si>
    <t>House Rules</t>
  </si>
  <si>
    <t>Chloe Neill</t>
  </si>
  <si>
    <t>9780451237101</t>
  </si>
  <si>
    <t>Dead Ever After</t>
  </si>
  <si>
    <t>Charlaine Harris</t>
  </si>
  <si>
    <t>193700788X</t>
  </si>
  <si>
    <t>Gameboard of the Gods</t>
  </si>
  <si>
    <t>Richelle Mead</t>
  </si>
  <si>
    <t>052595368X</t>
  </si>
  <si>
    <t>Chimes at Midnight</t>
  </si>
  <si>
    <t>Seanan McGuire</t>
  </si>
  <si>
    <t>0756408148</t>
  </si>
  <si>
    <t>Heart of Venom</t>
  </si>
  <si>
    <t>Jennifer Estep</t>
  </si>
  <si>
    <t>1451689004</t>
  </si>
  <si>
    <t>Affliction</t>
  </si>
  <si>
    <t>Laurell K. Hamilton</t>
  </si>
  <si>
    <t>0425255700</t>
  </si>
  <si>
    <t>Touch of the Demon</t>
  </si>
  <si>
    <t>0756407753</t>
  </si>
  <si>
    <t>Blood Trade</t>
  </si>
  <si>
    <t>Faith Hunter</t>
  </si>
  <si>
    <t>0451465067</t>
  </si>
  <si>
    <t>Steel's Edge</t>
  </si>
  <si>
    <t>1937007820</t>
  </si>
  <si>
    <t>Tempt the Stars</t>
  </si>
  <si>
    <t>Karen Chance</t>
  </si>
  <si>
    <t>1101616903</t>
  </si>
  <si>
    <t>MaddAddam</t>
  </si>
  <si>
    <t>Margaret Atwood</t>
  </si>
  <si>
    <t>0385528787</t>
  </si>
  <si>
    <t>Science Fiction</t>
  </si>
  <si>
    <t>Dust</t>
  </si>
  <si>
    <t>Hugh Howey</t>
  </si>
  <si>
    <t>1490904387</t>
  </si>
  <si>
    <t>Earth Afire</t>
  </si>
  <si>
    <t>Orson Scott Card</t>
  </si>
  <si>
    <t>0765329050</t>
  </si>
  <si>
    <t>Lexicon</t>
  </si>
  <si>
    <t>Max Barry</t>
  </si>
  <si>
    <t>1594205388</t>
  </si>
  <si>
    <t>The Human Division</t>
  </si>
  <si>
    <t>John Scalzi</t>
  </si>
  <si>
    <t>0765333511</t>
  </si>
  <si>
    <t>The Humans</t>
  </si>
  <si>
    <t>Matt Haig</t>
  </si>
  <si>
    <t>1476727910</t>
  </si>
  <si>
    <t>Countdown City</t>
  </si>
  <si>
    <t>Ben H. Winters</t>
  </si>
  <si>
    <t>1594746265</t>
  </si>
  <si>
    <t>Great North Road</t>
  </si>
  <si>
    <t>Peter F. Hamilton</t>
  </si>
  <si>
    <t>034552666X</t>
  </si>
  <si>
    <t>Abaddon's Gate</t>
  </si>
  <si>
    <t>James S.A. Corey</t>
  </si>
  <si>
    <t>0316129070</t>
  </si>
  <si>
    <t>The Lives of Tao</t>
  </si>
  <si>
    <t>Wesley Chu</t>
  </si>
  <si>
    <t>0857663291</t>
  </si>
  <si>
    <t>Guardian</t>
  </si>
  <si>
    <t>Jack Campbell</t>
  </si>
  <si>
    <t>042526050X</t>
  </si>
  <si>
    <t>The Darwin Elevator</t>
  </si>
  <si>
    <t>Jason M. Hough</t>
  </si>
  <si>
    <t>0345537122</t>
  </si>
  <si>
    <t>The Long War</t>
  </si>
  <si>
    <t>Terry Pratchett</t>
  </si>
  <si>
    <t>006206777X</t>
  </si>
  <si>
    <t>Shadow of Freedom</t>
  </si>
  <si>
    <t>David Weber</t>
  </si>
  <si>
    <t>1451638698</t>
  </si>
  <si>
    <t>Perdition</t>
  </si>
  <si>
    <t>Ann Aguirre</t>
  </si>
  <si>
    <t>0425258114</t>
  </si>
  <si>
    <t>The Best of All Possible Worlds</t>
  </si>
  <si>
    <t>Karen Lord</t>
  </si>
  <si>
    <t>0345534050</t>
  </si>
  <si>
    <t>Terms of Enlistment</t>
  </si>
  <si>
    <t>Marko Kloos</t>
  </si>
  <si>
    <t>9781477809785</t>
  </si>
  <si>
    <t>Brilliance</t>
  </si>
  <si>
    <t>Marcus Sakey</t>
  </si>
  <si>
    <t>1611099692</t>
  </si>
  <si>
    <t>CyberStorm</t>
  </si>
  <si>
    <t>Matthew Mather</t>
  </si>
  <si>
    <t>0991677196</t>
  </si>
  <si>
    <t>Ancillary Justice</t>
  </si>
  <si>
    <t>Ann Leckie</t>
  </si>
  <si>
    <t>031624662X</t>
  </si>
  <si>
    <t>Jim Henson: The Biography</t>
  </si>
  <si>
    <t>Brian Jay Jones</t>
  </si>
  <si>
    <t>0345526112</t>
  </si>
  <si>
    <t>History &amp; Biography</t>
  </si>
  <si>
    <t>The Girls of Atomic City: The Untold Story of the Women Who Helped Win World War II</t>
  </si>
  <si>
    <t>Denise Kiernan</t>
  </si>
  <si>
    <t>1451617526</t>
  </si>
  <si>
    <t>Empty Mansions: The Mysterious Life of Huguette Clark and the Spending of a Great American Fortune</t>
  </si>
  <si>
    <t>Bill Dedman</t>
  </si>
  <si>
    <t>0345534522</t>
  </si>
  <si>
    <t>One Summer: America, 1927</t>
  </si>
  <si>
    <t>Bill Bryson</t>
  </si>
  <si>
    <t>0767919408</t>
  </si>
  <si>
    <t>The Boys in the Boat: Nine Americans and Their Epic Quest for Gold at the 1936 Berlin Olympics</t>
  </si>
  <si>
    <t>Daniel James Brown</t>
  </si>
  <si>
    <t>067002581X</t>
  </si>
  <si>
    <t>Eighty Days: Nellie Bly and Elizabeth Bisland's History-Making Race Around the World</t>
  </si>
  <si>
    <t>Matthew Goodman</t>
  </si>
  <si>
    <t>0345527267</t>
  </si>
  <si>
    <t>Manson: The Life and Times of Charles Manson</t>
  </si>
  <si>
    <t>Jeff Guinn</t>
  </si>
  <si>
    <t>1451645163</t>
  </si>
  <si>
    <t>Frozen in Time: An Epic Story of Survival and a Modern Quest for Lost Heroes of World War II</t>
  </si>
  <si>
    <t>Mitchell Zuckoff</t>
  </si>
  <si>
    <t>0062133438</t>
  </si>
  <si>
    <t>Dirty Wars: The World is a Battlefield</t>
  </si>
  <si>
    <t>Jeremy Scahill</t>
  </si>
  <si>
    <t>156858671X</t>
  </si>
  <si>
    <t>The Guns at Last Light: The War in Western Europe, 1944-1945</t>
  </si>
  <si>
    <t>Rick Atkinson</t>
  </si>
  <si>
    <t>0805062904</t>
  </si>
  <si>
    <t>A Higher Call: An Incredible True Story of Combat and Chivalry in the War-Torn Skies of World War II</t>
  </si>
  <si>
    <t>Adam Makos</t>
  </si>
  <si>
    <t>0425252868</t>
  </si>
  <si>
    <t>Bunker Hill: A City, a Siege, a Revolution</t>
  </si>
  <si>
    <t>Nathaniel Philbrick</t>
  </si>
  <si>
    <t>0670025445</t>
  </si>
  <si>
    <t>The Riddle of the Labyrinth: The Quest to Crack an Ancient Code</t>
  </si>
  <si>
    <t>Margalit Fox</t>
  </si>
  <si>
    <t>0062228838</t>
  </si>
  <si>
    <t>The Unwinding: An Inner History of the New America</t>
  </si>
  <si>
    <t>George Packer</t>
  </si>
  <si>
    <t>0374102414</t>
  </si>
  <si>
    <t>The Skies Belong to Us: Love and Terror in the Golden Age of Hijacking</t>
  </si>
  <si>
    <t>Brendan I. Koerner</t>
  </si>
  <si>
    <t>0307886107</t>
  </si>
  <si>
    <t>Zealot: The Life and Times of Jesus of Nazareth</t>
  </si>
  <si>
    <t>Reza Aslan</t>
  </si>
  <si>
    <t>140006922X</t>
  </si>
  <si>
    <t>The Astronaut Wives Club</t>
  </si>
  <si>
    <t>Lily Koppel</t>
  </si>
  <si>
    <t>1455503258</t>
  </si>
  <si>
    <t>Killing Jesus: A History</t>
  </si>
  <si>
    <t>Bill O'Reilly</t>
  </si>
  <si>
    <t>0805098542</t>
  </si>
  <si>
    <t>Salinger</t>
  </si>
  <si>
    <t>David Shields</t>
  </si>
  <si>
    <t>1471130371</t>
  </si>
  <si>
    <t>Lawrence in Arabia: War, Deceit, Imperial Folly, and the Making of the Modern Middle East</t>
  </si>
  <si>
    <t>Scott Anderson</t>
  </si>
  <si>
    <t>038553292X</t>
  </si>
  <si>
    <t>The Autistic Brain: Thinking Across the Spectrum</t>
  </si>
  <si>
    <t>Temple Grandin</t>
  </si>
  <si>
    <t>0547636458</t>
  </si>
  <si>
    <t>Nonfiction</t>
  </si>
  <si>
    <t>Gulp: Adventures on the Alimentary Canal</t>
  </si>
  <si>
    <t>Mary Roach</t>
  </si>
  <si>
    <t>0393081575</t>
  </si>
  <si>
    <t>Lean In: Women, Work, and the Will to Lead</t>
  </si>
  <si>
    <t>Sheryl Sandberg</t>
  </si>
  <si>
    <t>0385349947</t>
  </si>
  <si>
    <t>David and Goliath: Underdogs, Misfits, and the Art of Battling Giants</t>
  </si>
  <si>
    <t>Malcolm Gladwell</t>
  </si>
  <si>
    <t>9780316204361</t>
  </si>
  <si>
    <t>Detroit: An American Autopsy</t>
  </si>
  <si>
    <t>Charlie LeDuff</t>
  </si>
  <si>
    <t>1594205345</t>
  </si>
  <si>
    <t>Bad Pharma: How Drug Companies Mislead Doctors and Harm Patients</t>
  </si>
  <si>
    <t>Ben Goldacre</t>
  </si>
  <si>
    <t>0865478007</t>
  </si>
  <si>
    <t>American Savage: Insights, Slights, and Fights on Faith, Sex, Love, and Politics</t>
  </si>
  <si>
    <t>Dan Savage</t>
  </si>
  <si>
    <t>0525954104</t>
  </si>
  <si>
    <t>Five Days at Memorial: Life and Death in a Storm-Ravaged Hospital</t>
  </si>
  <si>
    <t>Sheri Fink</t>
  </si>
  <si>
    <t>0307718964</t>
  </si>
  <si>
    <t>Going Clear: Scientology, Hollywood, and the Prison of Belief</t>
  </si>
  <si>
    <t>Lawrence Wright</t>
  </si>
  <si>
    <t>0307700666</t>
  </si>
  <si>
    <t>Contagious: Why Things Catch On</t>
  </si>
  <si>
    <t>Jonah Berger</t>
  </si>
  <si>
    <t>1451686579</t>
  </si>
  <si>
    <t>The World Until Yesterday: What Can We Learn from Traditional Societies?</t>
  </si>
  <si>
    <t>Jared Diamond</t>
  </si>
  <si>
    <t>0670024813</t>
  </si>
  <si>
    <t>Start: Punch Fear in the Face, Escape Average and Do Work that Matters</t>
  </si>
  <si>
    <t>Jon Acuff</t>
  </si>
  <si>
    <t>1937077594</t>
  </si>
  <si>
    <t>Lost Girls: An Unsolved American Mystery</t>
  </si>
  <si>
    <t>Robert Kolker</t>
  </si>
  <si>
    <t>006218363X</t>
  </si>
  <si>
    <t>The Examined Life: How We Lose and Find Ourselves</t>
  </si>
  <si>
    <t>Stephen Grosz</t>
  </si>
  <si>
    <t>0393079546</t>
  </si>
  <si>
    <t>To Sell is Human: The Surprising Truth About Moving Others</t>
  </si>
  <si>
    <t>Daniel H. Pink</t>
  </si>
  <si>
    <t>1594487154</t>
  </si>
  <si>
    <t>Mastermind: How to Think Like Sherlock Holmes</t>
  </si>
  <si>
    <t>Maria Konnikova</t>
  </si>
  <si>
    <t>0670026573</t>
  </si>
  <si>
    <t>I Wear the Black Hat: Grappling With Villains (Real and Imagined)</t>
  </si>
  <si>
    <t>Chuck Klosterman</t>
  </si>
  <si>
    <t>1439184518</t>
  </si>
  <si>
    <t>The Good Nurse: A True Story of Medicine, Madness, and Murder</t>
  </si>
  <si>
    <t>Charles Graeber</t>
  </si>
  <si>
    <t>0446505293</t>
  </si>
  <si>
    <t>Decisive: How to Make Better Choices in Life and Work</t>
  </si>
  <si>
    <t>Chip Heath</t>
  </si>
  <si>
    <t>0307956393</t>
  </si>
  <si>
    <t>Give and Take: A Revolutionary Approach to Success</t>
  </si>
  <si>
    <t>Adam M. Grant</t>
  </si>
  <si>
    <t>0670026557</t>
  </si>
  <si>
    <t>Tequila Mockingbird: Cocktails with a Literary Twist</t>
  </si>
  <si>
    <t>Tim Federle</t>
  </si>
  <si>
    <t>0762448652</t>
  </si>
  <si>
    <t>Food &amp; Cookbooks</t>
  </si>
  <si>
    <t>The Pioneer Woman Cooks: A Year of Holidays</t>
  </si>
  <si>
    <t>Ree Drummond</t>
  </si>
  <si>
    <t>0062225227</t>
  </si>
  <si>
    <t>The Drunken Botanist: The Plants That Create the World's Great Drinks</t>
  </si>
  <si>
    <t>Amy Stewart</t>
  </si>
  <si>
    <t>1616200464</t>
  </si>
  <si>
    <t>Salt Sugar Fat: How the Food Giants Hooked Us</t>
  </si>
  <si>
    <t>Michael Moss</t>
  </si>
  <si>
    <t>1400069807</t>
  </si>
  <si>
    <t>Cooked: A Natural History of Transformation</t>
  </si>
  <si>
    <t>Michael Pollan</t>
  </si>
  <si>
    <t>1594204217</t>
  </si>
  <si>
    <t>Moosewood Restaurant Favorites: The 250 Most-Requested, Naturally Delicious Recipes from One of America's Best-Loved Restaurants</t>
  </si>
  <si>
    <t>The Moosewood Collective</t>
  </si>
  <si>
    <t>1250006252</t>
  </si>
  <si>
    <t>Relish: My Life in the Kitchen</t>
  </si>
  <si>
    <t>Lucy Knisley</t>
  </si>
  <si>
    <t>1596436239</t>
  </si>
  <si>
    <t>Bread and Wine: A Love Letter to Life Around the Table with Recipes</t>
  </si>
  <si>
    <t>Shauna Niequist</t>
  </si>
  <si>
    <t>0310328179</t>
  </si>
  <si>
    <t>Eating on the Wild Side: The Missing Link to Optimum Health</t>
  </si>
  <si>
    <t>Jo Robinson</t>
  </si>
  <si>
    <t>0316227943</t>
  </si>
  <si>
    <t>The Fast Diet: The Simple Secret of Intermittent Fasting: Lose Weight, Stay Healthy, Live Longer</t>
  </si>
  <si>
    <t>Michael Mosley</t>
  </si>
  <si>
    <t>1476734941</t>
  </si>
  <si>
    <t>Notes from the Larder: A Kitchen Diary with Recipes</t>
  </si>
  <si>
    <t>Nigel Slater</t>
  </si>
  <si>
    <t>1607745437</t>
  </si>
  <si>
    <t>My Beef with Meat: The Healthiest Argument for Eating a Plant-Strong Diet - Plus 140 New Engine 2 Recipes</t>
  </si>
  <si>
    <t>Rip Esselstyn</t>
  </si>
  <si>
    <t>1455509361</t>
  </si>
  <si>
    <t>Vegetable Literacy: Cooking and Gardening with Twelve Families from the Edible Plant Kingdom</t>
  </si>
  <si>
    <t>Deborah Madison</t>
  </si>
  <si>
    <t>1607741911</t>
  </si>
  <si>
    <t>It's All Good: Delicious, Easy Recipes That Will Make You Look Good and Feel Great</t>
  </si>
  <si>
    <t>Gwyneth Paltrow</t>
  </si>
  <si>
    <t>1455522716</t>
  </si>
  <si>
    <t>Pandora's Lunchbox: How Processed Food Took Over the American Meal</t>
  </si>
  <si>
    <t>Melanie Warner</t>
  </si>
  <si>
    <t>1451666756</t>
  </si>
  <si>
    <t>Happy Herbivore Abroad: A Travelogue and Over 135 Fat-Free and Low-Fat Vegan Recipes from Around the World</t>
  </si>
  <si>
    <t>Lindsay S. Nixon</t>
  </si>
  <si>
    <t>1937856046</t>
  </si>
  <si>
    <t>Fool's Gold Cookbook</t>
  </si>
  <si>
    <t>Susan Mallery</t>
  </si>
  <si>
    <t>0373892810</t>
  </si>
  <si>
    <t>Whole: Rethinking the Science of Nutrition</t>
  </si>
  <si>
    <t>T. Colin Campbell</t>
  </si>
  <si>
    <t>1937856240</t>
  </si>
  <si>
    <t>Grain Brain: The Surprising Truth about Wheat, Carbs, and Sugar--Your Brain's Silent Killers</t>
  </si>
  <si>
    <t>David Perlmutter</t>
  </si>
  <si>
    <t>031623480X</t>
  </si>
  <si>
    <t>VB6: Eat Vegan Before 6:00 to Lose Weight and Restore Your Health . . . for Good</t>
  </si>
  <si>
    <t>Mark Bittman</t>
  </si>
  <si>
    <t>0385344740</t>
  </si>
  <si>
    <t>Hyperbole and a Half: Unfortunate Situations, Flawed Coping Mechanisms, Mayhem, and Other Things That Happened</t>
  </si>
  <si>
    <t>Allie Brosh</t>
  </si>
  <si>
    <t>1451666187</t>
  </si>
  <si>
    <t>Humor</t>
  </si>
  <si>
    <t>Wallbanger</t>
  </si>
  <si>
    <t>Alice Clayton</t>
  </si>
  <si>
    <t>1623420024</t>
  </si>
  <si>
    <t>Let's Explore Diabetes with Owls</t>
  </si>
  <si>
    <t>David Sedaris</t>
  </si>
  <si>
    <t>0316154695</t>
  </si>
  <si>
    <t>Si-cology 1: Tales and Wisdom from Duck Dynasty's Favorite Uncle</t>
  </si>
  <si>
    <t>Si Robertson</t>
  </si>
  <si>
    <t>1476745374</t>
  </si>
  <si>
    <t>Vader's Little Princess</t>
  </si>
  <si>
    <t>Jeffrey Brown</t>
  </si>
  <si>
    <t>1452118698</t>
  </si>
  <si>
    <t>My Dog: The Paradox: A Lovable Discourse about Man's Best Friend</t>
  </si>
  <si>
    <t>Matthew Inman</t>
  </si>
  <si>
    <t>1449437524</t>
  </si>
  <si>
    <t>Still Foolin' 'Em: Where I've Been, Where I'm Going, and Where the Hell Are My Keys</t>
  </si>
  <si>
    <t>Billy Crystal</t>
  </si>
  <si>
    <t>0805098208</t>
  </si>
  <si>
    <t>Dad Is Fat</t>
  </si>
  <si>
    <t>Jim Gaffigan</t>
  </si>
  <si>
    <t>038534905X</t>
  </si>
  <si>
    <t>William Shakespeare's Star Wars: Verily, A New Hope</t>
  </si>
  <si>
    <t>Ian Doescher</t>
  </si>
  <si>
    <t>1594746370</t>
  </si>
  <si>
    <t>Bad Monkey</t>
  </si>
  <si>
    <t>Carl Hiaasen</t>
  </si>
  <si>
    <t>0307272591</t>
  </si>
  <si>
    <t>Adulting: How to Become a Grown-up in 468 Easy(ish) Steps</t>
  </si>
  <si>
    <t>Kelly Williams Brown</t>
  </si>
  <si>
    <t>1455516902</t>
  </si>
  <si>
    <t>The Tao of Martha: My Year of LIVING; Or, Why I'm Never Getting All That Glitter Off of the Dog</t>
  </si>
  <si>
    <t>Jen Lancaster</t>
  </si>
  <si>
    <t>0451417631</t>
  </si>
  <si>
    <t>To Be or Not To Be: A Chooseable-Path Adventure</t>
  </si>
  <si>
    <t>Ryan North</t>
  </si>
  <si>
    <t>0982853742</t>
  </si>
  <si>
    <t>Parenting: Illustrated with Crappy Pictures</t>
  </si>
  <si>
    <t>Amber Dusick</t>
  </si>
  <si>
    <t>0373892748</t>
  </si>
  <si>
    <t>The Last Word</t>
  </si>
  <si>
    <t>Lisa Lutz</t>
  </si>
  <si>
    <t>1451686668</t>
  </si>
  <si>
    <t>Man Up!: Tales of My Delusional Self-Confidence</t>
  </si>
  <si>
    <t>Ross Mathews</t>
  </si>
  <si>
    <t>1455501808</t>
  </si>
  <si>
    <t>Wedding Night</t>
  </si>
  <si>
    <t>Sophie Kinsella</t>
  </si>
  <si>
    <t>0812993845</t>
  </si>
  <si>
    <t>Love and Lists</t>
  </si>
  <si>
    <t>Tara Sivec</t>
  </si>
  <si>
    <t>9781492108429</t>
  </si>
  <si>
    <t>Mad About the Boy</t>
  </si>
  <si>
    <t>Helen Fielding</t>
  </si>
  <si>
    <t>0345807952</t>
  </si>
  <si>
    <t>Insane City</t>
  </si>
  <si>
    <t>Dave Barry</t>
  </si>
  <si>
    <t>0399158685</t>
  </si>
  <si>
    <t>Beautiful Creatures: The Manga</t>
  </si>
  <si>
    <t>Kami Garcia</t>
  </si>
  <si>
    <t>0316182710</t>
  </si>
  <si>
    <t>Graphic Novels &amp; Comics</t>
  </si>
  <si>
    <t>Avatar: The Last Airbender - The Search, Part 1</t>
  </si>
  <si>
    <t>Gene Luen Yang</t>
  </si>
  <si>
    <t>9781616550547</t>
  </si>
  <si>
    <t>The Walking Dead, Vol. 18: What Comes After</t>
  </si>
  <si>
    <t>Robert Kirkman</t>
  </si>
  <si>
    <t>1607066874</t>
  </si>
  <si>
    <t>Saga, Vol. 2</t>
  </si>
  <si>
    <t>Brian K. Vaughan</t>
  </si>
  <si>
    <t>1607066920</t>
  </si>
  <si>
    <t>The City of Owls</t>
  </si>
  <si>
    <t>Scott Snyder</t>
  </si>
  <si>
    <t>1401237770</t>
  </si>
  <si>
    <t>The Infernal Devices: Clockwork Prince</t>
  </si>
  <si>
    <t>Cassandra Clare</t>
  </si>
  <si>
    <t>0316200964</t>
  </si>
  <si>
    <t>Fables, Vol. 18: Cubs in Toyland</t>
  </si>
  <si>
    <t>Bill Willingham</t>
  </si>
  <si>
    <t>140123769X</t>
  </si>
  <si>
    <t>Hawkeye, Volume 1: My Life as a Weapon</t>
  </si>
  <si>
    <t>Matt Fraction</t>
  </si>
  <si>
    <t>0785165622</t>
  </si>
  <si>
    <t>Calling Dr. Laura</t>
  </si>
  <si>
    <t>Nicole J. Georges</t>
  </si>
  <si>
    <t>0547615590</t>
  </si>
  <si>
    <t>Kick-Ass 2</t>
  </si>
  <si>
    <t>Mark Millar</t>
  </si>
  <si>
    <t>0785152458</t>
  </si>
  <si>
    <t>Wonder Woman, Volume 2: Guts</t>
  </si>
  <si>
    <t>Brian Azzarello</t>
  </si>
  <si>
    <t>1401238092</t>
  </si>
  <si>
    <t>The Titan's Curse: The Graphic Novel</t>
  </si>
  <si>
    <t>Robert Venditti</t>
  </si>
  <si>
    <t>1423145518</t>
  </si>
  <si>
    <t>American Vampire, Vol. 5</t>
  </si>
  <si>
    <t>1401237703</t>
  </si>
  <si>
    <t>Boxers &amp; Saints</t>
  </si>
  <si>
    <t>1596439246</t>
  </si>
  <si>
    <t>Captain Marvel, Volume 1: In Pursuit of Flight</t>
  </si>
  <si>
    <t>Kelly Sue DeConnick</t>
  </si>
  <si>
    <t>0785165495</t>
  </si>
  <si>
    <t>Chew, Vol. 6: Space Cakes</t>
  </si>
  <si>
    <t>John Layman</t>
  </si>
  <si>
    <t>1607066211</t>
  </si>
  <si>
    <t>Sweet Tooth, Volume 6: Wild Game</t>
  </si>
  <si>
    <t>Jeff Lemire</t>
  </si>
  <si>
    <t>1401240291</t>
  </si>
  <si>
    <t>Raven Girl</t>
  </si>
  <si>
    <t>Audrey Niffenegger</t>
  </si>
  <si>
    <t>1419707264</t>
  </si>
  <si>
    <t>Blue Bloods: The Graphic Novel</t>
  </si>
  <si>
    <t>Melissa de la Cruz</t>
  </si>
  <si>
    <t>142313446X</t>
  </si>
  <si>
    <t>March: Book One</t>
  </si>
  <si>
    <t>John Lewis</t>
  </si>
  <si>
    <t>1603093001</t>
  </si>
  <si>
    <t>The Fall of Arthur</t>
  </si>
  <si>
    <t>J.R.R. Tolkien</t>
  </si>
  <si>
    <t>0007489943</t>
  </si>
  <si>
    <t>Poetry</t>
  </si>
  <si>
    <t>Love &amp; Misadventure</t>
  </si>
  <si>
    <t>Lang Leav</t>
  </si>
  <si>
    <t>0473235501</t>
  </si>
  <si>
    <t>Dog Songs</t>
  </si>
  <si>
    <t>Mary Oliver</t>
  </si>
  <si>
    <t>1594204780</t>
  </si>
  <si>
    <t>Aimless Love: New and Selected Poems</t>
  </si>
  <si>
    <t>Billy Collins</t>
  </si>
  <si>
    <t>0679644059</t>
  </si>
  <si>
    <t>Egghead; or, You Can't Survive on Ideas Alone</t>
  </si>
  <si>
    <t>Bo Burnham</t>
  </si>
  <si>
    <t>1455519146</t>
  </si>
  <si>
    <t>I Will Never Be Beautiful Enough to Make Us Beautiful Together</t>
  </si>
  <si>
    <t>Mira GonzÃ¡lez</t>
  </si>
  <si>
    <t>0988839407</t>
  </si>
  <si>
    <t>Love, Dishonor, Marry, Die, Cherish, Perish</t>
  </si>
  <si>
    <t>David Rakoff</t>
  </si>
  <si>
    <t>038553521X</t>
  </si>
  <si>
    <t>The Anatomy of Being</t>
  </si>
  <si>
    <t>Shinji Moon</t>
  </si>
  <si>
    <t>1300631759</t>
  </si>
  <si>
    <t>Survival Songs</t>
  </si>
  <si>
    <t>Meggie C. Royer</t>
  </si>
  <si>
    <t>‎ 1365537714</t>
  </si>
  <si>
    <t>2016</t>
  </si>
  <si>
    <t>The World Will Follow Joy: Turning Madness into Flowers (New Poems)</t>
  </si>
  <si>
    <t>Alice Walker</t>
  </si>
  <si>
    <t>1595588760</t>
  </si>
  <si>
    <t>Bough Down</t>
  </si>
  <si>
    <t>Karen Green</t>
  </si>
  <si>
    <t>193822101X</t>
  </si>
  <si>
    <t>Red Doc&gt;</t>
  </si>
  <si>
    <t>Anne Carson</t>
  </si>
  <si>
    <t>0307960587</t>
  </si>
  <si>
    <t>Incarnadine: Poems</t>
  </si>
  <si>
    <t>Mary Szybist</t>
  </si>
  <si>
    <t>1555976352</t>
  </si>
  <si>
    <t>Black Aperture</t>
  </si>
  <si>
    <t>Matt Rasmussen</t>
  </si>
  <si>
    <t>080715086X</t>
  </si>
  <si>
    <t>Unexplained Fevers</t>
  </si>
  <si>
    <t>Jeannine Hall Gailey</t>
  </si>
  <si>
    <t>0957466129</t>
  </si>
  <si>
    <t>Songbook for Haunted Boys and Girls</t>
  </si>
  <si>
    <t>Wayne McNeill</t>
  </si>
  <si>
    <t>0979393574</t>
  </si>
  <si>
    <t>Metaphysical Dog</t>
  </si>
  <si>
    <t>Frank Bidart</t>
  </si>
  <si>
    <t>0374173613</t>
  </si>
  <si>
    <t>Hysteria</t>
  </si>
  <si>
    <t>Stephanie M. Wytovich</t>
  </si>
  <si>
    <t>1935738496</t>
  </si>
  <si>
    <t>Salt</t>
  </si>
  <si>
    <t>Nayyirah Waheed</t>
  </si>
  <si>
    <t>9781492238287</t>
  </si>
  <si>
    <t>The Boss</t>
  </si>
  <si>
    <t>Victoria Chang</t>
  </si>
  <si>
    <t>1938073584</t>
  </si>
  <si>
    <t>Debut Goodreads Author</t>
  </si>
  <si>
    <t>Splintered</t>
  </si>
  <si>
    <t>A.G. Howard</t>
  </si>
  <si>
    <t>1419704281</t>
  </si>
  <si>
    <t>The Madmanâ€™s Daughter</t>
  </si>
  <si>
    <t>Megan Shepherd</t>
  </si>
  <si>
    <t>0062128027</t>
  </si>
  <si>
    <t>Altered</t>
  </si>
  <si>
    <t>Jennifer Rush</t>
  </si>
  <si>
    <t>0316197084</t>
  </si>
  <si>
    <t>Taken</t>
  </si>
  <si>
    <t>Erin Bowman</t>
  </si>
  <si>
    <t>0062117262</t>
  </si>
  <si>
    <t>If You Find Me</t>
  </si>
  <si>
    <t>Emily Murdoch</t>
  </si>
  <si>
    <t>1250021529</t>
  </si>
  <si>
    <t>The Other Typist</t>
  </si>
  <si>
    <t>Suzanne Rindell</t>
  </si>
  <si>
    <t>0399161465</t>
  </si>
  <si>
    <t>True Love Story</t>
  </si>
  <si>
    <t>Willow Aster</t>
  </si>
  <si>
    <t>9781482319057</t>
  </si>
  <si>
    <t>The Promise of Stardust</t>
  </si>
  <si>
    <t>Priscille Sibley</t>
  </si>
  <si>
    <t>0062194178</t>
  </si>
  <si>
    <t>Letters from Skye</t>
  </si>
  <si>
    <t>Jessica Brockmole</t>
  </si>
  <si>
    <t>0345542606</t>
  </si>
  <si>
    <t>Bully</t>
  </si>
  <si>
    <t>Penelope Douglas</t>
  </si>
  <si>
    <t>9788416973149</t>
  </si>
  <si>
    <t>9781476765341</t>
  </si>
  <si>
    <t>Pivot Point</t>
  </si>
  <si>
    <t>Kasie West</t>
  </si>
  <si>
    <t>0062117378</t>
  </si>
  <si>
    <t>Unteachable</t>
  </si>
  <si>
    <t>Leah Raeder</t>
  </si>
  <si>
    <t>1476786410</t>
  </si>
  <si>
    <t>Eleanor &amp; Park</t>
  </si>
  <si>
    <t>Rainbow Rowell</t>
  </si>
  <si>
    <t>1250012570</t>
  </si>
  <si>
    <t>Young Adult Fiction</t>
  </si>
  <si>
    <t>Fangirl</t>
  </si>
  <si>
    <t>9781250030955</t>
  </si>
  <si>
    <t>Dare You To</t>
  </si>
  <si>
    <t>Katie McGarry</t>
  </si>
  <si>
    <t>0373210639</t>
  </si>
  <si>
    <t>United We Spy</t>
  </si>
  <si>
    <t>Ally Carter</t>
  </si>
  <si>
    <t>1423165993</t>
  </si>
  <si>
    <t>The Moon and More</t>
  </si>
  <si>
    <t>Sarah Dessen</t>
  </si>
  <si>
    <t>0670785601</t>
  </si>
  <si>
    <t>Just One Day</t>
  </si>
  <si>
    <t>Gayle Forman</t>
  </si>
  <si>
    <t>0525425918</t>
  </si>
  <si>
    <t>Two Boys Kissing</t>
  </si>
  <si>
    <t>David Levithan</t>
  </si>
  <si>
    <t>0307931900</t>
  </si>
  <si>
    <t>Out of the Easy</t>
  </si>
  <si>
    <t>Ruta Sepetys</t>
  </si>
  <si>
    <t>039925692X</t>
  </si>
  <si>
    <t>Ali's Pretty Little Lies</t>
  </si>
  <si>
    <t>Sara Shepard</t>
  </si>
  <si>
    <t>006223336X</t>
  </si>
  <si>
    <t>Perfect Scoundrels</t>
  </si>
  <si>
    <t>1423166000</t>
  </si>
  <si>
    <t>This Is What Happy Looks Like</t>
  </si>
  <si>
    <t>Jennifer E. Smith</t>
  </si>
  <si>
    <t>0316212822</t>
  </si>
  <si>
    <t>The Distance Between Us</t>
  </si>
  <si>
    <t>0062235656</t>
  </si>
  <si>
    <t>Game</t>
  </si>
  <si>
    <t>Barry Lyga</t>
  </si>
  <si>
    <t>0316125873</t>
  </si>
  <si>
    <t>Rose Under Fire</t>
  </si>
  <si>
    <t>Elizabeth Wein</t>
  </si>
  <si>
    <t>1423183096</t>
  </si>
  <si>
    <t>Wild Cards</t>
  </si>
  <si>
    <t>Simone Elkeles</t>
  </si>
  <si>
    <t>0802734375</t>
  </si>
  <si>
    <t>Forgive Me, Leonard Peacock</t>
  </si>
  <si>
    <t>Matthew Quick</t>
  </si>
  <si>
    <t>0316221333</t>
  </si>
  <si>
    <t>The Beginning of Everything</t>
  </si>
  <si>
    <t>Robyn Schneider</t>
  </si>
  <si>
    <t>0062217135</t>
  </si>
  <si>
    <t>Where the Stars Still Shine</t>
  </si>
  <si>
    <t>Trish Doller</t>
  </si>
  <si>
    <t>161963144X</t>
  </si>
  <si>
    <t>Golden</t>
  </si>
  <si>
    <t>Jessi Kirby</t>
  </si>
  <si>
    <t>1442452161</t>
  </si>
  <si>
    <t>Allegiant</t>
  </si>
  <si>
    <t>Veronica Roth</t>
  </si>
  <si>
    <t>006202406X</t>
  </si>
  <si>
    <t>Young Adult Fantasy &amp; Science Fiction</t>
  </si>
  <si>
    <t>Clockwork Princess</t>
  </si>
  <si>
    <t>1406321346</t>
  </si>
  <si>
    <t>The Indigo Spell</t>
  </si>
  <si>
    <t>159514319X</t>
  </si>
  <si>
    <t>Opal</t>
  </si>
  <si>
    <t>1620610094</t>
  </si>
  <si>
    <t>Scarlet</t>
  </si>
  <si>
    <t>Marissa Meyer</t>
  </si>
  <si>
    <t>0312642962</t>
  </si>
  <si>
    <t>Steelheart</t>
  </si>
  <si>
    <t>Brandon Sanderson</t>
  </si>
  <si>
    <t>0385743564</t>
  </si>
  <si>
    <t>The 5th Wave</t>
  </si>
  <si>
    <t>Rick Yancey</t>
  </si>
  <si>
    <t>0399162410</t>
  </si>
  <si>
    <t>The Elite</t>
  </si>
  <si>
    <t>Kiera Cass</t>
  </si>
  <si>
    <t>0062059963</t>
  </si>
  <si>
    <t>Crown of Midnight</t>
  </si>
  <si>
    <t>Sarah J. Maas</t>
  </si>
  <si>
    <t>1619630621</t>
  </si>
  <si>
    <t>Prodigy</t>
  </si>
  <si>
    <t>Marie Lu</t>
  </si>
  <si>
    <t>0399256768</t>
  </si>
  <si>
    <t>Unravel Me</t>
  </si>
  <si>
    <t>Tahereh Mafi</t>
  </si>
  <si>
    <t>0062085530</t>
  </si>
  <si>
    <t>Requiem</t>
  </si>
  <si>
    <t>Lauren Oliver</t>
  </si>
  <si>
    <t>0062014536</t>
  </si>
  <si>
    <t>The Darkest Minds</t>
  </si>
  <si>
    <t>Alexandra Bracken</t>
  </si>
  <si>
    <t>1423157370</t>
  </si>
  <si>
    <t>Light</t>
  </si>
  <si>
    <t>Michael Grant</t>
  </si>
  <si>
    <t>0061449180</t>
  </si>
  <si>
    <t>Through the Ever Night</t>
  </si>
  <si>
    <t>Veronica Rossi</t>
  </si>
  <si>
    <t>0062072064</t>
  </si>
  <si>
    <t>The Dream Thieves</t>
  </si>
  <si>
    <t>Maggie Stiefvater</t>
  </si>
  <si>
    <t>0545424941</t>
  </si>
  <si>
    <t>Etiquette &amp; Espionage</t>
  </si>
  <si>
    <t>Gail Carriger</t>
  </si>
  <si>
    <t>031619008X</t>
  </si>
  <si>
    <t>Siege and Storm</t>
  </si>
  <si>
    <t>Leigh Bardugo</t>
  </si>
  <si>
    <t>9780805094602</t>
  </si>
  <si>
    <t>The Rithmatist</t>
  </si>
  <si>
    <t>0765320320</t>
  </si>
  <si>
    <t>The Fall of Five</t>
  </si>
  <si>
    <t>Pittacus Lore</t>
  </si>
  <si>
    <t>0061974617</t>
  </si>
  <si>
    <t>Landline</t>
  </si>
  <si>
    <t>1250049377</t>
  </si>
  <si>
    <t>Big Little Lies</t>
  </si>
  <si>
    <t>0399167064</t>
  </si>
  <si>
    <t>The Storied Life of A.J. Fikry</t>
  </si>
  <si>
    <t>Gabrielle Zevin</t>
  </si>
  <si>
    <t>1616203218</t>
  </si>
  <si>
    <t>One Plus One</t>
  </si>
  <si>
    <t>0525426582</t>
  </si>
  <si>
    <t>Leaving Time</t>
  </si>
  <si>
    <t>0345544927</t>
  </si>
  <si>
    <t>The Bone Clocks</t>
  </si>
  <si>
    <t>David Mitchell</t>
  </si>
  <si>
    <t>1400065674</t>
  </si>
  <si>
    <t>Colorless Tsukuru Tazaki and His Years of Pilgrimage</t>
  </si>
  <si>
    <t>Haruki Murakami</t>
  </si>
  <si>
    <t>0385352107</t>
  </si>
  <si>
    <t>Stone Mattress: Nine Tales</t>
  </si>
  <si>
    <t>0385539126</t>
  </si>
  <si>
    <t>Station Eleven</t>
  </si>
  <si>
    <t>Emily St. John Mandel</t>
  </si>
  <si>
    <t>0385353308</t>
  </si>
  <si>
    <t>The Pearl That Broke Its Shell</t>
  </si>
  <si>
    <t>Nadia Hashimi</t>
  </si>
  <si>
    <t>0062244752</t>
  </si>
  <si>
    <t>Lila</t>
  </si>
  <si>
    <t>Marilynne Robinson</t>
  </si>
  <si>
    <t>0374187614</t>
  </si>
  <si>
    <t>Lost Lake</t>
  </si>
  <si>
    <t>Sarah Addison Allen</t>
  </si>
  <si>
    <t>125001980X</t>
  </si>
  <si>
    <t>The Book of Unknown Americans</t>
  </si>
  <si>
    <t>Cristina HenrÃ­quez</t>
  </si>
  <si>
    <t>0385350848</t>
  </si>
  <si>
    <t>Redeployment</t>
  </si>
  <si>
    <t>Phil Klay</t>
  </si>
  <si>
    <t>1594204993</t>
  </si>
  <si>
    <t>An Untamed State</t>
  </si>
  <si>
    <t>Roxane Gay</t>
  </si>
  <si>
    <t>0802122515</t>
  </si>
  <si>
    <t>The Sleepwalker's Guide to Dancing</t>
  </si>
  <si>
    <t>Mira Jacob</t>
  </si>
  <si>
    <t>0812994787</t>
  </si>
  <si>
    <t>The Children Act</t>
  </si>
  <si>
    <t>Ian McEwan</t>
  </si>
  <si>
    <t>0385539703</t>
  </si>
  <si>
    <t>Still Life with Bread Crumbs</t>
  </si>
  <si>
    <t>Anna Quindlen</t>
  </si>
  <si>
    <t>1400065755</t>
  </si>
  <si>
    <t>The Enchanted</t>
  </si>
  <si>
    <t>Rene Denfeld</t>
  </si>
  <si>
    <t>0062285505</t>
  </si>
  <si>
    <t>Tigerman</t>
  </si>
  <si>
    <t>Nick Harkaway</t>
  </si>
  <si>
    <t>0385352417</t>
  </si>
  <si>
    <t>Mr. Mercedes</t>
  </si>
  <si>
    <t>1476754454</t>
  </si>
  <si>
    <t>The Silkworm</t>
  </si>
  <si>
    <t>0316206873</t>
  </si>
  <si>
    <t>The Thousand-Dollar Tan Line</t>
  </si>
  <si>
    <t>Rob Thomas</t>
  </si>
  <si>
    <t>0804170703</t>
  </si>
  <si>
    <t>Festive in Death</t>
  </si>
  <si>
    <t>0399164448</t>
  </si>
  <si>
    <t>Top Secret Twenty-One</t>
  </si>
  <si>
    <t>Janet Evanovich</t>
  </si>
  <si>
    <t>0345542924</t>
  </si>
  <si>
    <t>The Long Way Home</t>
  </si>
  <si>
    <t>1250022061</t>
  </si>
  <si>
    <t>The Secret Place</t>
  </si>
  <si>
    <t>Tana French</t>
  </si>
  <si>
    <t>0670026328</t>
  </si>
  <si>
    <t>0385351372</t>
  </si>
  <si>
    <t>I Am Pilgrim</t>
  </si>
  <si>
    <t>Terry Hayes</t>
  </si>
  <si>
    <t>1439177724</t>
  </si>
  <si>
    <t>The Dead in Their Vaulted Arches</t>
  </si>
  <si>
    <t>0385344058</t>
  </si>
  <si>
    <t>Missing You</t>
  </si>
  <si>
    <t>0525953493</t>
  </si>
  <si>
    <t>The Gods of Guilt</t>
  </si>
  <si>
    <t>Michael Connelly</t>
  </si>
  <si>
    <t>0316069515</t>
  </si>
  <si>
    <t>Natchez Burning</t>
  </si>
  <si>
    <t>Greg Iles</t>
  </si>
  <si>
    <t>0062311077</t>
  </si>
  <si>
    <t>The Good Girl</t>
  </si>
  <si>
    <t>Mary Kubica</t>
  </si>
  <si>
    <t>0778316556</t>
  </si>
  <si>
    <t>In the Blood</t>
  </si>
  <si>
    <t>Lisa Unger</t>
  </si>
  <si>
    <t>1476708231</t>
  </si>
  <si>
    <t>Personal</t>
  </si>
  <si>
    <t>0804178747</t>
  </si>
  <si>
    <t>The Target</t>
  </si>
  <si>
    <t>David Baldacci</t>
  </si>
  <si>
    <t>1455521205</t>
  </si>
  <si>
    <t>Mean Streak</t>
  </si>
  <si>
    <t>Sandra Brown</t>
  </si>
  <si>
    <t>1455581127</t>
  </si>
  <si>
    <t>The Weight of Blood</t>
  </si>
  <si>
    <t>Laura McHugh</t>
  </si>
  <si>
    <t>0812995201</t>
  </si>
  <si>
    <t>Runner</t>
  </si>
  <si>
    <t>Patrick Lee</t>
  </si>
  <si>
    <t>1250030730</t>
  </si>
  <si>
    <t>All the Light We Cannot See</t>
  </si>
  <si>
    <t>Anthony Doerr</t>
  </si>
  <si>
    <t>1476746583</t>
  </si>
  <si>
    <t>The Invention of Wings</t>
  </si>
  <si>
    <t>Sue Monk Kidd</t>
  </si>
  <si>
    <t>0670024783</t>
  </si>
  <si>
    <t>Edge of Eternity</t>
  </si>
  <si>
    <t>Ken Follett</t>
  </si>
  <si>
    <t>0525953094</t>
  </si>
  <si>
    <t>The Auschwitz Escape</t>
  </si>
  <si>
    <t>Joel C. Rosenberg</t>
  </si>
  <si>
    <t>1414336241</t>
  </si>
  <si>
    <t>The Miniaturist</t>
  </si>
  <si>
    <t>Jessie Burton</t>
  </si>
  <si>
    <t>0062306812</t>
  </si>
  <si>
    <t>The Museum of Extraordinary Things</t>
  </si>
  <si>
    <t>Alice Hoffman</t>
  </si>
  <si>
    <t>1451693567</t>
  </si>
  <si>
    <t>China Dolls</t>
  </si>
  <si>
    <t>Lisa See</t>
  </si>
  <si>
    <t>081299289X</t>
  </si>
  <si>
    <t>The King's Curse</t>
  </si>
  <si>
    <t>1451626118</t>
  </si>
  <si>
    <t>The Paying Guests</t>
  </si>
  <si>
    <t>Sarah Waters</t>
  </si>
  <si>
    <t>1594633118</t>
  </si>
  <si>
    <t>Doll-baby</t>
  </si>
  <si>
    <t>Laura Lane McNeal</t>
  </si>
  <si>
    <t>0670014737</t>
  </si>
  <si>
    <t>A King's Ransom</t>
  </si>
  <si>
    <t>Sharon Kay Penman</t>
  </si>
  <si>
    <t>0399159223</t>
  </si>
  <si>
    <t>Wayfaring Stranger</t>
  </si>
  <si>
    <t>James Lee Burke</t>
  </si>
  <si>
    <t>1476710791</t>
  </si>
  <si>
    <t>Euphoria</t>
  </si>
  <si>
    <t>Lily King</t>
  </si>
  <si>
    <t>0802122558</t>
  </si>
  <si>
    <t>Some Luck</t>
  </si>
  <si>
    <t>Jane Smiley</t>
  </si>
  <si>
    <t>0307700313</t>
  </si>
  <si>
    <t>The Secret Life of Violet Grant</t>
  </si>
  <si>
    <t>0399162178</t>
  </si>
  <si>
    <t>A Burnable Book</t>
  </si>
  <si>
    <t>Bruce Holsinger</t>
  </si>
  <si>
    <t>0062240323</t>
  </si>
  <si>
    <t>Frog Music</t>
  </si>
  <si>
    <t>Emma Donoghue</t>
  </si>
  <si>
    <t>031632468X</t>
  </si>
  <si>
    <t>The Narrow Road to the Deep North</t>
  </si>
  <si>
    <t>Richard Flanagan</t>
  </si>
  <si>
    <t>0385352859</t>
  </si>
  <si>
    <t>My Name Is Resolute</t>
  </si>
  <si>
    <t>Nancy E. Turner</t>
  </si>
  <si>
    <t>1250036593</t>
  </si>
  <si>
    <t>I Shall Be Near to You</t>
  </si>
  <si>
    <t>Erin Lindsay McCabe</t>
  </si>
  <si>
    <t>Prince Lestat</t>
  </si>
  <si>
    <t>0307962520</t>
  </si>
  <si>
    <t>The Girl with All the Gifts</t>
  </si>
  <si>
    <t>M.R. Carey</t>
  </si>
  <si>
    <t>0356500152</t>
  </si>
  <si>
    <t>The City</t>
  </si>
  <si>
    <t>0345545931</t>
  </si>
  <si>
    <t>The Winter People</t>
  </si>
  <si>
    <t>Jennifer McMahon</t>
  </si>
  <si>
    <t>0385538499</t>
  </si>
  <si>
    <t>Bird Box</t>
  </si>
  <si>
    <t>Josh Malerman</t>
  </si>
  <si>
    <t>The Wolf in Winter</t>
  </si>
  <si>
    <t>John Connolly</t>
  </si>
  <si>
    <t>1476703183</t>
  </si>
  <si>
    <t>Code Zero</t>
  </si>
  <si>
    <t>Innocent Blood</t>
  </si>
  <si>
    <t>0061991066</t>
  </si>
  <si>
    <t>Pandemic</t>
  </si>
  <si>
    <t>Scott Sigler</t>
  </si>
  <si>
    <t>Monster Hunter Nemesis</t>
  </si>
  <si>
    <t>Larry Correia</t>
  </si>
  <si>
    <t>1476736553</t>
  </si>
  <si>
    <t>Silence for the Dead</t>
  </si>
  <si>
    <t>Simone St. James</t>
  </si>
  <si>
    <t>0451419480</t>
  </si>
  <si>
    <t>Dust to Dust</t>
  </si>
  <si>
    <t>The Last Town</t>
  </si>
  <si>
    <t>Blake Crouch</t>
  </si>
  <si>
    <t>HorrorstÃ¶r</t>
  </si>
  <si>
    <t>Grady Hendrix</t>
  </si>
  <si>
    <t>1594745269</t>
  </si>
  <si>
    <t>The Purge of Babylon</t>
  </si>
  <si>
    <t>Sam Sisavath</t>
  </si>
  <si>
    <t>0615922376</t>
  </si>
  <si>
    <t>Broken Monsters</t>
  </si>
  <si>
    <t>0316216828</t>
  </si>
  <si>
    <t>The Getaway God</t>
  </si>
  <si>
    <t>0062094610</t>
  </si>
  <si>
    <t>The Rhesus Chart</t>
  </si>
  <si>
    <t>Charles Stross</t>
  </si>
  <si>
    <t>0356502538</t>
  </si>
  <si>
    <t>The Troop</t>
  </si>
  <si>
    <t>Nick Cutter</t>
  </si>
  <si>
    <t>1476717710</t>
  </si>
  <si>
    <t>The Three</t>
  </si>
  <si>
    <t>Sarah Lotz</t>
  </si>
  <si>
    <t>031624290X</t>
  </si>
  <si>
    <t>Yes Please</t>
  </si>
  <si>
    <t>Amy Poehler</t>
  </si>
  <si>
    <t>0062268341</t>
  </si>
  <si>
    <t>Neil Patrick Harris: Choose Your Own Autobiography</t>
  </si>
  <si>
    <t>Neil Patrick Harris</t>
  </si>
  <si>
    <t>0385346999</t>
  </si>
  <si>
    <t>Rusty Nailed</t>
  </si>
  <si>
    <t>My Drunk Kitchen: A Guide to Eating, Drinking, and Going with Your Gut</t>
  </si>
  <si>
    <t>Hannah Hart</t>
  </si>
  <si>
    <t>0062293036</t>
  </si>
  <si>
    <t>Not That Kind of Girl: A Young Woman Tells You What She's "Learned"</t>
  </si>
  <si>
    <t>Lena Dunham</t>
  </si>
  <si>
    <t>081299499X</t>
  </si>
  <si>
    <t>The Serpent of Venice</t>
  </si>
  <si>
    <t>Christopher Moore</t>
  </si>
  <si>
    <t>0061779768</t>
  </si>
  <si>
    <t>William Shakespeare's The Empire Striketh Back</t>
  </si>
  <si>
    <t>1594747156</t>
  </si>
  <si>
    <t>People I Want to Punch in the Throat: Competitive Crafters, Drop-Off Despots, and Other Suburban Scourges</t>
  </si>
  <si>
    <t>Jen Mann</t>
  </si>
  <si>
    <t>034554983X</t>
  </si>
  <si>
    <t>Shame on You</t>
  </si>
  <si>
    <t>1477817484</t>
  </si>
  <si>
    <t>Uganda Be Kidding Me</t>
  </si>
  <si>
    <t>Chelsea Handler</t>
  </si>
  <si>
    <t>1455599735</t>
  </si>
  <si>
    <t>The Terrible and Wonderful Reasons Why I Run Long Distances</t>
  </si>
  <si>
    <t>1449459951</t>
  </si>
  <si>
    <t>Never Have I Ever: My Life (So Far) Without a Date</t>
  </si>
  <si>
    <t>Katie Heaney</t>
  </si>
  <si>
    <t>1455544671</t>
  </si>
  <si>
    <t>One More Thing: Stories and Other Stories</t>
  </si>
  <si>
    <t>B.J. Novak</t>
  </si>
  <si>
    <t>0385351836</t>
  </si>
  <si>
    <t>Tied</t>
  </si>
  <si>
    <t>Grace's Guide: The Art of Pretending to Be a Grown-up</t>
  </si>
  <si>
    <t>Grace Helbig</t>
  </si>
  <si>
    <t>1476788006</t>
  </si>
  <si>
    <t>The Amazing Thing About the Way It Goes: Stories of Tidiness, Self-Esteem and Other Things I Gave Up On</t>
  </si>
  <si>
    <t>Stephanie Pearl-McPhee</t>
  </si>
  <si>
    <t>1449437087</t>
  </si>
  <si>
    <t>Food: A Love Story</t>
  </si>
  <si>
    <t>0804140413</t>
  </si>
  <si>
    <t>Passion and Ponies</t>
  </si>
  <si>
    <t>How to Fight Presidents: Defending Yourself Against the Badasses Who Ran This Country</t>
  </si>
  <si>
    <t>Daniel O'Brien</t>
  </si>
  <si>
    <t>038534757X</t>
  </si>
  <si>
    <t>Decker's Wood</t>
  </si>
  <si>
    <t>Kirsty Dallas</t>
  </si>
  <si>
    <t>The Opposite of Loneliness: Essays and Stories</t>
  </si>
  <si>
    <t>Marina Keegan</t>
  </si>
  <si>
    <t>1476753628</t>
  </si>
  <si>
    <t>What If? Serious Scientific Answers to Absurd Hypothetical Questions</t>
  </si>
  <si>
    <t>Randall Munroe</t>
  </si>
  <si>
    <t>0544272994</t>
  </si>
  <si>
    <t>The Underground Girls of Kabul: in Search of a Hidden Resistance in Afghanistan</t>
  </si>
  <si>
    <t>Jenny Nordberg</t>
  </si>
  <si>
    <t>0307952495</t>
  </si>
  <si>
    <t>Bad Feminist</t>
  </si>
  <si>
    <t>0062282719</t>
  </si>
  <si>
    <t>The Future of the Mind: The Scientific Quest to Understand, Enhance, and Empower the Mind</t>
  </si>
  <si>
    <t>Michio Kaku</t>
  </si>
  <si>
    <t>038553082X</t>
  </si>
  <si>
    <t>One Nation: What We Can All Do to Save America's Future</t>
  </si>
  <si>
    <t>Ben Carson</t>
  </si>
  <si>
    <t>1595231129</t>
  </si>
  <si>
    <t>The Sixth Extinction: An Unnatural History</t>
  </si>
  <si>
    <t>Elizabeth Kolbert</t>
  </si>
  <si>
    <t>0805092994</t>
  </si>
  <si>
    <t>10% Happier: How I Tamed the Voice in My Head, Reduced Stress Without Losing My Edge, and Found Self-Help That Actually Works</t>
  </si>
  <si>
    <t>Dan Harris</t>
  </si>
  <si>
    <t>0062265423</t>
  </si>
  <si>
    <t>Waking Up: A Guide to Spirituality Without Religion</t>
  </si>
  <si>
    <t>Sam Harris</t>
  </si>
  <si>
    <t>1451636016</t>
  </si>
  <si>
    <t>Men Explain Things to Me</t>
  </si>
  <si>
    <t>Rebecca Solnit</t>
  </si>
  <si>
    <t>1608463869</t>
  </si>
  <si>
    <t>Being Mortal: Medicine and What Matters in the End</t>
  </si>
  <si>
    <t>Atul Gawande</t>
  </si>
  <si>
    <t>0805095152</t>
  </si>
  <si>
    <t>The Innovators: How a Group of Hackers, Geniuses and Geeks Created the Digital Revolution</t>
  </si>
  <si>
    <t>Walter Isaacson</t>
  </si>
  <si>
    <t>147670869X</t>
  </si>
  <si>
    <t>No Place to Hide: Edward Snowden, the NSA, and the U.S. Surveillance State</t>
  </si>
  <si>
    <t>Glenn Greenwald</t>
  </si>
  <si>
    <t>162779073X</t>
  </si>
  <si>
    <t>The Tale of the Dueling Neurosurgeons: The History of the Human Brain as Revealed by True Stories of Trauma, Madness, and Recovery</t>
  </si>
  <si>
    <t>Sam Kean</t>
  </si>
  <si>
    <t>0316182346</t>
  </si>
  <si>
    <t>All Joy and No Fun: The Paradox of Modern Parenthood</t>
  </si>
  <si>
    <t>Jennifer Senior</t>
  </si>
  <si>
    <t>0062072226</t>
  </si>
  <si>
    <t>Console Wars: Sega, Nintendo, and the Battle that Defined a Generation</t>
  </si>
  <si>
    <t>Blake J. Harris</t>
  </si>
  <si>
    <t>0062276697</t>
  </si>
  <si>
    <t>The Divide: American Injustice in the Age of the Wealth Gap</t>
  </si>
  <si>
    <t>Matt Taibbi</t>
  </si>
  <si>
    <t>081299342X</t>
  </si>
  <si>
    <t>This Changes Everything: Capitalism vs. The Climate</t>
  </si>
  <si>
    <t>Naomi Klein</t>
  </si>
  <si>
    <t>1451697384</t>
  </si>
  <si>
    <t>The Empathy Exams</t>
  </si>
  <si>
    <t>Leslie Jamison</t>
  </si>
  <si>
    <t>1555976719</t>
  </si>
  <si>
    <t>Dataclysm: Who We Are (When We Think No One's Looking)</t>
  </si>
  <si>
    <t>Christian Rudder</t>
  </si>
  <si>
    <t>0385347375</t>
  </si>
  <si>
    <t>The Book of Life</t>
  </si>
  <si>
    <t>Deborah Harkness</t>
  </si>
  <si>
    <t>0670025593</t>
  </si>
  <si>
    <t>Words of Radiance</t>
  </si>
  <si>
    <t>0765326361</t>
  </si>
  <si>
    <t>Skin Game</t>
  </si>
  <si>
    <t>0451464397</t>
  </si>
  <si>
    <t>The Slow Regard of Silent Things</t>
  </si>
  <si>
    <t>Patrick Rothfuss</t>
  </si>
  <si>
    <t>0756410436</t>
  </si>
  <si>
    <t>The Magician's Land</t>
  </si>
  <si>
    <t>Lev Grossman</t>
  </si>
  <si>
    <t>Night Broken</t>
  </si>
  <si>
    <t>042525674X</t>
  </si>
  <si>
    <t>Up from the Grave</t>
  </si>
  <si>
    <t>Jeaniene Frost</t>
  </si>
  <si>
    <t>0062076116</t>
  </si>
  <si>
    <t>The Witch With No Name</t>
  </si>
  <si>
    <t>006195795X</t>
  </si>
  <si>
    <t>Magic Breaks</t>
  </si>
  <si>
    <t>0425256227</t>
  </si>
  <si>
    <t>City of Stairs</t>
  </si>
  <si>
    <t>080413717X</t>
  </si>
  <si>
    <t>Prince of Fools</t>
  </si>
  <si>
    <t>0425268780</t>
  </si>
  <si>
    <t>The Broken Eye</t>
  </si>
  <si>
    <t>Brent Weeks</t>
  </si>
  <si>
    <t>The Queen of the Tearling</t>
  </si>
  <si>
    <t>Erika Johansen</t>
  </si>
  <si>
    <t>0062290363</t>
  </si>
  <si>
    <t>Fool's Assassin</t>
  </si>
  <si>
    <t>0553392425</t>
  </si>
  <si>
    <t>Murder of Crows</t>
  </si>
  <si>
    <t>The Goblin Emperor</t>
  </si>
  <si>
    <t>Katherine Addison</t>
  </si>
  <si>
    <t>076532699X</t>
  </si>
  <si>
    <t>The Emperor's Blades</t>
  </si>
  <si>
    <t>Brian Staveley</t>
  </si>
  <si>
    <t>0765336405</t>
  </si>
  <si>
    <t>Shattered</t>
  </si>
  <si>
    <t>0345548485</t>
  </si>
  <si>
    <t>Tower Lord</t>
  </si>
  <si>
    <t>Anthony Ryan</t>
  </si>
  <si>
    <t>0425265625</t>
  </si>
  <si>
    <t>Traitor's Blade</t>
  </si>
  <si>
    <t>Sebastien de Castell</t>
  </si>
  <si>
    <t>1623658098</t>
  </si>
  <si>
    <t>Written in My Own Heart's Blood</t>
  </si>
  <si>
    <t>Diana Gabaldon</t>
  </si>
  <si>
    <t>0385344430</t>
  </si>
  <si>
    <t>Maybe Someday</t>
  </si>
  <si>
    <t>The King</t>
  </si>
  <si>
    <t>Ugly Love</t>
  </si>
  <si>
    <t>Archer's Voice</t>
  </si>
  <si>
    <t>Mia Sheridan</t>
  </si>
  <si>
    <t>1538727374</t>
  </si>
  <si>
    <t>Beautiful Oblivion</t>
  </si>
  <si>
    <t>The Will</t>
  </si>
  <si>
    <t>Kristen Ashley</t>
  </si>
  <si>
    <t>Shield of Winter</t>
  </si>
  <si>
    <t>Nalini Singh</t>
  </si>
  <si>
    <t>0425264017</t>
  </si>
  <si>
    <t>Gabriel's Redemption</t>
  </si>
  <si>
    <t>Sylvain Reynard</t>
  </si>
  <si>
    <t>0425266516</t>
  </si>
  <si>
    <t>Crashed</t>
  </si>
  <si>
    <t>K. Bromberg</t>
  </si>
  <si>
    <t>Romancing the Duke</t>
  </si>
  <si>
    <t>Tessa Dare</t>
  </si>
  <si>
    <t>0062240196</t>
  </si>
  <si>
    <t>Raw</t>
  </si>
  <si>
    <t>Belle Aurora</t>
  </si>
  <si>
    <t>Transcendence</t>
  </si>
  <si>
    <t>Shay Savage</t>
  </si>
  <si>
    <t>The Backup Boyfriend</t>
  </si>
  <si>
    <t>River Jaymes</t>
  </si>
  <si>
    <t>Stepbrother Dearest</t>
  </si>
  <si>
    <t>Penelope Ward</t>
  </si>
  <si>
    <t>1502446936</t>
  </si>
  <si>
    <t>Play</t>
  </si>
  <si>
    <t>Kylie Scott</t>
  </si>
  <si>
    <t>Fighting Redemption</t>
  </si>
  <si>
    <t>Kate McCarthy</t>
  </si>
  <si>
    <t>0987526146</t>
  </si>
  <si>
    <t>Sweet Filthy Boy</t>
  </si>
  <si>
    <t>1476751803</t>
  </si>
  <si>
    <t>Before Jamaica Lane</t>
  </si>
  <si>
    <t>Samantha Young</t>
  </si>
  <si>
    <t>Black Lies</t>
  </si>
  <si>
    <t>Alessandra Torre</t>
  </si>
  <si>
    <t>The Martian</t>
  </si>
  <si>
    <t>Andy Weir</t>
  </si>
  <si>
    <t>0804139024</t>
  </si>
  <si>
    <t>Lock In</t>
  </si>
  <si>
    <t>0765375869</t>
  </si>
  <si>
    <t>Sand Omnibus</t>
  </si>
  <si>
    <t>009959515X</t>
  </si>
  <si>
    <t>The First Fifteen Lives of Harry August</t>
  </si>
  <si>
    <t>Claire North</t>
  </si>
  <si>
    <t>0316399612</t>
  </si>
  <si>
    <t>The Long Mars</t>
  </si>
  <si>
    <t>0857521748</t>
  </si>
  <si>
    <t>Annihilation</t>
  </si>
  <si>
    <t>Jeff VanderMeer</t>
  </si>
  <si>
    <t>0374104093</t>
  </si>
  <si>
    <t>Apolonia</t>
  </si>
  <si>
    <t>Influx</t>
  </si>
  <si>
    <t>Daniel Suarez</t>
  </si>
  <si>
    <t>0525953183</t>
  </si>
  <si>
    <t>California</t>
  </si>
  <si>
    <t>Edan Lepucki</t>
  </si>
  <si>
    <t>0316250813</t>
  </si>
  <si>
    <t>Earth Awakens</t>
  </si>
  <si>
    <t>0765329069</t>
  </si>
  <si>
    <t>Ancillary Sword</t>
  </si>
  <si>
    <t>0316246654</t>
  </si>
  <si>
    <t>The Flight of the Silvers</t>
  </si>
  <si>
    <t>Daniel Price</t>
  </si>
  <si>
    <t>0399164987</t>
  </si>
  <si>
    <t>Cibola Burn</t>
  </si>
  <si>
    <t>Heaven's Queen</t>
  </si>
  <si>
    <t>Rachel Bach</t>
  </si>
  <si>
    <t>0316221120</t>
  </si>
  <si>
    <t>A Better World</t>
  </si>
  <si>
    <t>World of Trouble</t>
  </si>
  <si>
    <t>1594746850</t>
  </si>
  <si>
    <t>Out of the Black</t>
  </si>
  <si>
    <t>Evan Currie</t>
  </si>
  <si>
    <t>1477817875</t>
  </si>
  <si>
    <t>To Honor You Call Us</t>
  </si>
  <si>
    <t>H. Paul Honsinger</t>
  </si>
  <si>
    <t>1477848894</t>
  </si>
  <si>
    <t>Hollow World</t>
  </si>
  <si>
    <t>161696183X</t>
  </si>
  <si>
    <t>Lines of Departure</t>
  </si>
  <si>
    <t>1477817409</t>
  </si>
  <si>
    <t>This Star Won't Go Out: The Life and Words of Esther Grace Earl</t>
  </si>
  <si>
    <t>Esther Earl</t>
  </si>
  <si>
    <t>0525426361</t>
  </si>
  <si>
    <t>As You Wish: Inconceivable Tales from the Making of The Princess Bride</t>
  </si>
  <si>
    <t>Cary Elwes</t>
  </si>
  <si>
    <t>1476764026</t>
  </si>
  <si>
    <t>Not My Father's Son</t>
  </si>
  <si>
    <t>Alan Cumming</t>
  </si>
  <si>
    <t>0062225065</t>
  </si>
  <si>
    <t>Everybody's Got Something</t>
  </si>
  <si>
    <t>Robin Roberts</t>
  </si>
  <si>
    <t>1455578452</t>
  </si>
  <si>
    <t>A Fighting Chance</t>
  </si>
  <si>
    <t>Elizabeth Warren</t>
  </si>
  <si>
    <t>1627790527</t>
  </si>
  <si>
    <t>Popular: Vintage Wisdom for a Modern Geek</t>
  </si>
  <si>
    <t>Maya Van Wagenen</t>
  </si>
  <si>
    <t>0525426817</t>
  </si>
  <si>
    <t>Hard Choices</t>
  </si>
  <si>
    <t>Hillary Rodham Clinton</t>
  </si>
  <si>
    <t>1476751447</t>
  </si>
  <si>
    <t>Smoke Gets in Your Eyes: And Other Lessons from the Crematory</t>
  </si>
  <si>
    <t>Caitlin Doughty</t>
  </si>
  <si>
    <t>0393240231</t>
  </si>
  <si>
    <t>Finding Me: A Decade of Darkness, a Life Reclaimed - A Memoir of the Cleveland Kidnappings</t>
  </si>
  <si>
    <t>Michelle Knight</t>
  </si>
  <si>
    <t>1602862567</t>
  </si>
  <si>
    <t>My Salinger Year</t>
  </si>
  <si>
    <t>Joanna Rakoff</t>
  </si>
  <si>
    <t>0307958000</t>
  </si>
  <si>
    <t>Glitter and Glue</t>
  </si>
  <si>
    <t>Kelly Corrigan</t>
  </si>
  <si>
    <t>034553283X</t>
  </si>
  <si>
    <t>Something Other than God: How I Passionately Sought Happiness and Accidentally Found It</t>
  </si>
  <si>
    <t>Jennifer Fulwiler</t>
  </si>
  <si>
    <t>1586178822</t>
  </si>
  <si>
    <t>Stronger</t>
  </si>
  <si>
    <t>Jeff Bauman</t>
  </si>
  <si>
    <t>1455584371</t>
  </si>
  <si>
    <t>Love Life</t>
  </si>
  <si>
    <t>Rob Lowe</t>
  </si>
  <si>
    <t>1451685718</t>
  </si>
  <si>
    <t>Redefining Realness: My Path to Womanhood, Identity, Love &amp; So Much More</t>
  </si>
  <si>
    <t>Janet Mock</t>
  </si>
  <si>
    <t>1476709122</t>
  </si>
  <si>
    <t>Dear Leader: Poet, Spy, Escapee - A Look Inside North Korea</t>
  </si>
  <si>
    <t>Jang Jin-sung</t>
  </si>
  <si>
    <t>147676655X</t>
  </si>
  <si>
    <t>Life, Animated: A Story of Sidekicks, Heroes, and Autism</t>
  </si>
  <si>
    <t>Ron Suskind</t>
  </si>
  <si>
    <t>Tibetan Peach Pie: A True Account of an Imaginative Life</t>
  </si>
  <si>
    <t>Tom Robbins</t>
  </si>
  <si>
    <t>006226740X</t>
  </si>
  <si>
    <t>Duty: Memoirs of a Secretary at War</t>
  </si>
  <si>
    <t>Robert M. Gates</t>
  </si>
  <si>
    <t>0307959473</t>
  </si>
  <si>
    <t>Little Failure</t>
  </si>
  <si>
    <t>Gary Shteyngart</t>
  </si>
  <si>
    <t>0679643753</t>
  </si>
  <si>
    <t>The Romanov Sisters: The Lost Lives of the Daughters of Nicholas and Alexandra</t>
  </si>
  <si>
    <t>Helen Rappaport</t>
  </si>
  <si>
    <t>1250020204</t>
  </si>
  <si>
    <t>Liar, Temptress, Soldier, Spy: Four Women Undercover in the Civil War</t>
  </si>
  <si>
    <t>Karen Abbott</t>
  </si>
  <si>
    <t>0062092898</t>
  </si>
  <si>
    <t>Joss Whedon: The Biography</t>
  </si>
  <si>
    <t>Amy Pascale</t>
  </si>
  <si>
    <t>1613741049</t>
  </si>
  <si>
    <t>Killing Patton: The Strange Death of World War II's Most Audacious General</t>
  </si>
  <si>
    <t>The Woman Who Would Be King: Hatshepsut's Rise to Power in Ancient Egypt</t>
  </si>
  <si>
    <t>Kara Cooney</t>
  </si>
  <si>
    <t>0307956768</t>
  </si>
  <si>
    <t>Sally Ride: America's First Woman in Space</t>
  </si>
  <si>
    <t>Lynn Sherr</t>
  </si>
  <si>
    <t>1476725764</t>
  </si>
  <si>
    <t>In the Kingdom of Ice: The Grand and Terrible Polar Voyage of the USS Jeannette</t>
  </si>
  <si>
    <t>Hampton Sides</t>
  </si>
  <si>
    <t>0385535376</t>
  </si>
  <si>
    <t>Michael Jordan: The Life</t>
  </si>
  <si>
    <t>Roland Lazenby</t>
  </si>
  <si>
    <t>0316194778</t>
  </si>
  <si>
    <t>The Short and Tragic Life of Robert Peace: A Brilliant Young Man Who Left Newark for the Ivy League</t>
  </si>
  <si>
    <t>Jeff Hobbs</t>
  </si>
  <si>
    <t>147673190X</t>
  </si>
  <si>
    <t>The Kid: The Immortal Life of Ted Williams</t>
  </si>
  <si>
    <t>Ben Bradlee Jr.</t>
  </si>
  <si>
    <t>0316614351</t>
  </si>
  <si>
    <t>Grandma Gatewood's Walk: The Inspiring Story of the Woman Who Saved the Appalachian Trail</t>
  </si>
  <si>
    <t>Ben Montgomery</t>
  </si>
  <si>
    <t>1613747187</t>
  </si>
  <si>
    <t>Elephant Company: The Inspiring Story of an Unlikely Hero and the Animals Who Helped Him Save Lives in World War II</t>
  </si>
  <si>
    <t>Vicki Constantine Croke</t>
  </si>
  <si>
    <t>1400069335</t>
  </si>
  <si>
    <t>A Spy Among Friends: Kim Philby and the Great Betrayal</t>
  </si>
  <si>
    <t>Ben Macintyre</t>
  </si>
  <si>
    <t>0804136637</t>
  </si>
  <si>
    <t>The Good Spy: The Life and Death of Robert Ames</t>
  </si>
  <si>
    <t>Kai Bird</t>
  </si>
  <si>
    <t>0307889750</t>
  </si>
  <si>
    <t>Astoria: John Jacob Astor and Thomas Jefferson's Lost Pacific Empire: A Story of Wealth, Ambition, and Survival</t>
  </si>
  <si>
    <t>Peter Stark</t>
  </si>
  <si>
    <t>0062218298</t>
  </si>
  <si>
    <t>The Mockingbird Next Door: Life with Harper Lee</t>
  </si>
  <si>
    <t>Marja Mills</t>
  </si>
  <si>
    <t>1594205191</t>
  </si>
  <si>
    <t>Savage Harvest: A Tale of Cannibals, Colonialism, and Michael Rockefeller's Tragic Quest for Primitive Art</t>
  </si>
  <si>
    <t>Carl Hoffman</t>
  </si>
  <si>
    <t>0062116150</t>
  </si>
  <si>
    <t>Mission at Nuremberg: An American Army Chaplain and the Trial of the Nazis</t>
  </si>
  <si>
    <t>Tim Townsend</t>
  </si>
  <si>
    <t>006199720X</t>
  </si>
  <si>
    <t>Fierce Patriot: The Tangled Lives of William Tecumseh Sherman</t>
  </si>
  <si>
    <t>Robert L. O'Connell</t>
  </si>
  <si>
    <t>1400069726</t>
  </si>
  <si>
    <t>Five Came Back: A Story of Hollywood and the Second World War</t>
  </si>
  <si>
    <t>Mark Harris</t>
  </si>
  <si>
    <t>1594204306</t>
  </si>
  <si>
    <t>#Girlboss</t>
  </si>
  <si>
    <t>Sophia Amoruso</t>
  </si>
  <si>
    <t>039916927X</t>
  </si>
  <si>
    <t>Business</t>
  </si>
  <si>
    <t>Think Like a Freak</t>
  </si>
  <si>
    <t>Steven D. Levitt</t>
  </si>
  <si>
    <t>0062218360</t>
  </si>
  <si>
    <t>Creativity, Inc.: Overcoming the Unseen Forces That Stand in the Way of True Inspiration</t>
  </si>
  <si>
    <t>Ed Catmull</t>
  </si>
  <si>
    <t>0812993012</t>
  </si>
  <si>
    <t>The Promise of a Pencil: How an Ordinary Person Can Create Extraordinary Change</t>
  </si>
  <si>
    <t>Adam Braun</t>
  </si>
  <si>
    <t>B00A285RC6</t>
  </si>
  <si>
    <t>Flash Boys: A Wall Street Revolt</t>
  </si>
  <si>
    <t>Michael Lewis</t>
  </si>
  <si>
    <t>0393244660</t>
  </si>
  <si>
    <t>Show Your Work!: 10 Ways to Share Your Creativity and Get Discovered</t>
  </si>
  <si>
    <t>Austin Kleon</t>
  </si>
  <si>
    <t>076117897X</t>
  </si>
  <si>
    <t>Capital in the Twenty-First Century</t>
  </si>
  <si>
    <t>Thomas Piketty</t>
  </si>
  <si>
    <t>067443000X</t>
  </si>
  <si>
    <t>How Google Works</t>
  </si>
  <si>
    <t>Eric Schmidt</t>
  </si>
  <si>
    <t>Overwhelmed: Work, Love, and Play When No One Has the Time</t>
  </si>
  <si>
    <t>Brigid Schulte</t>
  </si>
  <si>
    <t>0374228442</t>
  </si>
  <si>
    <t>Leaders Eat Last</t>
  </si>
  <si>
    <t>Simon Sinek</t>
  </si>
  <si>
    <t>1591845327</t>
  </si>
  <si>
    <t>Hooked: How to Build Habit-Forming Products</t>
  </si>
  <si>
    <t>Nir Eyal</t>
  </si>
  <si>
    <t>1591847788</t>
  </si>
  <si>
    <t>Factory Man: How One Furniture Maker Battled Offshoring, Stayed Local - and Helped Save an American Town</t>
  </si>
  <si>
    <t>Beth Macy</t>
  </si>
  <si>
    <t>0316231436</t>
  </si>
  <si>
    <t>Thrive: The Third Metric to Redefining Success and Creating a Life of Well-Being, Wisdom, and Wonder</t>
  </si>
  <si>
    <t>Arianna Huffington</t>
  </si>
  <si>
    <t>0804140847</t>
  </si>
  <si>
    <t>The Hard Thing About Hard Things: Building a Business When There Are No Easy Answers</t>
  </si>
  <si>
    <t>Ben Horowitz</t>
  </si>
  <si>
    <t>0062273205</t>
  </si>
  <si>
    <t>Write. Publish. Repeat. (The No-Luck-Required Guide to Self-Publishing Success)</t>
  </si>
  <si>
    <t>Sean Platt</t>
  </si>
  <si>
    <t>Zero to One: Notes on Startups, or How to Build the Future</t>
  </si>
  <si>
    <t>Peter Thiel</t>
  </si>
  <si>
    <t>0804139296</t>
  </si>
  <si>
    <t>Economics: The User's Guide</t>
  </si>
  <si>
    <t>Ha-Joon Chang</t>
  </si>
  <si>
    <t>1620408120</t>
  </si>
  <si>
    <t>The Obstacle Is the Way: The Timeless Art of Turning Trials into Triumph</t>
  </si>
  <si>
    <t>Ryan Holiday</t>
  </si>
  <si>
    <t>1591846358</t>
  </si>
  <si>
    <t>Essentialism: The Disciplined Pursuit of Less</t>
  </si>
  <si>
    <t>Greg McKeown</t>
  </si>
  <si>
    <t>0804137382</t>
  </si>
  <si>
    <t>Young Money: Inside the Hidden World of Wall Street's Post-Crash Recruits</t>
  </si>
  <si>
    <t>Kevin Roose</t>
  </si>
  <si>
    <t>0446583251</t>
  </si>
  <si>
    <t>The Blood of Olympus</t>
  </si>
  <si>
    <t>Rick Riordan</t>
  </si>
  <si>
    <t>1484724917</t>
  </si>
  <si>
    <t>Middle Grade &amp; Children's</t>
  </si>
  <si>
    <t>The Long Haul</t>
  </si>
  <si>
    <t>Jeff Kinney</t>
  </si>
  <si>
    <t>141971189X</t>
  </si>
  <si>
    <t>The Iron Trial</t>
  </si>
  <si>
    <t>Holly Black</t>
  </si>
  <si>
    <t>0545522250</t>
  </si>
  <si>
    <t>Sisters</t>
  </si>
  <si>
    <t>Raina Telgemeier</t>
  </si>
  <si>
    <t>0545540607</t>
  </si>
  <si>
    <t>A Grimm Warning</t>
  </si>
  <si>
    <t>Chris Colfer</t>
  </si>
  <si>
    <t>0316406813</t>
  </si>
  <si>
    <t>Brown Girl Dreaming</t>
  </si>
  <si>
    <t>Jacqueline Woodson</t>
  </si>
  <si>
    <t>A World Without Princes</t>
  </si>
  <si>
    <t>Soman Chainani</t>
  </si>
  <si>
    <t>0062104926</t>
  </si>
  <si>
    <t>The Shadow Throne</t>
  </si>
  <si>
    <t>Jennifer A. Nielsen</t>
  </si>
  <si>
    <t>Tales from a Not-So-Glam TV Star</t>
  </si>
  <si>
    <t>Rachel RenÃ©e Russell</t>
  </si>
  <si>
    <t>1442487674</t>
  </si>
  <si>
    <t>A Snicker of Magic</t>
  </si>
  <si>
    <t>Natalie Lloyd</t>
  </si>
  <si>
    <t>0545552702</t>
  </si>
  <si>
    <t>El Deafo</t>
  </si>
  <si>
    <t>Cece Bell</t>
  </si>
  <si>
    <t>1419710206</t>
  </si>
  <si>
    <t>Sky Raiders</t>
  </si>
  <si>
    <t>Brandon Mull</t>
  </si>
  <si>
    <t>1442497025</t>
  </si>
  <si>
    <t>Nightmares!</t>
  </si>
  <si>
    <t>Jason Segel</t>
  </si>
  <si>
    <t>0385744250</t>
  </si>
  <si>
    <t>Countdown</t>
  </si>
  <si>
    <t>Natalie Standiford</t>
  </si>
  <si>
    <t>0545521459</t>
  </si>
  <si>
    <t>The Night Gardener</t>
  </si>
  <si>
    <t>Jonathan Auxier</t>
  </si>
  <si>
    <t>141971144X</t>
  </si>
  <si>
    <t>The Fourteenth Goldfish</t>
  </si>
  <si>
    <t>Jennifer L. Holm</t>
  </si>
  <si>
    <t>0375870644</t>
  </si>
  <si>
    <t>The Whispering Skull</t>
  </si>
  <si>
    <t>Jonathan Stroud</t>
  </si>
  <si>
    <t>142316492X</t>
  </si>
  <si>
    <t>The Crossover</t>
  </si>
  <si>
    <t>Kwame Alexander</t>
  </si>
  <si>
    <t>Absolutely Almost</t>
  </si>
  <si>
    <t>Lisa Graff</t>
  </si>
  <si>
    <t>0399164057</t>
  </si>
  <si>
    <t>The Boundless</t>
  </si>
  <si>
    <t>Kenneth Oppel</t>
  </si>
  <si>
    <t>144247288X</t>
  </si>
  <si>
    <t>The Pigeon Needs a Bath!</t>
  </si>
  <si>
    <t>Mo Willems</t>
  </si>
  <si>
    <t>The Book with No Pictures</t>
  </si>
  <si>
    <t>0803741715</t>
  </si>
  <si>
    <t>Julia's House for Lost Creatures</t>
  </si>
  <si>
    <t>Ben Hatke</t>
  </si>
  <si>
    <t>1596438665</t>
  </si>
  <si>
    <t>Tuesday Tucks Me In: The Loyal Bond between a Soldier and his Service Dog</t>
  </si>
  <si>
    <t>Luis Carlos MontalvÃ¡n</t>
  </si>
  <si>
    <t>1596438916</t>
  </si>
  <si>
    <t>What Do You Do with an Idea?</t>
  </si>
  <si>
    <t>Kobi Yamada</t>
  </si>
  <si>
    <t>1938298071</t>
  </si>
  <si>
    <t>Sparky!</t>
  </si>
  <si>
    <t>Jenny Offill</t>
  </si>
  <si>
    <t>0375870237</t>
  </si>
  <si>
    <t>Josephine: The Dazzling Life of Josephine Baker</t>
  </si>
  <si>
    <t>Patricia Hruby Powell</t>
  </si>
  <si>
    <t>1452103143</t>
  </si>
  <si>
    <t>Hi, Koo!</t>
  </si>
  <si>
    <t>Jon J. Muth</t>
  </si>
  <si>
    <t>0545166683</t>
  </si>
  <si>
    <t>Here Comes the Easter Cat</t>
  </si>
  <si>
    <t>Deborah Underwood</t>
  </si>
  <si>
    <t>0803739397</t>
  </si>
  <si>
    <t>Quest</t>
  </si>
  <si>
    <t>Aaron Becker</t>
  </si>
  <si>
    <t>0763665959</t>
  </si>
  <si>
    <t>The Adventures of Beekle: The Unimaginary Friend</t>
  </si>
  <si>
    <t>Dan Santat</t>
  </si>
  <si>
    <t>0316199982</t>
  </si>
  <si>
    <t>Maple</t>
  </si>
  <si>
    <t>Lori Nichols</t>
  </si>
  <si>
    <t>039916085X</t>
  </si>
  <si>
    <t>Knock Knock: My Dad's Dream for Me</t>
  </si>
  <si>
    <t>Daniel Beaty</t>
  </si>
  <si>
    <t>0316209171</t>
  </si>
  <si>
    <t>I Am Otter</t>
  </si>
  <si>
    <t>Sam Garton</t>
  </si>
  <si>
    <t>0062247751</t>
  </si>
  <si>
    <t>Firefly July: A Year of Very Short Poems</t>
  </si>
  <si>
    <t>Paul B. Janeczko</t>
  </si>
  <si>
    <t>0763648426</t>
  </si>
  <si>
    <t>The Girl and the Bicycle</t>
  </si>
  <si>
    <t>Mark Pett</t>
  </si>
  <si>
    <t>1442483199</t>
  </si>
  <si>
    <t>Gaston</t>
  </si>
  <si>
    <t>Kelly DiPucchio</t>
  </si>
  <si>
    <t>The Scraps Book</t>
  </si>
  <si>
    <t>Lois Ehlert</t>
  </si>
  <si>
    <t>1442435712</t>
  </si>
  <si>
    <t>Bird of the Soul</t>
  </si>
  <si>
    <t>Ilchi Lee</t>
  </si>
  <si>
    <t>1935127683</t>
  </si>
  <si>
    <t>Sam and Dave Dig a Hole</t>
  </si>
  <si>
    <t>Mac Barnett</t>
  </si>
  <si>
    <t>0763662291</t>
  </si>
  <si>
    <t>Red Rising</t>
  </si>
  <si>
    <t>Pierce Brown</t>
  </si>
  <si>
    <t>0345539788</t>
  </si>
  <si>
    <t>Cruel Beauty</t>
  </si>
  <si>
    <t>Rosamund Hodge</t>
  </si>
  <si>
    <t>0062224735</t>
  </si>
  <si>
    <t>Sweet Addiction</t>
  </si>
  <si>
    <t>J. Daniels</t>
  </si>
  <si>
    <t>The Truth About Alice</t>
  </si>
  <si>
    <t>Jennifer Mathieu</t>
  </si>
  <si>
    <t>Dorothy Must Die</t>
  </si>
  <si>
    <t>Danielle Paige</t>
  </si>
  <si>
    <t>0062280678</t>
  </si>
  <si>
    <t>Everything I Never Told You</t>
  </si>
  <si>
    <t>Celeste Ng</t>
  </si>
  <si>
    <t>159420571X</t>
  </si>
  <si>
    <t>Stolen Songbird</t>
  </si>
  <si>
    <t>Danielle L. Jensen</t>
  </si>
  <si>
    <t>1908844965</t>
  </si>
  <si>
    <t>Full Measures</t>
  </si>
  <si>
    <t>Rebecca Yarros</t>
  </si>
  <si>
    <t>Elizabeth Is Missing</t>
  </si>
  <si>
    <t>Emma Healey</t>
  </si>
  <si>
    <t>0062309668</t>
  </si>
  <si>
    <t>Open Road Summer</t>
  </si>
  <si>
    <t>Emery Lord</t>
  </si>
  <si>
    <t>0802736106</t>
  </si>
  <si>
    <t>The Line</t>
  </si>
  <si>
    <t>J.D. Horn</t>
  </si>
  <si>
    <t>1477809732</t>
  </si>
  <si>
    <t>Half Bad</t>
  </si>
  <si>
    <t>Sally Green</t>
  </si>
  <si>
    <t>0670016780</t>
  </si>
  <si>
    <t>Holding Out</t>
  </si>
  <si>
    <t>Lila Rose</t>
  </si>
  <si>
    <t>Raine Falling</t>
  </si>
  <si>
    <t>Paula Marinaro</t>
  </si>
  <si>
    <t>We Were Liars</t>
  </si>
  <si>
    <t>E. Lockhart</t>
  </si>
  <si>
    <t>Isla and the Happily Ever After</t>
  </si>
  <si>
    <t>Stephanie Perkins</t>
  </si>
  <si>
    <t>0525425632</t>
  </si>
  <si>
    <t>Panic</t>
  </si>
  <si>
    <t>0062014552</t>
  </si>
  <si>
    <t>To All the Boys I've Loved Before</t>
  </si>
  <si>
    <t>Jenny Han</t>
  </si>
  <si>
    <t>Take Me On</t>
  </si>
  <si>
    <t>037321118X</t>
  </si>
  <si>
    <t>Love Letters to the Dead</t>
  </si>
  <si>
    <t>Ava Dellaira</t>
  </si>
  <si>
    <t>0374346674</t>
  </si>
  <si>
    <t>Don't Look Back</t>
  </si>
  <si>
    <t>1423175123</t>
  </si>
  <si>
    <t>The Impossible Knife of Memory</t>
  </si>
  <si>
    <t>Laurie Halse Anderson</t>
  </si>
  <si>
    <t>0670012092</t>
  </si>
  <si>
    <t>I'll Give You the Sun</t>
  </si>
  <si>
    <t>Jandy Nelson</t>
  </si>
  <si>
    <t>0803734964</t>
  </si>
  <si>
    <t>Since You've Been Gone</t>
  </si>
  <si>
    <t>Morgan Matson</t>
  </si>
  <si>
    <t>1442435003</t>
  </si>
  <si>
    <t>Flat-Out Celeste</t>
  </si>
  <si>
    <t>Jessica Park</t>
  </si>
  <si>
    <t>1499646704</t>
  </si>
  <si>
    <t>My Life with the Walter Boys</t>
  </si>
  <si>
    <t>Ali Novak</t>
  </si>
  <si>
    <t>Better Off Friends</t>
  </si>
  <si>
    <t>Elizabeth Eulberg</t>
  </si>
  <si>
    <t>On the Fence</t>
  </si>
  <si>
    <t>0062235672</t>
  </si>
  <si>
    <t>Lies We Tell Ourselves</t>
  </si>
  <si>
    <t>Robin Talley</t>
  </si>
  <si>
    <t>0373211333</t>
  </si>
  <si>
    <t>The Geography of You and Me</t>
  </si>
  <si>
    <t>0316254770</t>
  </si>
  <si>
    <t>Puddle Jumping</t>
  </si>
  <si>
    <t>Amber L. Johnson</t>
  </si>
  <si>
    <t>Rumble</t>
  </si>
  <si>
    <t>Ellen Hopkins</t>
  </si>
  <si>
    <t>1442482842</t>
  </si>
  <si>
    <t>Falling into Place</t>
  </si>
  <si>
    <t>Amy Zhang</t>
  </si>
  <si>
    <t>Everything Leads to You</t>
  </si>
  <si>
    <t>Nina LaCour</t>
  </si>
  <si>
    <t>0525425888</t>
  </si>
  <si>
    <t>City of Heavenly Fire</t>
  </si>
  <si>
    <t>1481426303</t>
  </si>
  <si>
    <t>Hollow City</t>
  </si>
  <si>
    <t>Ransom Riggs</t>
  </si>
  <si>
    <t>1594746125</t>
  </si>
  <si>
    <t>Cress</t>
  </si>
  <si>
    <t>0312642970</t>
  </si>
  <si>
    <t>The One</t>
  </si>
  <si>
    <t>0062059998</t>
  </si>
  <si>
    <t>Heir of Fire</t>
  </si>
  <si>
    <t>1619630656</t>
  </si>
  <si>
    <t>Four: A Divergent Story Collection</t>
  </si>
  <si>
    <t>0062285688</t>
  </si>
  <si>
    <t>Silver Shadows</t>
  </si>
  <si>
    <t>1595143211</t>
  </si>
  <si>
    <t>Dreams of Gods &amp; Monsters</t>
  </si>
  <si>
    <t>Laini Taylor</t>
  </si>
  <si>
    <t>0316134074</t>
  </si>
  <si>
    <t>Ignite Me</t>
  </si>
  <si>
    <t>White Hot Kiss</t>
  </si>
  <si>
    <t>1335009191</t>
  </si>
  <si>
    <t>Opposition</t>
  </si>
  <si>
    <t>1622662644</t>
  </si>
  <si>
    <t>The Young Elites</t>
  </si>
  <si>
    <t>0399167838</t>
  </si>
  <si>
    <t>The Strange and Beautiful Sorrows of Ava Lavender</t>
  </si>
  <si>
    <t>Leslye Walton</t>
  </si>
  <si>
    <t>0763665665</t>
  </si>
  <si>
    <t>These Broken Stars</t>
  </si>
  <si>
    <t>Amie Kaufman</t>
  </si>
  <si>
    <t>1423171020</t>
  </si>
  <si>
    <t>Blue Lily, Lily Blue</t>
  </si>
  <si>
    <t>0545424968</t>
  </si>
  <si>
    <t>The Winner's Curse</t>
  </si>
  <si>
    <t>Marie Rutkoski</t>
  </si>
  <si>
    <t>0374384681</t>
  </si>
  <si>
    <t>The Kiss of Deception</t>
  </si>
  <si>
    <t>Mary E. Pearson</t>
  </si>
  <si>
    <t>Ruin and Rising</t>
  </si>
  <si>
    <t>The Infinite Sea</t>
  </si>
  <si>
    <t>Go Set a Watchman</t>
  </si>
  <si>
    <t>Harper Lee</t>
  </si>
  <si>
    <t>0062409859</t>
  </si>
  <si>
    <t>2015</t>
  </si>
  <si>
    <t>After You</t>
  </si>
  <si>
    <t>0525426590</t>
  </si>
  <si>
    <t>The Royal We</t>
  </si>
  <si>
    <t>Heather Cocks</t>
  </si>
  <si>
    <t>1455557102</t>
  </si>
  <si>
    <t>A Little Life</t>
  </si>
  <si>
    <t>Hanya Yanagihara</t>
  </si>
  <si>
    <t>My Grandmother Asked Me to Tell You She's Sorry</t>
  </si>
  <si>
    <t>Fredrik Backman</t>
  </si>
  <si>
    <t>1501115065</t>
  </si>
  <si>
    <t>Fates and Furies</t>
  </si>
  <si>
    <t>Lauren Groff</t>
  </si>
  <si>
    <t>Inside the O'Briens</t>
  </si>
  <si>
    <t>Lisa Genova</t>
  </si>
  <si>
    <t>147671777X</t>
  </si>
  <si>
    <t>Girl at War</t>
  </si>
  <si>
    <t>Sara NoviÄ‡</t>
  </si>
  <si>
    <t>0812996348</t>
  </si>
  <si>
    <t>Our Souls at Night</t>
  </si>
  <si>
    <t>Kent Haruf</t>
  </si>
  <si>
    <t>1101875895</t>
  </si>
  <si>
    <t>Trail of Broken Wings</t>
  </si>
  <si>
    <t>Sejal Badani</t>
  </si>
  <si>
    <t>1477822089</t>
  </si>
  <si>
    <t>The Sound of Glass</t>
  </si>
  <si>
    <t>Karen White</t>
  </si>
  <si>
    <t>0451470893</t>
  </si>
  <si>
    <t>Kitchens of the Great Midwest</t>
  </si>
  <si>
    <t>J. Ryan Stradal</t>
  </si>
  <si>
    <t>052542914X</t>
  </si>
  <si>
    <t>First Frost</t>
  </si>
  <si>
    <t>1250019834</t>
  </si>
  <si>
    <t>The Secret Wisdom of the Earth</t>
  </si>
  <si>
    <t>Christopher Scotton</t>
  </si>
  <si>
    <t>1455551929</t>
  </si>
  <si>
    <t>Did You Ever Have a Family</t>
  </si>
  <si>
    <t>Bill Clegg</t>
  </si>
  <si>
    <t>1476798176</t>
  </si>
  <si>
    <t>When the Moon is Low</t>
  </si>
  <si>
    <t>0062369571</t>
  </si>
  <si>
    <t>A Spool of Blue Thread</t>
  </si>
  <si>
    <t>Anne Tyler</t>
  </si>
  <si>
    <t>1101874279</t>
  </si>
  <si>
    <t>The Perfect Son</t>
  </si>
  <si>
    <t>Barbara Claypole White</t>
  </si>
  <si>
    <t>1477830049</t>
  </si>
  <si>
    <t>Signs Preceding the End of the World</t>
  </si>
  <si>
    <t>Yuri Herrera</t>
  </si>
  <si>
    <t>1908276428</t>
  </si>
  <si>
    <t>Purity</t>
  </si>
  <si>
    <t>Jonathan Franzen</t>
  </si>
  <si>
    <t>0374239215</t>
  </si>
  <si>
    <t>The Girl on the Train</t>
  </si>
  <si>
    <t>Paula Hawkins</t>
  </si>
  <si>
    <t>1594633665</t>
  </si>
  <si>
    <t>Finders Keepers</t>
  </si>
  <si>
    <t>1501100076</t>
  </si>
  <si>
    <t>Career of Evil</t>
  </si>
  <si>
    <t>0316349933</t>
  </si>
  <si>
    <t>Obsession in Death</t>
  </si>
  <si>
    <t>0399170871</t>
  </si>
  <si>
    <t>Pretty Girls</t>
  </si>
  <si>
    <t>0062429051</t>
  </si>
  <si>
    <t>Marrow</t>
  </si>
  <si>
    <t>Tarryn Fisher</t>
  </si>
  <si>
    <t>The Nature of the Beast</t>
  </si>
  <si>
    <t>1250022088</t>
  </si>
  <si>
    <t>The English Spy</t>
  </si>
  <si>
    <t>Daniel Silva</t>
  </si>
  <si>
    <t>0062320130</t>
  </si>
  <si>
    <t>Die Again</t>
  </si>
  <si>
    <t>Tess Gerritsen</t>
  </si>
  <si>
    <t>0345543858</t>
  </si>
  <si>
    <t>The Stranger</t>
  </si>
  <si>
    <t>0525953507</t>
  </si>
  <si>
    <t>Mr. Kiss and Tell</t>
  </si>
  <si>
    <t>080417072X</t>
  </si>
  <si>
    <t>Memory Man</t>
  </si>
  <si>
    <t>1455559822</t>
  </si>
  <si>
    <t>Lamentation</t>
  </si>
  <si>
    <t>C.J. Sansom</t>
  </si>
  <si>
    <t>0316254967</t>
  </si>
  <si>
    <t>The Girl in the Spider's Web</t>
  </si>
  <si>
    <t>David Lagercrantz</t>
  </si>
  <si>
    <t>0385354282</t>
  </si>
  <si>
    <t>The Escape</t>
  </si>
  <si>
    <t>1455521191</t>
  </si>
  <si>
    <t>The Kind Worth Killing</t>
  </si>
  <si>
    <t>Peter Swanson</t>
  </si>
  <si>
    <t>0062267523</t>
  </si>
  <si>
    <t>Gathering Prey</t>
  </si>
  <si>
    <t>John Sandford</t>
  </si>
  <si>
    <t>0399168796</t>
  </si>
  <si>
    <t>The Cartel</t>
  </si>
  <si>
    <t>Don Winslow</t>
  </si>
  <si>
    <t>1101874996</t>
  </si>
  <si>
    <t>As Chimney Sweepers Come to Dust</t>
  </si>
  <si>
    <t>0345539931</t>
  </si>
  <si>
    <t>Luckiest Girl Alive</t>
  </si>
  <si>
    <t>Jessica Knoll</t>
  </si>
  <si>
    <t>1476789630</t>
  </si>
  <si>
    <t>The Nightingale</t>
  </si>
  <si>
    <t>Kristin Hannah</t>
  </si>
  <si>
    <t>0312577222</t>
  </si>
  <si>
    <t>A God in Ruins</t>
  </si>
  <si>
    <t>0316176532</t>
  </si>
  <si>
    <t>At the Water's Edge</t>
  </si>
  <si>
    <t>Sara Gruen</t>
  </si>
  <si>
    <t>0385523238</t>
  </si>
  <si>
    <t>Rebel Queen</t>
  </si>
  <si>
    <t>Michelle Moran</t>
  </si>
  <si>
    <t>1476716358</t>
  </si>
  <si>
    <t>In the Unlikely Event</t>
  </si>
  <si>
    <t>Judy Blume</t>
  </si>
  <si>
    <t>1101875046</t>
  </si>
  <si>
    <t>The Boston Girl</t>
  </si>
  <si>
    <t>Anita Diamant</t>
  </si>
  <si>
    <t>1439199353</t>
  </si>
  <si>
    <t>Secrets of a Charmed Life</t>
  </si>
  <si>
    <t>Susan Meissner</t>
  </si>
  <si>
    <t>The Marriage of Opposites</t>
  </si>
  <si>
    <t>1451693591</t>
  </si>
  <si>
    <t>Circling the Sun</t>
  </si>
  <si>
    <t>Paula McLain</t>
  </si>
  <si>
    <t>0345534182</t>
  </si>
  <si>
    <t>A Desperate Fortune</t>
  </si>
  <si>
    <t>1492602027</t>
  </si>
  <si>
    <t>The Architect's Apprentice</t>
  </si>
  <si>
    <t>Elif Shafak</t>
  </si>
  <si>
    <t>052542797X</t>
  </si>
  <si>
    <t>The Taming of the Queen</t>
  </si>
  <si>
    <t>1476758794</t>
  </si>
  <si>
    <t>The Lake House</t>
  </si>
  <si>
    <t>Kate Morton</t>
  </si>
  <si>
    <t>1451649320</t>
  </si>
  <si>
    <t>Letters to the Lost</t>
  </si>
  <si>
    <t>Iona Grey</t>
  </si>
  <si>
    <t>1250066778</t>
  </si>
  <si>
    <t>The Bookseller</t>
  </si>
  <si>
    <t>Cynthia Swanson</t>
  </si>
  <si>
    <t>0062333003</t>
  </si>
  <si>
    <t>Epitaph</t>
  </si>
  <si>
    <t>Mary Doria Russell</t>
  </si>
  <si>
    <t>0062198769</t>
  </si>
  <si>
    <t>The Gilded Hour</t>
  </si>
  <si>
    <t>Sara Donati</t>
  </si>
  <si>
    <t>0425271811</t>
  </si>
  <si>
    <t>Mademoiselle Chanel</t>
  </si>
  <si>
    <t>C.W. Gortner</t>
  </si>
  <si>
    <t>0062356402</t>
  </si>
  <si>
    <t>Girl Waits with Gun</t>
  </si>
  <si>
    <t>0544409914</t>
  </si>
  <si>
    <t>Flood of Fire</t>
  </si>
  <si>
    <t>Amitav Ghosh</t>
  </si>
  <si>
    <t>0374174245</t>
  </si>
  <si>
    <t>Saint Odd</t>
  </si>
  <si>
    <t>0345545877</t>
  </si>
  <si>
    <t>Alice</t>
  </si>
  <si>
    <t>Christina Henry</t>
  </si>
  <si>
    <t>0425266796</t>
  </si>
  <si>
    <t>The Last American Vampire</t>
  </si>
  <si>
    <t>Seth Grahame-Smith</t>
  </si>
  <si>
    <t>145550212X</t>
  </si>
  <si>
    <t>Slade House</t>
  </si>
  <si>
    <t>0812998685</t>
  </si>
  <si>
    <t>Thicker Than Blood</t>
  </si>
  <si>
    <t>Madeline Sheehan</t>
  </si>
  <si>
    <t>1505972612</t>
  </si>
  <si>
    <t>The Ice Twins</t>
  </si>
  <si>
    <t>S.K. Tremayne</t>
  </si>
  <si>
    <t>0007563035</t>
  </si>
  <si>
    <t>The Night Sister</t>
  </si>
  <si>
    <t>0385538510</t>
  </si>
  <si>
    <t>Follow You Home</t>
  </si>
  <si>
    <t>Mark Edwards</t>
  </si>
  <si>
    <t>1503944379</t>
  </si>
  <si>
    <t>A Head Full of Ghosts</t>
  </si>
  <si>
    <t>Paul Tremblay</t>
  </si>
  <si>
    <t>0062363239</t>
  </si>
  <si>
    <t>Rolling in the Deep</t>
  </si>
  <si>
    <t>159606708X</t>
  </si>
  <si>
    <t>Twisted</t>
  </si>
  <si>
    <t>Andrew E. Kaufman</t>
  </si>
  <si>
    <t>1477829482</t>
  </si>
  <si>
    <t>The Scarlet Gospels</t>
  </si>
  <si>
    <t>Clive Barker</t>
  </si>
  <si>
    <t>1250055806</t>
  </si>
  <si>
    <t>Suicide Forest</t>
  </si>
  <si>
    <t>Jeremy Bates</t>
  </si>
  <si>
    <t>0993764681</t>
  </si>
  <si>
    <t>Abomination</t>
  </si>
  <si>
    <t>Gary Whitta</t>
  </si>
  <si>
    <t>1941758339</t>
  </si>
  <si>
    <t>The Annihilation Score</t>
  </si>
  <si>
    <t>0425281175</t>
  </si>
  <si>
    <t>The Border</t>
  </si>
  <si>
    <t>Robert R. McCammon</t>
  </si>
  <si>
    <t>9781596067</t>
  </si>
  <si>
    <t>Blood Infernal</t>
  </si>
  <si>
    <t>Extinction Horizon</t>
  </si>
  <si>
    <t>Nicholas Sansbury Smith</t>
  </si>
  <si>
    <t>The Deep</t>
  </si>
  <si>
    <t>1476717737</t>
  </si>
  <si>
    <t>Day Four</t>
  </si>
  <si>
    <t>0316242942</t>
  </si>
  <si>
    <t>Why Not Me?</t>
  </si>
  <si>
    <t>Mindy Kaling</t>
  </si>
  <si>
    <t>You're Never Weird on the Internet (Almost)</t>
  </si>
  <si>
    <t>Felicia Day</t>
  </si>
  <si>
    <t>1476785651</t>
  </si>
  <si>
    <t>Furiously Happy: A Funny Book About Horrible Things</t>
  </si>
  <si>
    <t>Jenny Lawson</t>
  </si>
  <si>
    <t>1250077001</t>
  </si>
  <si>
    <t>Binge</t>
  </si>
  <si>
    <t>Tyler Oakley</t>
  </si>
  <si>
    <t>1501117696</t>
  </si>
  <si>
    <t>Yes, My Accent Is Real: and Some Other Things I Haven't Told You</t>
  </si>
  <si>
    <t>Kunal Nayyar</t>
  </si>
  <si>
    <t>1476761825</t>
  </si>
  <si>
    <t>The Fangirl's Guide to the Galaxy: A Handbook for Girl Geeks</t>
  </si>
  <si>
    <t>Sam Maggs</t>
  </si>
  <si>
    <t>159474789X</t>
  </si>
  <si>
    <t>I Hate Myselfie: A Collection of Essays</t>
  </si>
  <si>
    <t>Shane Dawson</t>
  </si>
  <si>
    <t>1476791546</t>
  </si>
  <si>
    <t>The Amazing Book is Not on Fire: The World of Dan and Phil</t>
  </si>
  <si>
    <t>Daniel Howell</t>
  </si>
  <si>
    <t>1101939842</t>
  </si>
  <si>
    <t>Fat Girl Walking: Sex, Food, Love, and Being Comfortable in Your Skin...Every Inch of It</t>
  </si>
  <si>
    <t>Brittany Gibbons</t>
  </si>
  <si>
    <t>0062343033</t>
  </si>
  <si>
    <t>Selp-Helf</t>
  </si>
  <si>
    <t>Miranda Sings</t>
  </si>
  <si>
    <t>1501117947</t>
  </si>
  <si>
    <t>We Should Hang Out Sometime: Embarrassingly, a True Story</t>
  </si>
  <si>
    <t>Josh Sundquist</t>
  </si>
  <si>
    <t>031625102X</t>
  </si>
  <si>
    <t>You Deserve a Drink: Boozy Misadventures and Tales of Debauchery</t>
  </si>
  <si>
    <t>Mamrie Hart</t>
  </si>
  <si>
    <t>0142181676</t>
  </si>
  <si>
    <t>Plume</t>
  </si>
  <si>
    <t>I Regret Nothing</t>
  </si>
  <si>
    <t>0451471075</t>
  </si>
  <si>
    <t>Silver Screen Fiend: Learning About Life from an Addiction to Film</t>
  </si>
  <si>
    <t>Patton Oswalt</t>
  </si>
  <si>
    <t>1451673213</t>
  </si>
  <si>
    <t>Has Anyone Seen My Pants?</t>
  </si>
  <si>
    <t>Sarah Colonna</t>
  </si>
  <si>
    <t>1476771928</t>
  </si>
  <si>
    <t>The Seven Good Years</t>
  </si>
  <si>
    <t>Etgar Keret</t>
  </si>
  <si>
    <t>1594633266</t>
  </si>
  <si>
    <t>Gumption: Relighting the Torch of Freedom with America's Gutsiest Troublemakers</t>
  </si>
  <si>
    <t>Nick Offerman</t>
  </si>
  <si>
    <t>0525954678</t>
  </si>
  <si>
    <t>This Book Loves You</t>
  </si>
  <si>
    <t>PewDiePie</t>
  </si>
  <si>
    <t>1101999047</t>
  </si>
  <si>
    <t>The Misadventures of Awkward Black Girl</t>
  </si>
  <si>
    <t>Issa Rae</t>
  </si>
  <si>
    <t>1476749051</t>
  </si>
  <si>
    <t>Sick in the Head: Conversations About Life and Comedy</t>
  </si>
  <si>
    <t>Judd Apatow</t>
  </si>
  <si>
    <t>0812997573</t>
  </si>
  <si>
    <t>Modern Romance</t>
  </si>
  <si>
    <t>Aziz Ansari</t>
  </si>
  <si>
    <t>1594206279</t>
  </si>
  <si>
    <t>Humans of New York: Stories</t>
  </si>
  <si>
    <t>Brandon Stanton</t>
  </si>
  <si>
    <t>1250058902</t>
  </si>
  <si>
    <t>Big Magic: Creative Living Beyond Fear</t>
  </si>
  <si>
    <t>1594634718</t>
  </si>
  <si>
    <t>Between the World and Me</t>
  </si>
  <si>
    <t>Ta-Nehisi Coates</t>
  </si>
  <si>
    <t>H Is for Hawk</t>
  </si>
  <si>
    <t>Helen Macdonald</t>
  </si>
  <si>
    <t>Missoula: Rape and the Justice System in a College Town</t>
  </si>
  <si>
    <t>Jon Krakauer</t>
  </si>
  <si>
    <t>0385538731</t>
  </si>
  <si>
    <t>Pirate Hunters: Treasure, Obsession, and the Search for a Legendary Pirate Ship</t>
  </si>
  <si>
    <t>Robert Kurson</t>
  </si>
  <si>
    <t>1400063361</t>
  </si>
  <si>
    <t>So You've Been Publicly Shamed</t>
  </si>
  <si>
    <t>Jon Ronson</t>
  </si>
  <si>
    <t>1594487138</t>
  </si>
  <si>
    <t>For the Love: Fighting for Grace in a World of Impossible Standards</t>
  </si>
  <si>
    <t>Jen Hatmaker</t>
  </si>
  <si>
    <t>0718031822</t>
  </si>
  <si>
    <t>Rising Strong</t>
  </si>
  <si>
    <t>BrenÃ© Brown</t>
  </si>
  <si>
    <t>0812995821</t>
  </si>
  <si>
    <t>Ghettoside: A True Story of Murder in America</t>
  </si>
  <si>
    <t>Jill Leovy</t>
  </si>
  <si>
    <t>0385529988</t>
  </si>
  <si>
    <t>GuantÃ¡namo Diary</t>
  </si>
  <si>
    <t>Mohamedou Ould Slahi</t>
  </si>
  <si>
    <t>0316328685</t>
  </si>
  <si>
    <t>The Crossroads of Should and Must: Find and Follow Your Passion</t>
  </si>
  <si>
    <t>Elle Luna</t>
  </si>
  <si>
    <t>0761184880</t>
  </si>
  <si>
    <t>The Unspeakable: And Other Subjects of Discussion</t>
  </si>
  <si>
    <t>Meghan Daum</t>
  </si>
  <si>
    <t>0374280444</t>
  </si>
  <si>
    <t>Better Than Before: Mastering the Habits of Our Everyday Lives</t>
  </si>
  <si>
    <t>Gretchen Rubin</t>
  </si>
  <si>
    <t>0385348614</t>
  </si>
  <si>
    <t>One of Us: The Story of Anders Breivik and the Massacre in Norway</t>
  </si>
  <si>
    <t>Ã…sne Seierstad</t>
  </si>
  <si>
    <t>0374277893</t>
  </si>
  <si>
    <t>Work Rules!: Insights from Inside Google That Will Transform How You Live and Lead</t>
  </si>
  <si>
    <t>Laszlo Bock</t>
  </si>
  <si>
    <t>1455554790</t>
  </si>
  <si>
    <t>Chasing the Scream: The First and Last Days of the War on Drugs</t>
  </si>
  <si>
    <t>Johann Hari</t>
  </si>
  <si>
    <t>1620408902</t>
  </si>
  <si>
    <t>When to Rob a Bank</t>
  </si>
  <si>
    <t>0062385321</t>
  </si>
  <si>
    <t>The Road to Character</t>
  </si>
  <si>
    <t>David Brooks</t>
  </si>
  <si>
    <t>081299325X</t>
  </si>
  <si>
    <t>Trigger Warning: Short Fictions and Disturbances</t>
  </si>
  <si>
    <t>0062330268</t>
  </si>
  <si>
    <t>A Darker Shade of Magic</t>
  </si>
  <si>
    <t>0765376458</t>
  </si>
  <si>
    <t>Shadows of Self</t>
  </si>
  <si>
    <t>0765378558</t>
  </si>
  <si>
    <t>Magic Shifts</t>
  </si>
  <si>
    <t>042527067X</t>
  </si>
  <si>
    <t>The Aeronaut's Windlass</t>
  </si>
  <si>
    <t>0451466802</t>
  </si>
  <si>
    <t>Fool's Quest</t>
  </si>
  <si>
    <t>0553392921</t>
  </si>
  <si>
    <t>Vision in Silver</t>
  </si>
  <si>
    <t>045146527X</t>
  </si>
  <si>
    <t>Dead Heat</t>
  </si>
  <si>
    <t>0425256758</t>
  </si>
  <si>
    <t>Burned</t>
  </si>
  <si>
    <t>Karen Marie Moning</t>
  </si>
  <si>
    <t>0385344414</t>
  </si>
  <si>
    <t>The Fifth Season</t>
  </si>
  <si>
    <t>N.K. Jemisin</t>
  </si>
  <si>
    <t>The Invasion of the Tearling</t>
  </si>
  <si>
    <t>0062290398</t>
  </si>
  <si>
    <t>The Liar's Key</t>
  </si>
  <si>
    <t>0425268802</t>
  </si>
  <si>
    <t>The Buried Giant</t>
  </si>
  <si>
    <t>Kazuo Ishiguro</t>
  </si>
  <si>
    <t>030727103X</t>
  </si>
  <si>
    <t>Yield the Night</t>
  </si>
  <si>
    <t>Annette Marie</t>
  </si>
  <si>
    <t>The Skull Throne</t>
  </si>
  <si>
    <t>0345531485</t>
  </si>
  <si>
    <t>The Mime Order</t>
  </si>
  <si>
    <t>1408857391</t>
  </si>
  <si>
    <t>The Autumn Republic</t>
  </si>
  <si>
    <t>0316219126</t>
  </si>
  <si>
    <t>Recurve</t>
  </si>
  <si>
    <t>Shannon Mayer</t>
  </si>
  <si>
    <t>Boundary Crossed</t>
  </si>
  <si>
    <t>Melissa F. Olson</t>
  </si>
  <si>
    <t>1477849432</t>
  </si>
  <si>
    <t>The Providence of Fire</t>
  </si>
  <si>
    <t>0765336413</t>
  </si>
  <si>
    <t>Confess</t>
  </si>
  <si>
    <t>1476791457</t>
  </si>
  <si>
    <t>Grey</t>
  </si>
  <si>
    <t>E.L. James</t>
  </si>
  <si>
    <t>1101946342</t>
  </si>
  <si>
    <t>The Shadows</t>
  </si>
  <si>
    <t>0451417070</t>
  </si>
  <si>
    <t>The Deal</t>
  </si>
  <si>
    <t>Elle Kennedy</t>
  </si>
  <si>
    <t>Captivated by You</t>
  </si>
  <si>
    <t>0425273865</t>
  </si>
  <si>
    <t>Wicked</t>
  </si>
  <si>
    <t>0988982951</t>
  </si>
  <si>
    <t>Ride Steady</t>
  </si>
  <si>
    <t>145553322X</t>
  </si>
  <si>
    <t>The Secret of Pembrooke Park</t>
  </si>
  <si>
    <t>Julie Klassen</t>
  </si>
  <si>
    <t>0764212788</t>
  </si>
  <si>
    <t>Beautiful Redemption</t>
  </si>
  <si>
    <t>1502541858</t>
  </si>
  <si>
    <t>Never Judge a Lady by Her Cover</t>
  </si>
  <si>
    <t>Sarah MacLean</t>
  </si>
  <si>
    <t>0062068512</t>
  </si>
  <si>
    <t>The Liar</t>
  </si>
  <si>
    <t>Nora Roberts</t>
  </si>
  <si>
    <t>0399170863</t>
  </si>
  <si>
    <t>The Law of Moses</t>
  </si>
  <si>
    <t>Amy Harmon</t>
  </si>
  <si>
    <t>Souls Unfractured</t>
  </si>
  <si>
    <t>Tillie Cole</t>
  </si>
  <si>
    <t>Deep</t>
  </si>
  <si>
    <t>1250052394</t>
  </si>
  <si>
    <t>Him</t>
  </si>
  <si>
    <t>Sarina Bowen</t>
  </si>
  <si>
    <t>1942444087</t>
  </si>
  <si>
    <t>Hero</t>
  </si>
  <si>
    <t>0451475607</t>
  </si>
  <si>
    <t>The Air He Breathes</t>
  </si>
  <si>
    <t>Brittainy C. Cherry</t>
  </si>
  <si>
    <t>151738799X</t>
  </si>
  <si>
    <t>Hollywood Dirt</t>
  </si>
  <si>
    <t>1940941717</t>
  </si>
  <si>
    <t>Thoughtful</t>
  </si>
  <si>
    <t>Consolation</t>
  </si>
  <si>
    <t>Corinne Michaels</t>
  </si>
  <si>
    <t>1942834055</t>
  </si>
  <si>
    <t>Golden Son</t>
  </si>
  <si>
    <t>0345539818</t>
  </si>
  <si>
    <t>Seveneves</t>
  </si>
  <si>
    <t>Neal Stephenson</t>
  </si>
  <si>
    <t>0062190377</t>
  </si>
  <si>
    <t>The Heart Goes Last</t>
  </si>
  <si>
    <t>0385540353</t>
  </si>
  <si>
    <t>Welcome to Night Vale</t>
  </si>
  <si>
    <t>Joseph Fink</t>
  </si>
  <si>
    <t>The Water Knife</t>
  </si>
  <si>
    <t>Paolo Bacigalupi</t>
  </si>
  <si>
    <t>0385352875</t>
  </si>
  <si>
    <t>Armada</t>
  </si>
  <si>
    <t>Ernest Cline</t>
  </si>
  <si>
    <t>0804137250</t>
  </si>
  <si>
    <t>Star Wars: Aftermath</t>
  </si>
  <si>
    <t>Chuck Wendig</t>
  </si>
  <si>
    <t>034551162X</t>
  </si>
  <si>
    <t>Ancillary Mercy</t>
  </si>
  <si>
    <t>0316246689</t>
  </si>
  <si>
    <t>The End of All Things</t>
  </si>
  <si>
    <t>0765376075</t>
  </si>
  <si>
    <t>The Fold</t>
  </si>
  <si>
    <t>0553418297</t>
  </si>
  <si>
    <t>Nemesis Games</t>
  </si>
  <si>
    <t>0356504220</t>
  </si>
  <si>
    <t>Beacon 23</t>
  </si>
  <si>
    <t>1516865871</t>
  </si>
  <si>
    <t>The Dark Forest</t>
  </si>
  <si>
    <t>Liu Cixin</t>
  </si>
  <si>
    <t>076537708X</t>
  </si>
  <si>
    <t>Strands of Sorrow</t>
  </si>
  <si>
    <t>John Ringo</t>
  </si>
  <si>
    <t>1476736952</t>
  </si>
  <si>
    <t>Warship</t>
  </si>
  <si>
    <t>Joshua Dalzelle</t>
  </si>
  <si>
    <t>1507587317</t>
  </si>
  <si>
    <t>Apex</t>
  </si>
  <si>
    <t>Ramez Naam</t>
  </si>
  <si>
    <t>0857664018</t>
  </si>
  <si>
    <t>BrainWeb</t>
  </si>
  <si>
    <t>Douglas E. Richards</t>
  </si>
  <si>
    <t>Angles of Attack</t>
  </si>
  <si>
    <t>King of Thieves</t>
  </si>
  <si>
    <t>Aurora</t>
  </si>
  <si>
    <t>Kim Stanley Robinson</t>
  </si>
  <si>
    <t>0316098108</t>
  </si>
  <si>
    <t>A Work in Progress</t>
  </si>
  <si>
    <t>Connor Franta</t>
  </si>
  <si>
    <t>1476791619</t>
  </si>
  <si>
    <t>In Real Life: My Journey to a Pixelated World</t>
  </si>
  <si>
    <t>Joey Graceffa</t>
  </si>
  <si>
    <t>1476794308</t>
  </si>
  <si>
    <t>American Wife: Love, War, Faith, and Renewal</t>
  </si>
  <si>
    <t>Taya Kyle</t>
  </si>
  <si>
    <t>0062398083</t>
  </si>
  <si>
    <t>The Girl with Seven Names: A North Korean Defectorâ€™s Story</t>
  </si>
  <si>
    <t>Hyeonseo Lee</t>
  </si>
  <si>
    <t>0007554834</t>
  </si>
  <si>
    <t>M Train</t>
  </si>
  <si>
    <t>Patti Smith</t>
  </si>
  <si>
    <t>1101875100</t>
  </si>
  <si>
    <t>My Fight / Your Fight</t>
  </si>
  <si>
    <t>Ronda Rousey</t>
  </si>
  <si>
    <t>1941393268</t>
  </si>
  <si>
    <t>It's What I Do: A Photographer's Life of Love and War</t>
  </si>
  <si>
    <t>Lynsey Addario</t>
  </si>
  <si>
    <t>159420537X</t>
  </si>
  <si>
    <t>Hope: A Memoir of Survival in Cleveland</t>
  </si>
  <si>
    <t>Amanda Berry</t>
  </si>
  <si>
    <t>0525427651</t>
  </si>
  <si>
    <t>Every Day I Fight</t>
  </si>
  <si>
    <t>Stuart Scott</t>
  </si>
  <si>
    <t>0399174060</t>
  </si>
  <si>
    <t>Blackout: Remembering the Things I Drank to Forget</t>
  </si>
  <si>
    <t>Sarah Hepola</t>
  </si>
  <si>
    <t>1455554596</t>
  </si>
  <si>
    <t>Searching for Sunday: Loving, Leaving, and Finding the Church</t>
  </si>
  <si>
    <t>Rachel Held Evans</t>
  </si>
  <si>
    <t>0718022122</t>
  </si>
  <si>
    <t>Born With Teeth</t>
  </si>
  <si>
    <t>Kate Mulgrew</t>
  </si>
  <si>
    <t>0316334316</t>
  </si>
  <si>
    <t>If You Feel Too Much: Thoughts on Things Found and Lost and Hoped For</t>
  </si>
  <si>
    <t>Jamie Tworkowski</t>
  </si>
  <si>
    <t>0399176497</t>
  </si>
  <si>
    <t>All I Know Now: Wonderings and Reflections on Growing Up Gracefully</t>
  </si>
  <si>
    <t>Carrie Hope Fletcher</t>
  </si>
  <si>
    <t>1615192948</t>
  </si>
  <si>
    <t>Red Notice: A True Story of High Finance, Murder, and One Man's Fight for Justice</t>
  </si>
  <si>
    <t>Bill Browder</t>
  </si>
  <si>
    <t>147675571X</t>
  </si>
  <si>
    <t>Down the Rabbit Hole: Curious Adventures and Cautionary Tales of a Former Playboy Bunny</t>
  </si>
  <si>
    <t>Holly Madison</t>
  </si>
  <si>
    <t>0062372106</t>
  </si>
  <si>
    <t>The Argonauts</t>
  </si>
  <si>
    <t>Maggie Nelson</t>
  </si>
  <si>
    <t>1555977073</t>
  </si>
  <si>
    <t>Spinster: Making a Life of One's Own</t>
  </si>
  <si>
    <t>Kate Bolick</t>
  </si>
  <si>
    <t>0385347138</t>
  </si>
  <si>
    <t>Girl in a Band</t>
  </si>
  <si>
    <t>Kim Gordon</t>
  </si>
  <si>
    <t>0062295896</t>
  </si>
  <si>
    <t>Scary Close: Dropping the Act and Finding True Intimacy</t>
  </si>
  <si>
    <t>Donald Miller</t>
  </si>
  <si>
    <t>078521318X</t>
  </si>
  <si>
    <t>Dead Wake: The Last Crossing of the Lusitania</t>
  </si>
  <si>
    <t>Erik Larson</t>
  </si>
  <si>
    <t>0307408868</t>
  </si>
  <si>
    <t>The Witches: Salem, 1692</t>
  </si>
  <si>
    <t>Stacy Schiff</t>
  </si>
  <si>
    <t>0316200603</t>
  </si>
  <si>
    <t>The Wright Brothers</t>
  </si>
  <si>
    <t>David McCullough</t>
  </si>
  <si>
    <t>Born Survivors</t>
  </si>
  <si>
    <t>Wendy Holden</t>
  </si>
  <si>
    <t>0062370251</t>
  </si>
  <si>
    <t>Pioneer Girl: The Annotated Autobiography</t>
  </si>
  <si>
    <t>Laura Ingalls Wilder</t>
  </si>
  <si>
    <t>0984504176</t>
  </si>
  <si>
    <t>When Books Went to War: The Stories that Helped Us Win World War II</t>
  </si>
  <si>
    <t>Molly Guptill Manning</t>
  </si>
  <si>
    <t>0544535022</t>
  </si>
  <si>
    <t>Romantic Outlaws: The Extraordinary Lives of Mary Wollstonecraft and Her Daughter Mary Shelley</t>
  </si>
  <si>
    <t>Charlotte Gordon</t>
  </si>
  <si>
    <t>1400068428</t>
  </si>
  <si>
    <t>RavensbrÃ¼ck: Life and Death in Hitler's Concentration Camp for Women</t>
  </si>
  <si>
    <t>Sarah Helm</t>
  </si>
  <si>
    <t>038552059X</t>
  </si>
  <si>
    <t>The Oregon Trail: A New American Journey</t>
  </si>
  <si>
    <t>Rinker Buck</t>
  </si>
  <si>
    <t>1451659164</t>
  </si>
  <si>
    <t>Nagasaki: Life After Nuclear War</t>
  </si>
  <si>
    <t>Susan Southard</t>
  </si>
  <si>
    <t>0670025623</t>
  </si>
  <si>
    <t>The Quartet: Orchestrating the Second American Revolution, 1783-1789</t>
  </si>
  <si>
    <t>Joseph J. Ellis</t>
  </si>
  <si>
    <t>0385353405</t>
  </si>
  <si>
    <t>The Billion Dollar Spy: A True Story of Cold War Espionage and Betrayal</t>
  </si>
  <si>
    <t>David E. Hoffman</t>
  </si>
  <si>
    <t>0385537603</t>
  </si>
  <si>
    <t>Ashley's War: The Untold Story of a Team of Women Soldiers on the Special Ops Battlefield</t>
  </si>
  <si>
    <t>Gayle Tzemach Lemmon</t>
  </si>
  <si>
    <t>006233381X</t>
  </si>
  <si>
    <t>Rosemary: The Hidden Kennedy Daughter</t>
  </si>
  <si>
    <t>Kate Clifford Larson</t>
  </si>
  <si>
    <t>0547250258</t>
  </si>
  <si>
    <t>The Dead Duke, His Secret Wife, and the Missing Corpse: An Extraordinary Edwardian Case of Deception and Intrigue</t>
  </si>
  <si>
    <t>Piu Marie Eatwell</t>
  </si>
  <si>
    <t>1631491237</t>
  </si>
  <si>
    <t>Killing Reagan</t>
  </si>
  <si>
    <t>1627792414</t>
  </si>
  <si>
    <t>A Kim Jong-Il Production: The Extraordinary True Story of a Kidnapped Filmmaker, His Star Actress, and a Young Dictator's Rise to Power</t>
  </si>
  <si>
    <t>Paul Fischer</t>
  </si>
  <si>
    <t>1250054265</t>
  </si>
  <si>
    <t>Legend: The Incredible Story of Green Beret Sergeant Roy Benavidez's Heroic Mission to Rescue a Special Forces Team Caught Behind Enemy Lines</t>
  </si>
  <si>
    <t>Eric Blehm</t>
  </si>
  <si>
    <t>0804139512</t>
  </si>
  <si>
    <t>Lafayette in the Somewhat United States</t>
  </si>
  <si>
    <t>Sarah Vowell</t>
  </si>
  <si>
    <t>1594631743</t>
  </si>
  <si>
    <t>The Residence: Inside the Private World of the White House</t>
  </si>
  <si>
    <t>Kate Andersen Brower</t>
  </si>
  <si>
    <t>0062305190</t>
  </si>
  <si>
    <t>Beneath the Surface: Killer Whales, SeaWorld, and the Truth Beyond Blackfish</t>
  </si>
  <si>
    <t>John Hargrove</t>
  </si>
  <si>
    <t>1137280107</t>
  </si>
  <si>
    <t>Science &amp; Technology</t>
  </si>
  <si>
    <t>Headstrong: 52 Women Who Changed Science-and the World</t>
  </si>
  <si>
    <t>Rachel Swaby</t>
  </si>
  <si>
    <t>0553446797</t>
  </si>
  <si>
    <t>Voices in the Ocean: A Journey into the Wild and Haunting World of Dolphins</t>
  </si>
  <si>
    <t>Susan Casey</t>
  </si>
  <si>
    <t>0385537301</t>
  </si>
  <si>
    <t>Forensics: What Bugs, Burns, Prints, DNA and More Tell Us About Crime</t>
  </si>
  <si>
    <t>Val McDermid</t>
  </si>
  <si>
    <t>0802123910</t>
  </si>
  <si>
    <t>Come as You Are: The Surprising New Science that Will Transform Your Sex Life</t>
  </si>
  <si>
    <t>Emily Nagoski</t>
  </si>
  <si>
    <t>1476762090</t>
  </si>
  <si>
    <t>Elon Musk: Tesla, SpaceX, and the Quest for a Fantastic Future</t>
  </si>
  <si>
    <t>Ashlee Vance</t>
  </si>
  <si>
    <t>0062301233</t>
  </si>
  <si>
    <t>What Stands in a Storm: Three Days in the Worst Superstorm to Hit the South's Tornado Alley</t>
  </si>
  <si>
    <t>Kim Cross</t>
  </si>
  <si>
    <t>1476763062</t>
  </si>
  <si>
    <t>On the Move: A Life</t>
  </si>
  <si>
    <t>Oliver Sacks</t>
  </si>
  <si>
    <t>0385352549</t>
  </si>
  <si>
    <t>Brain Maker: The Power of Gut Microbes to Heal and Protect Your Brain for Life</t>
  </si>
  <si>
    <t>0316380105</t>
  </si>
  <si>
    <t>Gut: The Inside Story of Our Bodyâ€™s Most Underrated Organ</t>
  </si>
  <si>
    <t>Giulia Enders</t>
  </si>
  <si>
    <t>1771641495</t>
  </si>
  <si>
    <t>How Music Got Free: The End of an Industry, the Turn of the Century, and the Patient Zero of Piracy</t>
  </si>
  <si>
    <t>Stephen Richard Witt</t>
  </si>
  <si>
    <t>0525426612</t>
  </si>
  <si>
    <t>Beyond Words: What Animals Think and Feel</t>
  </si>
  <si>
    <t>Carl Safina</t>
  </si>
  <si>
    <t>0805098887</t>
  </si>
  <si>
    <t>Becoming Steve Jobs: The Evolution of a Reckless Upstart into a Visionary Leader</t>
  </si>
  <si>
    <t>Brent Schlender</t>
  </si>
  <si>
    <t>0385347405</t>
  </si>
  <si>
    <t>The Soul of an Octopus: A Surprising Exploration Into the Wonder of Consciousness</t>
  </si>
  <si>
    <t>Sy Montgomery</t>
  </si>
  <si>
    <t>1451697716</t>
  </si>
  <si>
    <t>The Brain's Way of Healing: Remarkable Discoveries and Recoveries from the Frontiers of Neuroplasticity</t>
  </si>
  <si>
    <t>Norman Doidge</t>
  </si>
  <si>
    <t>067002550X</t>
  </si>
  <si>
    <t>Bold: How to Go Big, Create Wealth and Impact the World</t>
  </si>
  <si>
    <t>Peter H. Diamandis</t>
  </si>
  <si>
    <t>1476709564</t>
  </si>
  <si>
    <t>Future Crimes</t>
  </si>
  <si>
    <t>Marc Goodman</t>
  </si>
  <si>
    <t>0385539002</t>
  </si>
  <si>
    <t>Spare Parts: Four Undocumented Teenagers, One Ugly Robot, and the Battle for the American Dream</t>
  </si>
  <si>
    <t>Joshua Davis</t>
  </si>
  <si>
    <t>0374183376</t>
  </si>
  <si>
    <t>NeuroTribes: The Legacy of Autism and the Future of Neurodiversity</t>
  </si>
  <si>
    <t>Steve Silberman</t>
  </si>
  <si>
    <t>158333467X</t>
  </si>
  <si>
    <t>Rain: A Natural and Cultural History</t>
  </si>
  <si>
    <t>Cynthia Barnett</t>
  </si>
  <si>
    <t>0804137099</t>
  </si>
  <si>
    <t>The Pioneer Woman Cooks: Dinnertime: Comfort Classics, Freezer Food, 16-Minute Meals, and Other Delicious Ways to Solve Supper!</t>
  </si>
  <si>
    <t>0062225243</t>
  </si>
  <si>
    <t>The Nerdy Nummies Cookbook: Sweet Treats for the Geek in All of Us</t>
  </si>
  <si>
    <t>Rosanna Pansino</t>
  </si>
  <si>
    <t>1501104012</t>
  </si>
  <si>
    <t>Chocolate-Covered Katie: Over 80 Delicious Recipes That Are Secretly Good for You</t>
  </si>
  <si>
    <t>Katie Higgins</t>
  </si>
  <si>
    <t>1455599700</t>
  </si>
  <si>
    <t>Food52 Genius Recipes: 100 Recipes That Will Change the Way You Cook</t>
  </si>
  <si>
    <t>Kristen Miglore</t>
  </si>
  <si>
    <t>1607747979</t>
  </si>
  <si>
    <t>Life from Scratch: A Memoir of Food, Family, and Forgiveness</t>
  </si>
  <si>
    <t>Sasha Martin</t>
  </si>
  <si>
    <t>1426213743</t>
  </si>
  <si>
    <t>The Whole30: The 30-Day Guide to Total Health and Food Freedom</t>
  </si>
  <si>
    <t>Melissa Hartwig Urban</t>
  </si>
  <si>
    <t>0544609719</t>
  </si>
  <si>
    <t>The Complete Vegetarian Cookbook</t>
  </si>
  <si>
    <t>America's Test Kitchen</t>
  </si>
  <si>
    <t>1936493969</t>
  </si>
  <si>
    <t>It Was Me All Along</t>
  </si>
  <si>
    <t>Andie Mitchell</t>
  </si>
  <si>
    <t>0770433243</t>
  </si>
  <si>
    <t>The Dorito Effect: The Surprising New Truth About Food and Flavor</t>
  </si>
  <si>
    <t>Mark Schatzker</t>
  </si>
  <si>
    <t>1476724210</t>
  </si>
  <si>
    <t>But I Could Never Go Vegan!: 125 Recipes That Prove You Can Live Without Cheese, It's Not All Rabbit Food, and Your Friends Will Still Come Over for Dinner</t>
  </si>
  <si>
    <t>Kristy Turner</t>
  </si>
  <si>
    <t>1615192107</t>
  </si>
  <si>
    <t>Deliciously Ella: 100+ Easy, Healthy, and Delicious Plant-Based, Gluten-Free Recipes</t>
  </si>
  <si>
    <t>Ella Woodward</t>
  </si>
  <si>
    <t>147679328X</t>
  </si>
  <si>
    <t>Franklin Barbecue: A Meat-Smoking Manifesto</t>
  </si>
  <si>
    <t>Aaron Franklin</t>
  </si>
  <si>
    <t>1607747200</t>
  </si>
  <si>
    <t>Vegan Richa's Indian Kitchen: Traditional and Creative Recipes for the Home Cook</t>
  </si>
  <si>
    <t>Richa Hingle</t>
  </si>
  <si>
    <t>1941252095</t>
  </si>
  <si>
    <t>Living the Farm Sanctuary Life: How to Eat Healthier, Live Longer, and Feel Better Every Day by Bringing Home the Happiest Place on Earth</t>
  </si>
  <si>
    <t>Gene Baur</t>
  </si>
  <si>
    <t>1623364892</t>
  </si>
  <si>
    <t>Epic Tomatoes: How to Select and Grow the Best Varieties of All Time</t>
  </si>
  <si>
    <t>Craig Lehoullier</t>
  </si>
  <si>
    <t>1612122086</t>
  </si>
  <si>
    <t>Pig Tales: An Omnivore's Quest for Sustainable Meat</t>
  </si>
  <si>
    <t>Barry Estabrook</t>
  </si>
  <si>
    <t>039324024X</t>
  </si>
  <si>
    <t>The Food Lab: Better Home Cooking Through Science</t>
  </si>
  <si>
    <t>J. Kenji LÃ³pez-Alt</t>
  </si>
  <si>
    <t>0393081087</t>
  </si>
  <si>
    <t>The Bulletproof Diet: Lose up to a Pound a Day, Reclaim Energy and Focus, Upgrade Your Life</t>
  </si>
  <si>
    <t>Dave Asprey</t>
  </si>
  <si>
    <t>162336518X</t>
  </si>
  <si>
    <t>My Kitchen Year: 136 Recipes That Saved My Life</t>
  </si>
  <si>
    <t>Ruth Reichl</t>
  </si>
  <si>
    <t>140006998X</t>
  </si>
  <si>
    <t>Bon Appetempt: A Coming-of-Age Story (with Recipes!)</t>
  </si>
  <si>
    <t>Amelia Morris</t>
  </si>
  <si>
    <t>1455549363</t>
  </si>
  <si>
    <t>Saga, Vol. 4</t>
  </si>
  <si>
    <t>1632150778</t>
  </si>
  <si>
    <t>Nimona</t>
  </si>
  <si>
    <t>Noelle Stevenson</t>
  </si>
  <si>
    <t>0062278231</t>
  </si>
  <si>
    <t>Attack on Titan, Vol. 15</t>
  </si>
  <si>
    <t>Hajime Isayama</t>
  </si>
  <si>
    <t>1612629792</t>
  </si>
  <si>
    <t>Ms. Marvel, Vol. 2: Generation Why</t>
  </si>
  <si>
    <t>G. Willow Wilson</t>
  </si>
  <si>
    <t>0785190228</t>
  </si>
  <si>
    <t>Thor, Volume 1: The Goddess of Thunder</t>
  </si>
  <si>
    <t>Jason Aaron</t>
  </si>
  <si>
    <t>0785192387</t>
  </si>
  <si>
    <t>Lumberjanes, Vol. 1: Beware the Kitten Holy</t>
  </si>
  <si>
    <t>1608866874</t>
  </si>
  <si>
    <t>Sunstone, Vol. 1</t>
  </si>
  <si>
    <t>Stjepan Å ejiÄ‡</t>
  </si>
  <si>
    <t>1632152126</t>
  </si>
  <si>
    <t>Step Aside, Pops</t>
  </si>
  <si>
    <t>Kate Beaton</t>
  </si>
  <si>
    <t>1770462082</t>
  </si>
  <si>
    <t>The Thrilling Adventures of Lovelace and Babbage</t>
  </si>
  <si>
    <t>Sydney Padua</t>
  </si>
  <si>
    <t>Hawkeye, Volume 4: Rio Bravo</t>
  </si>
  <si>
    <t>0785185313</t>
  </si>
  <si>
    <t>The Far Reaching Tentacles of N'rygoth</t>
  </si>
  <si>
    <t>Kurtis J. Wiebe</t>
  </si>
  <si>
    <t>Sex Criminals: Volume Two: Two Worlds One Cop</t>
  </si>
  <si>
    <t>1632151936</t>
  </si>
  <si>
    <t>The Sandman: Overture</t>
  </si>
  <si>
    <t>1401248969</t>
  </si>
  <si>
    <t>Username: Evie</t>
  </si>
  <si>
    <t>Joe Sugg</t>
  </si>
  <si>
    <t>0762460105</t>
  </si>
  <si>
    <t>The Wicked + The Divine, Vol. 2: Fandemonium</t>
  </si>
  <si>
    <t>Kieron Gillen</t>
  </si>
  <si>
    <t>1632153270</t>
  </si>
  <si>
    <t>Soppy</t>
  </si>
  <si>
    <t>Philippa Rice</t>
  </si>
  <si>
    <t>1449461069</t>
  </si>
  <si>
    <t>The Unbeatable Squirrel Girl, Vol. 1: Squirrel Power</t>
  </si>
  <si>
    <t>Roller Girl</t>
  </si>
  <si>
    <t>Victoria Jamieson</t>
  </si>
  <si>
    <t>March: Book Two</t>
  </si>
  <si>
    <t>1603094008</t>
  </si>
  <si>
    <t>The Sculptor</t>
  </si>
  <si>
    <t>Scott McCloud</t>
  </si>
  <si>
    <t>1596435739</t>
  </si>
  <si>
    <t>The Dogs I Have Kissed</t>
  </si>
  <si>
    <t>Trista Mateer</t>
  </si>
  <si>
    <t>1514287315</t>
  </si>
  <si>
    <t>Memories</t>
  </si>
  <si>
    <t>1449472397</t>
  </si>
  <si>
    <t>Pop Sonnets: Shakespearean Spins on Your Favorite Songs</t>
  </si>
  <si>
    <t>Erik Didriksen</t>
  </si>
  <si>
    <t>1594748284</t>
  </si>
  <si>
    <t>Black Butterfly</t>
  </si>
  <si>
    <t>Robert M. Drake</t>
  </si>
  <si>
    <t>0986262749</t>
  </si>
  <si>
    <t>I Wrote This for You and Only You</t>
  </si>
  <si>
    <t>pleasefindthis</t>
  </si>
  <si>
    <t>1771680423</t>
  </si>
  <si>
    <t>Dirty Pretty Things</t>
  </si>
  <si>
    <t>Michael Faudet</t>
  </si>
  <si>
    <t>047329950X</t>
  </si>
  <si>
    <t>Catalog of Unabashed Gratitude</t>
  </si>
  <si>
    <t>Ross Gay</t>
  </si>
  <si>
    <t>0822963310</t>
  </si>
  <si>
    <t>Bipolar Cowboy</t>
  </si>
  <si>
    <t>Noah Cicero</t>
  </si>
  <si>
    <t>Mouthful of Forevers</t>
  </si>
  <si>
    <t>Clementine von Radics</t>
  </si>
  <si>
    <t>1449470793</t>
  </si>
  <si>
    <t>Dark Sparkler</t>
  </si>
  <si>
    <t>Amber Tamblyn</t>
  </si>
  <si>
    <t>0062348167</t>
  </si>
  <si>
    <t>War of the Foxes</t>
  </si>
  <si>
    <t>Richard Siken</t>
  </si>
  <si>
    <t>1556594771</t>
  </si>
  <si>
    <t>Felicity</t>
  </si>
  <si>
    <t>1594206767</t>
  </si>
  <si>
    <t>How to Be Drawn</t>
  </si>
  <si>
    <t>Terrance Hayes</t>
  </si>
  <si>
    <t>0143126881</t>
  </si>
  <si>
    <t>Pansy</t>
  </si>
  <si>
    <t>Andrea Gibson</t>
  </si>
  <si>
    <t>1938912985</t>
  </si>
  <si>
    <t>All the Words Are Yours: Haiku on Love</t>
  </si>
  <si>
    <t>Tyler Knott Gregson</t>
  </si>
  <si>
    <t>0399176004</t>
  </si>
  <si>
    <t>Psychaotic: See The World In Red And Black</t>
  </si>
  <si>
    <t>Irum Zahra</t>
  </si>
  <si>
    <t>150326601X</t>
  </si>
  <si>
    <t>Naked Human</t>
  </si>
  <si>
    <t>Christopher Poindexter</t>
  </si>
  <si>
    <t>0692405658</t>
  </si>
  <si>
    <t>What About This: Collected Poems of Frank Stanford</t>
  </si>
  <si>
    <t>Frank Stanford</t>
  </si>
  <si>
    <t>1556594682</t>
  </si>
  <si>
    <t>The Robot Scientist's Daughter</t>
  </si>
  <si>
    <t>1936419424</t>
  </si>
  <si>
    <t>Dark Desires: Beginning</t>
  </si>
  <si>
    <t>Delicious David</t>
  </si>
  <si>
    <t>Red Queen</t>
  </si>
  <si>
    <t>Victoria Aveyard</t>
  </si>
  <si>
    <t>0062310631</t>
  </si>
  <si>
    <t>An Ember in the Ashes</t>
  </si>
  <si>
    <t>Sabaa Tahir</t>
  </si>
  <si>
    <t>1595148035</t>
  </si>
  <si>
    <t>Simon vs. the Homo Sapiens Agenda</t>
  </si>
  <si>
    <t>Becky Albertalli</t>
  </si>
  <si>
    <t>0062348671</t>
  </si>
  <si>
    <t>Everything, Everything</t>
  </si>
  <si>
    <t>Nicola Yoon</t>
  </si>
  <si>
    <t>0553496646</t>
  </si>
  <si>
    <t>Serafina and the Black Cloak</t>
  </si>
  <si>
    <t>Robert Beatty</t>
  </si>
  <si>
    <t>1484709012</t>
  </si>
  <si>
    <t>The Hurricane</t>
  </si>
  <si>
    <t>R.J. Prescott</t>
  </si>
  <si>
    <t>My Heart and Other Black Holes</t>
  </si>
  <si>
    <t>Jasmine Warga</t>
  </si>
  <si>
    <t>0062324675</t>
  </si>
  <si>
    <t>The Strongest Steel</t>
  </si>
  <si>
    <t>Scarlett Cole</t>
  </si>
  <si>
    <t>The Mason List</t>
  </si>
  <si>
    <t>S.D. Hendrickson</t>
  </si>
  <si>
    <t>1505641799</t>
  </si>
  <si>
    <t>The Fishermen</t>
  </si>
  <si>
    <t>Chigozie Obioma</t>
  </si>
  <si>
    <t>0316338370</t>
  </si>
  <si>
    <t>In the Middle of Somewhere</t>
  </si>
  <si>
    <t>Roan Parrish</t>
  </si>
  <si>
    <t>1634762126</t>
  </si>
  <si>
    <t>Orhan's Inheritance</t>
  </si>
  <si>
    <t>Aline Ohanesian</t>
  </si>
  <si>
    <t>1616203749</t>
  </si>
  <si>
    <t>Circus Mirandus</t>
  </si>
  <si>
    <t>Cassie Beasley</t>
  </si>
  <si>
    <t>0525428437</t>
  </si>
  <si>
    <t>The Library at Mount Char</t>
  </si>
  <si>
    <t>Scott Hawkins</t>
  </si>
  <si>
    <t>0553418602</t>
  </si>
  <si>
    <t>Made You Up</t>
  </si>
  <si>
    <t>Francesca Zappia</t>
  </si>
  <si>
    <t>006229010X</t>
  </si>
  <si>
    <t>Three Simple Rules</t>
  </si>
  <si>
    <t>Nikki Sloane</t>
  </si>
  <si>
    <t>Dietland</t>
  </si>
  <si>
    <t>Sarai Walker</t>
  </si>
  <si>
    <t>054437343X</t>
  </si>
  <si>
    <t>All the Bright Places</t>
  </si>
  <si>
    <t>Jennifer Niven</t>
  </si>
  <si>
    <t>0385755880</t>
  </si>
  <si>
    <t>P.S. I Still Love You</t>
  </si>
  <si>
    <t>144242673X</t>
  </si>
  <si>
    <t>Saint Anything</t>
  </si>
  <si>
    <t>0451474708</t>
  </si>
  <si>
    <t>I Was Here</t>
  </si>
  <si>
    <t>0451471474</t>
  </si>
  <si>
    <t>Finding Audrey</t>
  </si>
  <si>
    <t>0553536516</t>
  </si>
  <si>
    <t>Nowhere But Here</t>
  </si>
  <si>
    <t>0373211422</t>
  </si>
  <si>
    <t>Wild Reckless</t>
  </si>
  <si>
    <t>Ginger Scott</t>
  </si>
  <si>
    <t>0692392920</t>
  </si>
  <si>
    <t>Mosquitoland</t>
  </si>
  <si>
    <t>David Arnold</t>
  </si>
  <si>
    <t>045147077X</t>
  </si>
  <si>
    <t>Until Friday Night</t>
  </si>
  <si>
    <t>1481438859</t>
  </si>
  <si>
    <t>I'll Meet You There</t>
  </si>
  <si>
    <t>Heather Demetrios</t>
  </si>
  <si>
    <t>0805097953</t>
  </si>
  <si>
    <t>Every Last Word</t>
  </si>
  <si>
    <t>Tamara Ireland Stone</t>
  </si>
  <si>
    <t>1484705270</t>
  </si>
  <si>
    <t>The Last Time We Say Goodbye</t>
  </si>
  <si>
    <t>Cynthia Hand</t>
  </si>
  <si>
    <t>0062318470</t>
  </si>
  <si>
    <t>More Happy Than Not</t>
  </si>
  <si>
    <t>Adam Silvera</t>
  </si>
  <si>
    <t>1616955600</t>
  </si>
  <si>
    <t>Dumplin'</t>
  </si>
  <si>
    <t>Julie Murphy</t>
  </si>
  <si>
    <t>0062327186</t>
  </si>
  <si>
    <t>The Fill-In Boyfriend</t>
  </si>
  <si>
    <t>006233638X</t>
  </si>
  <si>
    <t>All the Rage</t>
  </si>
  <si>
    <t>Courtney Summers</t>
  </si>
  <si>
    <t>125002191X</t>
  </si>
  <si>
    <t>Queen of Shadows</t>
  </si>
  <si>
    <t>1619636042</t>
  </si>
  <si>
    <t>Carry On</t>
  </si>
  <si>
    <t>1250049555</t>
  </si>
  <si>
    <t>Winter</t>
  </si>
  <si>
    <t>0312642989</t>
  </si>
  <si>
    <t>The Heir</t>
  </si>
  <si>
    <t>0062349856</t>
  </si>
  <si>
    <t>A Court of Thorns and Roses</t>
  </si>
  <si>
    <t>1619634449</t>
  </si>
  <si>
    <t>Uprooted</t>
  </si>
  <si>
    <t>Naomi Novik</t>
  </si>
  <si>
    <t>0804179034</t>
  </si>
  <si>
    <t>Firefight</t>
  </si>
  <si>
    <t>0385743580</t>
  </si>
  <si>
    <t>Six of Crows</t>
  </si>
  <si>
    <t>1627792120</t>
  </si>
  <si>
    <t>The Wrath and the Dawn</t>
  </si>
  <si>
    <t>RenÃ©e Ahdieh</t>
  </si>
  <si>
    <t>0399171614</t>
  </si>
  <si>
    <t>Library of Souls</t>
  </si>
  <si>
    <t>159474758X</t>
  </si>
  <si>
    <t>Dead of Winter</t>
  </si>
  <si>
    <t>Kresley Cole</t>
  </si>
  <si>
    <t>1481423452</t>
  </si>
  <si>
    <t>The Ruby Circle</t>
  </si>
  <si>
    <t>159514322X</t>
  </si>
  <si>
    <t>The Winner's Crime</t>
  </si>
  <si>
    <t>0374384703</t>
  </si>
  <si>
    <t>The Heart of Betrayal</t>
  </si>
  <si>
    <t>0805099247</t>
  </si>
  <si>
    <t>End of Days</t>
  </si>
  <si>
    <t>Susan Ee</t>
  </si>
  <si>
    <t>1477829709</t>
  </si>
  <si>
    <t>The Darkest Part of the Forest</t>
  </si>
  <si>
    <t>0316213071</t>
  </si>
  <si>
    <t>Gathering Darkness</t>
  </si>
  <si>
    <t>Morgan Rhodes</t>
  </si>
  <si>
    <t>1595147055</t>
  </si>
  <si>
    <t>Illuminae</t>
  </si>
  <si>
    <t>0553499114</t>
  </si>
  <si>
    <t>The Sword of Summer</t>
  </si>
  <si>
    <t>1423160916</t>
  </si>
  <si>
    <t>The Last Ever After</t>
  </si>
  <si>
    <t>0062104950</t>
  </si>
  <si>
    <t>Beyond the Kingdoms</t>
  </si>
  <si>
    <t>0316406899</t>
  </si>
  <si>
    <t>George</t>
  </si>
  <si>
    <t>Alex Gino</t>
  </si>
  <si>
    <t>The Isle of the Lost</t>
  </si>
  <si>
    <t>1484720970</t>
  </si>
  <si>
    <t>A Handful of Stars</t>
  </si>
  <si>
    <t>Cynthia Lord</t>
  </si>
  <si>
    <t>0545700272</t>
  </si>
  <si>
    <t>The Thing About Jellyfish</t>
  </si>
  <si>
    <t>Ali Benjamin</t>
  </si>
  <si>
    <t>0316380865</t>
  </si>
  <si>
    <t>The War That Saved My Life</t>
  </si>
  <si>
    <t>Kimberly Brubaker Bradley</t>
  </si>
  <si>
    <t>0803740816</t>
  </si>
  <si>
    <t>Fish in a Tree</t>
  </si>
  <si>
    <t>Lynda Mullaly Hunt</t>
  </si>
  <si>
    <t>0399162593</t>
  </si>
  <si>
    <t>The Penderwicks in Spring</t>
  </si>
  <si>
    <t>Jeanne Birdsall</t>
  </si>
  <si>
    <t>0375870776</t>
  </si>
  <si>
    <t>Goodbye Stranger</t>
  </si>
  <si>
    <t>Rebecca Stead</t>
  </si>
  <si>
    <t>0385743173</t>
  </si>
  <si>
    <t>Echo</t>
  </si>
  <si>
    <t>Pam MuÃ±oz Ryan</t>
  </si>
  <si>
    <t>0439874025</t>
  </si>
  <si>
    <t>Rogue Knight</t>
  </si>
  <si>
    <t>1442497033</t>
  </si>
  <si>
    <t>The Marvels</t>
  </si>
  <si>
    <t>Brian Selznick</t>
  </si>
  <si>
    <t>0545448689</t>
  </si>
  <si>
    <t>The Honest Truth</t>
  </si>
  <si>
    <t>Dan Gemeinhart</t>
  </si>
  <si>
    <t>0545665736</t>
  </si>
  <si>
    <t>The Copper Gauntlet</t>
  </si>
  <si>
    <t>0545522285</t>
  </si>
  <si>
    <t>The Evertree</t>
  </si>
  <si>
    <t>0545535212</t>
  </si>
  <si>
    <t>Crenshaw</t>
  </si>
  <si>
    <t>Katherine Applegate</t>
  </si>
  <si>
    <t>1250043239</t>
  </si>
  <si>
    <t>The Hollow Boy</t>
  </si>
  <si>
    <t>1484709683</t>
  </si>
  <si>
    <t>The Day the Crayons Came Home</t>
  </si>
  <si>
    <t>Drew Daywalt</t>
  </si>
  <si>
    <t>0399172750</t>
  </si>
  <si>
    <t>Picture Books</t>
  </si>
  <si>
    <t>Winnie: The True Story of the Bear Who Inspired Winnie-the-Pooh</t>
  </si>
  <si>
    <t>Sally M. Walker</t>
  </si>
  <si>
    <t>0805097155</t>
  </si>
  <si>
    <t>I Will Take a Nap!</t>
  </si>
  <si>
    <t>1484716302</t>
  </si>
  <si>
    <t>What Pet Should I Get?</t>
  </si>
  <si>
    <t>Dr. Seuss</t>
  </si>
  <si>
    <t>0553524267</t>
  </si>
  <si>
    <t>The Princess and the Pony</t>
  </si>
  <si>
    <t>0545637082</t>
  </si>
  <si>
    <t>Goodnight Already!</t>
  </si>
  <si>
    <t>Jory John</t>
  </si>
  <si>
    <t>006228620X</t>
  </si>
  <si>
    <t>If You Plant a Seed</t>
  </si>
  <si>
    <t>Kadir Nelson</t>
  </si>
  <si>
    <t>0062298895</t>
  </si>
  <si>
    <t>Red: A Crayon's Story</t>
  </si>
  <si>
    <t>Michael Hall</t>
  </si>
  <si>
    <t>0062252097</t>
  </si>
  <si>
    <t>I Wish You More</t>
  </si>
  <si>
    <t>Amy Krouse Rosenthal</t>
  </si>
  <si>
    <t>1452126992</t>
  </si>
  <si>
    <t>Sidewalk Flowers</t>
  </si>
  <si>
    <t>JonArno Lawson</t>
  </si>
  <si>
    <t>1554984319</t>
  </si>
  <si>
    <t>Wolfie the Bunny</t>
  </si>
  <si>
    <t>Ame Dyckman</t>
  </si>
  <si>
    <t>0316226149</t>
  </si>
  <si>
    <t>Mesmerized: How Ben Franklin Solved a Mystery that Baffled All of France</t>
  </si>
  <si>
    <t>Mara Rockliff</t>
  </si>
  <si>
    <t>0763663514</t>
  </si>
  <si>
    <t>This Is Sadie</t>
  </si>
  <si>
    <t>Sara O'Leary</t>
  </si>
  <si>
    <t>1770495320</t>
  </si>
  <si>
    <t>Last Stop on Market Street</t>
  </si>
  <si>
    <t>Matt de la Pena</t>
  </si>
  <si>
    <t>0399257748</t>
  </si>
  <si>
    <t>Your Baby's First Word Will Be DADA</t>
  </si>
  <si>
    <t>Jimmy Fallon</t>
  </si>
  <si>
    <t>125007181X</t>
  </si>
  <si>
    <t>Interstellar Cinderella</t>
  </si>
  <si>
    <t>1452125325</t>
  </si>
  <si>
    <t>A Fine Dessert: Four Centuries, Four Families, One Delicious Treat</t>
  </si>
  <si>
    <t>Emily Jenkins</t>
  </si>
  <si>
    <t>0375968326</t>
  </si>
  <si>
    <t>Otter in Space</t>
  </si>
  <si>
    <t>006224776X</t>
  </si>
  <si>
    <t>Float</t>
  </si>
  <si>
    <t>Daniel Miyares</t>
  </si>
  <si>
    <t>1481415247</t>
  </si>
  <si>
    <t>Waiting</t>
  </si>
  <si>
    <t>Kevin Henkes</t>
  </si>
  <si>
    <t>0062368435</t>
  </si>
  <si>
    <t>Truly Madly Guilty</t>
  </si>
  <si>
    <t>All the Ugly and Wonderful Things</t>
  </si>
  <si>
    <t>Bryn Greenwood</t>
  </si>
  <si>
    <t>The Girls</t>
  </si>
  <si>
    <t>Emma Cline</t>
  </si>
  <si>
    <t>081299860X</t>
  </si>
  <si>
    <t>The Nest</t>
  </si>
  <si>
    <t>Cynthia D'Aprix Sweeney</t>
  </si>
  <si>
    <t>Small Great Things</t>
  </si>
  <si>
    <t>Eligible: A Modern Retelling of Pride &amp; Prejudice</t>
  </si>
  <si>
    <t>Curtis Sittenfeld</t>
  </si>
  <si>
    <t>Commonwealth</t>
  </si>
  <si>
    <t>Ann Patchett</t>
  </si>
  <si>
    <t>Lily and the Octopus</t>
  </si>
  <si>
    <t>Steven Rowley</t>
  </si>
  <si>
    <t>My Name Is Lucy Barton</t>
  </si>
  <si>
    <t>What is Not Yours is Not Yours</t>
  </si>
  <si>
    <t>Helen Oyeyemi</t>
  </si>
  <si>
    <t>Another Brooklyn</t>
  </si>
  <si>
    <t>Here I Am</t>
  </si>
  <si>
    <t>Jonathan Safran Foer</t>
  </si>
  <si>
    <t>Everybody's Fool</t>
  </si>
  <si>
    <t>Richard Russo</t>
  </si>
  <si>
    <t>The Nix</t>
  </si>
  <si>
    <t>Nathan Hill</t>
  </si>
  <si>
    <t>110194661X</t>
  </si>
  <si>
    <t>Shelter</t>
  </si>
  <si>
    <t>Jung Yun</t>
  </si>
  <si>
    <t>The Association of Small Bombs</t>
  </si>
  <si>
    <t>Karan Mahajan</t>
  </si>
  <si>
    <t>Nutshell</t>
  </si>
  <si>
    <t>Silver Threads</t>
  </si>
  <si>
    <t>Bette Lee Crosby</t>
  </si>
  <si>
    <t>The Summer that Melted Everything</t>
  </si>
  <si>
    <t>Tiffany McDaniel</t>
  </si>
  <si>
    <t>An Ishmael of Syria</t>
  </si>
  <si>
    <t>Asaad Almohammad</t>
  </si>
  <si>
    <t>End of Watch</t>
  </si>
  <si>
    <t>A Great Reckoning</t>
  </si>
  <si>
    <t>The Woman in Cabin 10</t>
  </si>
  <si>
    <t>Ruth Ware</t>
  </si>
  <si>
    <t>Brotherhood in Death</t>
  </si>
  <si>
    <t>Behind Closed Doors</t>
  </si>
  <si>
    <t>B.A. Paris</t>
  </si>
  <si>
    <t>Before the Fall</t>
  </si>
  <si>
    <t>Noah Hawley</t>
  </si>
  <si>
    <t>The Trespasser</t>
  </si>
  <si>
    <t>All the Missing Girls</t>
  </si>
  <si>
    <t>Megan Miranda</t>
  </si>
  <si>
    <t>Fool Me Once</t>
  </si>
  <si>
    <t>The Couple Next Door</t>
  </si>
  <si>
    <t>Shari Lapena</t>
  </si>
  <si>
    <t>The Last Mile</t>
  </si>
  <si>
    <t>The Black Widow</t>
  </si>
  <si>
    <t>006232022X</t>
  </si>
  <si>
    <t>The Widow</t>
  </si>
  <si>
    <t>Fiona Barton</t>
  </si>
  <si>
    <t>The Vanishing Year</t>
  </si>
  <si>
    <t>Kate Moretti</t>
  </si>
  <si>
    <t>The Girl In The Ice</t>
  </si>
  <si>
    <t>Robert Bryndza</t>
  </si>
  <si>
    <t>The Kept Woman</t>
  </si>
  <si>
    <t>Into the Light</t>
  </si>
  <si>
    <t>Play Dead</t>
  </si>
  <si>
    <t>Angela Marsons</t>
  </si>
  <si>
    <t>The Queen's Accomplice</t>
  </si>
  <si>
    <t>Susan Elia MacNeal</t>
  </si>
  <si>
    <t>Redemption Road</t>
  </si>
  <si>
    <t>John Hart</t>
  </si>
  <si>
    <t>The Underground Railroad</t>
  </si>
  <si>
    <t>Colson Whitehead</t>
  </si>
  <si>
    <t>Lilac Girls</t>
  </si>
  <si>
    <t>Martha Hall Kelly</t>
  </si>
  <si>
    <t>America's First Daughter</t>
  </si>
  <si>
    <t>Stephanie Dray</t>
  </si>
  <si>
    <t>A Gentleman in Moscow</t>
  </si>
  <si>
    <t>Amor Towles</t>
  </si>
  <si>
    <t>The Wonder</t>
  </si>
  <si>
    <t>Homegoing</t>
  </si>
  <si>
    <t>Yaa Gyasi</t>
  </si>
  <si>
    <t>Three Sisters, Three Queens</t>
  </si>
  <si>
    <t>The Summer Before the War</t>
  </si>
  <si>
    <t>Helen Simonson</t>
  </si>
  <si>
    <t>The Swans of Fifth Avenue</t>
  </si>
  <si>
    <t>The Queen of the Night</t>
  </si>
  <si>
    <t>Alexander Chee</t>
  </si>
  <si>
    <t>The Last Days of Night</t>
  </si>
  <si>
    <t>Graham Moore</t>
  </si>
  <si>
    <t>The Moon in the Palace</t>
  </si>
  <si>
    <t>Weina Dai Randel</t>
  </si>
  <si>
    <t>To The Bright Edge of the World</t>
  </si>
  <si>
    <t>Eowyn Ivey</t>
  </si>
  <si>
    <t>Glory Over Everything: Beyond The Kitchen House</t>
  </si>
  <si>
    <t>Kathleen Grissom</t>
  </si>
  <si>
    <t>The North Water</t>
  </si>
  <si>
    <t>Ian McGuire</t>
  </si>
  <si>
    <t>News of the World</t>
  </si>
  <si>
    <t>Paulette Jiles</t>
  </si>
  <si>
    <t>Do Not Say We Have Nothing</t>
  </si>
  <si>
    <t>Madeleine Thien</t>
  </si>
  <si>
    <t>Modern Girls</t>
  </si>
  <si>
    <t>Jennifer S. Brown</t>
  </si>
  <si>
    <t>045147712X</t>
  </si>
  <si>
    <t>Green Island</t>
  </si>
  <si>
    <t>Shawna Yang Ryan</t>
  </si>
  <si>
    <t>The Two-Family House</t>
  </si>
  <si>
    <t>Lynda Cohen Loigman</t>
  </si>
  <si>
    <t>Harry Potter and the Cursed Child: Parts One and Two</t>
  </si>
  <si>
    <t>John Tiffany</t>
  </si>
  <si>
    <t>A Gathering of Shadows</t>
  </si>
  <si>
    <t>The Bands of Mourning</t>
  </si>
  <si>
    <t>Feverborn</t>
  </si>
  <si>
    <t>Fire Touched</t>
  </si>
  <si>
    <t>All the Birds in the Sky</t>
  </si>
  <si>
    <t>Charlie Jane Anders</t>
  </si>
  <si>
    <t>Magic Binds</t>
  </si>
  <si>
    <t>The Bird and the Sword</t>
  </si>
  <si>
    <t>Marked in Flesh</t>
  </si>
  <si>
    <t>The Curse of Tenth Grave</t>
  </si>
  <si>
    <t>The Obelisk Gate</t>
  </si>
  <si>
    <t>The Paper Menagerie and Other Stories</t>
  </si>
  <si>
    <t>Ken Liu</t>
  </si>
  <si>
    <t>Age of Myth</t>
  </si>
  <si>
    <t>Staked</t>
  </si>
  <si>
    <t>Stiletto</t>
  </si>
  <si>
    <t>Daniel O'Malley</t>
  </si>
  <si>
    <t>Every Heart a Doorway</t>
  </si>
  <si>
    <t>The Wheel of Osheim</t>
  </si>
  <si>
    <t>Vampire Girl</t>
  </si>
  <si>
    <t>Karpov Kinrade</t>
  </si>
  <si>
    <t>The Blood Mirror</t>
  </si>
  <si>
    <t>031625133X</t>
  </si>
  <si>
    <t>City of Blades</t>
  </si>
  <si>
    <t>It Ends with Us</t>
  </si>
  <si>
    <t>Storm and Silence</t>
  </si>
  <si>
    <t>Robert Thier</t>
  </si>
  <si>
    <t>The Obsession</t>
  </si>
  <si>
    <t>The Beast</t>
  </si>
  <si>
    <t>045147516X</t>
  </si>
  <si>
    <t>One with You</t>
  </si>
  <si>
    <t>Because of Miss Bridgerton</t>
  </si>
  <si>
    <t>Julia Quinn</t>
  </si>
  <si>
    <t>Kings Rising</t>
  </si>
  <si>
    <t>C.S. Pacat</t>
  </si>
  <si>
    <t>Paper Princess</t>
  </si>
  <si>
    <t>Erin Watt</t>
  </si>
  <si>
    <t>The Hating Game</t>
  </si>
  <si>
    <t>Sally Thorne</t>
  </si>
  <si>
    <t>Beard Science</t>
  </si>
  <si>
    <t>Penny Reid</t>
  </si>
  <si>
    <t>The Score</t>
  </si>
  <si>
    <t>The Wall of Winnipeg and Me</t>
  </si>
  <si>
    <t>Mariana Zapata</t>
  </si>
  <si>
    <t>Born of Legend</t>
  </si>
  <si>
    <t>Beautiful Burn</t>
  </si>
  <si>
    <t>Stuck-Up Suit</t>
  </si>
  <si>
    <t>Vi Keeland</t>
  </si>
  <si>
    <t>Big Rock</t>
  </si>
  <si>
    <t>Lauren Blakely</t>
  </si>
  <si>
    <t>RoomHate</t>
  </si>
  <si>
    <t>Punk 57</t>
  </si>
  <si>
    <t>Blackwing Dragon</t>
  </si>
  <si>
    <t>T.S. Joyce</t>
  </si>
  <si>
    <t>Preppy: The Life and Death of Samuel Clearwater, Part One</t>
  </si>
  <si>
    <t>T.M. Frazier</t>
  </si>
  <si>
    <t>Morning Star</t>
  </si>
  <si>
    <t>Dark Matter</t>
  </si>
  <si>
    <t>Bloodline</t>
  </si>
  <si>
    <t>Claudia Gray</t>
  </si>
  <si>
    <t>The Long Cosmos</t>
  </si>
  <si>
    <t>A Murder in Time</t>
  </si>
  <si>
    <t>Julie McElwain</t>
  </si>
  <si>
    <t>Sleeping Giants</t>
  </si>
  <si>
    <t>Sylvain Neuvel</t>
  </si>
  <si>
    <t>The Last One</t>
  </si>
  <si>
    <t>Alexandra Oliva</t>
  </si>
  <si>
    <t>Lies, Damned Lies, and History</t>
  </si>
  <si>
    <t>Jodi Taylor</t>
  </si>
  <si>
    <t>Underground Airlines</t>
  </si>
  <si>
    <t>Crosstalk</t>
  </si>
  <si>
    <t>Connie Willis</t>
  </si>
  <si>
    <t>Gentleman Jole and the Red Queen</t>
  </si>
  <si>
    <t>Lois McMaster Bujold</t>
  </si>
  <si>
    <t>Death's End</t>
  </si>
  <si>
    <t>Star Nomad</t>
  </si>
  <si>
    <t>153463455X</t>
  </si>
  <si>
    <t>Too Like the Lightning</t>
  </si>
  <si>
    <t>Ada Palmer</t>
  </si>
  <si>
    <t>A Closed and Common Orbit</t>
  </si>
  <si>
    <t>Becky Chambers</t>
  </si>
  <si>
    <t>Written in Fire</t>
  </si>
  <si>
    <t>A Night Without Stars</t>
  </si>
  <si>
    <t>Remanence</t>
  </si>
  <si>
    <t>Jennifer Foehner Wells</t>
  </si>
  <si>
    <t>Ninefox Gambit</t>
  </si>
  <si>
    <t>Yoon Ha Lee</t>
  </si>
  <si>
    <t>Kill Process</t>
  </si>
  <si>
    <t>William Hertling</t>
  </si>
  <si>
    <t>The Fireman</t>
  </si>
  <si>
    <t>The Butterfly Garden</t>
  </si>
  <si>
    <t>Dot Hutchison</t>
  </si>
  <si>
    <t>The City of Mirrors</t>
  </si>
  <si>
    <t>Justin Cronin</t>
  </si>
  <si>
    <t>034550500X</t>
  </si>
  <si>
    <t>Ink and Bone</t>
  </si>
  <si>
    <t>Over Your Dead Body</t>
  </si>
  <si>
    <t>Dan Wells</t>
  </si>
  <si>
    <t>My Best Friend's Exorcism</t>
  </si>
  <si>
    <t>Fellside</t>
  </si>
  <si>
    <t>Lovecraft Country</t>
  </si>
  <si>
    <t>Matt Ruff</t>
  </si>
  <si>
    <t>A Time of Torment</t>
  </si>
  <si>
    <t>Wicked Little Words</t>
  </si>
  <si>
    <t>Stevie J. Cole</t>
  </si>
  <si>
    <t>Mr. Splitfoot</t>
  </si>
  <si>
    <t>Samantha Hunt</t>
  </si>
  <si>
    <t>The Visitor</t>
  </si>
  <si>
    <t>Amanda Stevens</t>
  </si>
  <si>
    <t>The Ballad of Black Tom</t>
  </si>
  <si>
    <t>Victor LaValle</t>
  </si>
  <si>
    <t>The Nightmare Stacks</t>
  </si>
  <si>
    <t>Kill Switch</t>
  </si>
  <si>
    <t>Grunge</t>
  </si>
  <si>
    <t>Extinction End</t>
  </si>
  <si>
    <t>A.A. Dark</t>
  </si>
  <si>
    <t>The Last Days of Jack Sparks</t>
  </si>
  <si>
    <t>Jason Arnopp</t>
  </si>
  <si>
    <t>Disappearance at Devil's Rock</t>
  </si>
  <si>
    <t>The Girl with the Lower Back Tattoo</t>
  </si>
  <si>
    <t>Amy Schumer</t>
  </si>
  <si>
    <t>Scrappy Little Nobody</t>
  </si>
  <si>
    <t>Anna Kendrick</t>
  </si>
  <si>
    <t>Where Am I Now?</t>
  </si>
  <si>
    <t>Mara Wilson</t>
  </si>
  <si>
    <t>Mother, Can You Not?</t>
  </si>
  <si>
    <t>Kate Friedman-Siegel</t>
  </si>
  <si>
    <t>You Can't Touch My Hair: And Other Things I Still Have to Explain</t>
  </si>
  <si>
    <t>Phoebe Robinson</t>
  </si>
  <si>
    <t>It Gets Worse: A Collection of Essays</t>
  </si>
  <si>
    <t>I'm Judging You: The Do-Better Manual</t>
  </si>
  <si>
    <t>Luvvie Ajayi Jones</t>
  </si>
  <si>
    <t>Dan and Phil Go Outside</t>
  </si>
  <si>
    <t>Phil Lester</t>
  </si>
  <si>
    <t>Based on a True Story</t>
  </si>
  <si>
    <t>Norm Macdonald</t>
  </si>
  <si>
    <t>I Want My Epidural Back: Adventures in Mediocre Parenting</t>
  </si>
  <si>
    <t>Karen Alpert</t>
  </si>
  <si>
    <t>I'm Just a Person</t>
  </si>
  <si>
    <t>Tig Notaro</t>
  </si>
  <si>
    <t>None</t>
  </si>
  <si>
    <t>Seinfeldia: How a Show About Nothing Changed Everything</t>
  </si>
  <si>
    <t>Jennifer Keishin Armstrong</t>
  </si>
  <si>
    <t>Housebroken: Admissions of an Untidy Life</t>
  </si>
  <si>
    <t>Laurie Notaro</t>
  </si>
  <si>
    <t>You'll Grow Out of It</t>
  </si>
  <si>
    <t>Jessi Klein</t>
  </si>
  <si>
    <t>I Know What I'm Doing and Other Lies I Tell Myself: Dispatches from a Life Under Construction</t>
  </si>
  <si>
    <t>Jen Kirkman</t>
  </si>
  <si>
    <t>If at Birth You Don't Succeed: My Adventures with Disaster and Destiny</t>
  </si>
  <si>
    <t>Zach Anner</t>
  </si>
  <si>
    <t>162779364X</t>
  </si>
  <si>
    <t>Real Artists Have Day Jobs: And Other Awesome Things They Don't Teach You in School</t>
  </si>
  <si>
    <t>Sara Benincasa</t>
  </si>
  <si>
    <t>Navel Gazing: True Tales of Bodies, Mostly Mine (But Also My Mom's, Which I Know Sounds Weird)</t>
  </si>
  <si>
    <t>Michael Ian Black</t>
  </si>
  <si>
    <t>Best. State. Ever.: A Florida Man Defends His Homeland</t>
  </si>
  <si>
    <t>Alan Partridge: Nomad</t>
  </si>
  <si>
    <t>Alan Partridge</t>
  </si>
  <si>
    <t>Hamilton: The Revolution</t>
  </si>
  <si>
    <t>Lin-Manuel Miranda</t>
  </si>
  <si>
    <t>The View from the Cheap Seats: Selected Nonfiction</t>
  </si>
  <si>
    <t>Girls &amp; Sex: Navigating the Complicated New Landscape</t>
  </si>
  <si>
    <t>Peggy Orenstein</t>
  </si>
  <si>
    <t>Adnan's Story: The Search for Truth and Justice After Serial</t>
  </si>
  <si>
    <t>Rabia Chaudry</t>
  </si>
  <si>
    <t>Evicted: Poverty and Profit in the American City</t>
  </si>
  <si>
    <t>Matthew Desmond</t>
  </si>
  <si>
    <t>The Lonely City: Adventures in the Art of Being Alone</t>
  </si>
  <si>
    <t>Olivia Laing</t>
  </si>
  <si>
    <t>But What If We're Wrong? Thinking About the Present As If It Were the Past</t>
  </si>
  <si>
    <t>Dark Money: The Hidden History of the Billionaires Behind the Rise of the Radical Right</t>
  </si>
  <si>
    <t>Jane Mayer</t>
  </si>
  <si>
    <t>Originals: How Non-Conformists Move the World</t>
  </si>
  <si>
    <t>The Geek Feminist Revolution</t>
  </si>
  <si>
    <t>Kameron Hurley</t>
  </si>
  <si>
    <t>Grit: Passion, Perseverance, and the Science of Success</t>
  </si>
  <si>
    <t>Angela Duckworth</t>
  </si>
  <si>
    <t>Tribe: On Homecoming and Belonging</t>
  </si>
  <si>
    <t>Sebastian Junger</t>
  </si>
  <si>
    <t>The Only Rule Is It Has to Work: Our Wild Experiment Building a New Kind of Baseball Team</t>
  </si>
  <si>
    <t>Ben Lindbergh</t>
  </si>
  <si>
    <t>And Then All Hell Broke Loose: Two Decades in the Middle East</t>
  </si>
  <si>
    <t>Richard Engel</t>
  </si>
  <si>
    <t>Ego Is the Enemy</t>
  </si>
  <si>
    <t>Smarter Faster Better: The Secrets of Being Productive in Life and Business</t>
  </si>
  <si>
    <t>Charles Duhigg</t>
  </si>
  <si>
    <t>081299339X</t>
  </si>
  <si>
    <t>Deep Work: Rules for Focused Success in a Distracted World</t>
  </si>
  <si>
    <t>Cal Newport</t>
  </si>
  <si>
    <t>Another Day in the Death of America: A Chronicle of Ten Short Lives</t>
  </si>
  <si>
    <t>Gary Younge</t>
  </si>
  <si>
    <t>The Fire This Time: A New Generation Speaks About Race</t>
  </si>
  <si>
    <t>Jesmyn Ward</t>
  </si>
  <si>
    <t>Don't Be a Jerk: And Other Practical Advice from Dogen, Japan's Greatest Zen Master</t>
  </si>
  <si>
    <t>Brad Warner</t>
  </si>
  <si>
    <t>When Breath Becomes Air</t>
  </si>
  <si>
    <t>Paul Kalanithi</t>
  </si>
  <si>
    <t>081298840X</t>
  </si>
  <si>
    <t>The Only Pirate at the Party</t>
  </si>
  <si>
    <t>Lindsey Stirling</t>
  </si>
  <si>
    <t>The Rainbow Comes and Goes: A Mother and Son On Life, Love, and Loss</t>
  </si>
  <si>
    <t>Anderson Cooper</t>
  </si>
  <si>
    <t>Love Warrior</t>
  </si>
  <si>
    <t>Born to Run</t>
  </si>
  <si>
    <t>Bruce Springsteen</t>
  </si>
  <si>
    <t>Lab Girl</t>
  </si>
  <si>
    <t>Hope Jahren</t>
  </si>
  <si>
    <t>Hillbilly Elegy: A Memoir of a Family and Culture in Crisis</t>
  </si>
  <si>
    <t>J.D. Vance</t>
  </si>
  <si>
    <t>Hungry Heart: Adventures in Life, Love, and Writing</t>
  </si>
  <si>
    <t>Jennifer Weiner</t>
  </si>
  <si>
    <t>Buffering: Unshared Tales of a Life Fully Loaded</t>
  </si>
  <si>
    <t>Shrill: Notes from a Loud Woman</t>
  </si>
  <si>
    <t>Lindy West</t>
  </si>
  <si>
    <t>A Mother's Reckoning: Living in the Aftermath of Tragedy</t>
  </si>
  <si>
    <t>Sue Klebold</t>
  </si>
  <si>
    <t>A Thousand Naked Strangers: A Paramedic's Wild Ride to the Edge and Back</t>
  </si>
  <si>
    <t>Kevin Hazzard</t>
  </si>
  <si>
    <t>Unashamed</t>
  </si>
  <si>
    <t>Lecrae Moore</t>
  </si>
  <si>
    <t>143368912X</t>
  </si>
  <si>
    <t>The Sound of Gravel</t>
  </si>
  <si>
    <t>Ruth Wariner</t>
  </si>
  <si>
    <t>Party of One: A Memoir in 21 Songs</t>
  </si>
  <si>
    <t>Dave Holmes</t>
  </si>
  <si>
    <t>Lust &amp; Wonder</t>
  </si>
  <si>
    <t>Augusten Burroughs</t>
  </si>
  <si>
    <t>Shoe Dog: A Memoir by the Creator of Nike</t>
  </si>
  <si>
    <t>Phil Knight</t>
  </si>
  <si>
    <t>Sex Object: A Memoir</t>
  </si>
  <si>
    <t>Jessica Valenti</t>
  </si>
  <si>
    <t>Keeping Kyrie</t>
  </si>
  <si>
    <t>Emily Christensen</t>
  </si>
  <si>
    <t>A Smile in One Eye: a Tear in the Other</t>
  </si>
  <si>
    <t>Ralph Webster</t>
  </si>
  <si>
    <t>Leonard: My Fifty-Year Friendship with a Remarkable Man</t>
  </si>
  <si>
    <t>William Shatner</t>
  </si>
  <si>
    <t>The Romanovs: 1613-1918</t>
  </si>
  <si>
    <t>Simon Sebag Montefiore</t>
  </si>
  <si>
    <t>First Women: The Grace and Power of America's Modern First Ladies</t>
  </si>
  <si>
    <t>Rise of the Rocket Girls: The Women Who Propelled Us, from Missiles to the Moon to Mars</t>
  </si>
  <si>
    <t>Nathalia Holt</t>
  </si>
  <si>
    <t>All the Single Ladies: Unmarried Women and the Rise of an Independent Nation</t>
  </si>
  <si>
    <t>Rebecca Traister</t>
  </si>
  <si>
    <t>White Trash: The 400-Year Untold History of Class in America</t>
  </si>
  <si>
    <t>Nancy Isenberg</t>
  </si>
  <si>
    <t>Hidden Figures</t>
  </si>
  <si>
    <t>Margot Lee Shetterly</t>
  </si>
  <si>
    <t>The Midnight Assassin: Panic, Scandal, and the Hunt for America's First Serial Killer</t>
  </si>
  <si>
    <t>Skip Hollandsworth</t>
  </si>
  <si>
    <t>Blood Brothers: The Fatal Friendship Between Muhammad Ali and Malcolm X</t>
  </si>
  <si>
    <t>Randy W. Roberts</t>
  </si>
  <si>
    <t>Killing the Rising Sun: How America Vanquished World War II Japan</t>
  </si>
  <si>
    <t>Valiant Ambition: George Washington, Benedict Arnold, and the Fate of the American Revolution</t>
  </si>
  <si>
    <t>The Immortal Irishman: The Irish Revolutionary Who Became an American Hero</t>
  </si>
  <si>
    <t>Timothy Egan</t>
  </si>
  <si>
    <t>Five Presidents: My Extraordinary Journey with Eisenhower, Kennedy, Johnson, Nixon, and Ford</t>
  </si>
  <si>
    <t>Clint Hill</t>
  </si>
  <si>
    <t>Midnight in Broad Daylight: A Japanese American Family Caught Between Two Worlds</t>
  </si>
  <si>
    <t>Pamela Rotner Sakamoto</t>
  </si>
  <si>
    <t>The Winter Fortress: The Epic Mission to Sabotage Hitlerâ€™s Atomic Bomb</t>
  </si>
  <si>
    <t>Neal Bascomb</t>
  </si>
  <si>
    <t>Spain in Our Hearts: Americans in the Spanish Civil War, 1936â€“1939</t>
  </si>
  <si>
    <t>Adam Hochschild</t>
  </si>
  <si>
    <t>Shirley Jackson: A Rather Haunted Life</t>
  </si>
  <si>
    <t>Ruth Franklin</t>
  </si>
  <si>
    <t>Eve of a Hundred Midnights: The Star-Crossed Love Story of Two WWII Correspondents and their Epic Escape Across the Pacific</t>
  </si>
  <si>
    <t>Bill Lascher</t>
  </si>
  <si>
    <t>Hero of the Empire: The Boer War, a Daring Escape, and the Making of Winston Churchill</t>
  </si>
  <si>
    <t>Candice Millard</t>
  </si>
  <si>
    <t>Blood at the Root: A Racial Cleansing in America</t>
  </si>
  <si>
    <t>Patrick Phillips</t>
  </si>
  <si>
    <t>Are We Smart Enough to Know How Smart Animals Are?</t>
  </si>
  <si>
    <t>Frans de Waal</t>
  </si>
  <si>
    <t>The Gene: An Intimate History</t>
  </si>
  <si>
    <t>Siddhartha Mukherjee</t>
  </si>
  <si>
    <t>Grunt: The Curious Science of Humans at War</t>
  </si>
  <si>
    <t>The Genius of Birds</t>
  </si>
  <si>
    <t>Jennifer Ackerman</t>
  </si>
  <si>
    <t>The Big Picture: On the Origins of Life, Meaning, and the Universe Itself</t>
  </si>
  <si>
    <t>Sean Carroll</t>
  </si>
  <si>
    <t>Patient H.M.: A Story of Memory, Madness, and Family Secrets</t>
  </si>
  <si>
    <t>Luke Dittrich</t>
  </si>
  <si>
    <t>Idiot Brain: What Your Head Is Really Up To</t>
  </si>
  <si>
    <t>Dean Burnett</t>
  </si>
  <si>
    <t>Into the Magic Shop: A Neurosurgeon's Quest to Discover the Mysteries of the Brain and the Secrets of the Heart</t>
  </si>
  <si>
    <t>James R. Doty</t>
  </si>
  <si>
    <t>Thing Explainer: Complicated Stuff in Simple Words</t>
  </si>
  <si>
    <t>In a Different Key: The Story of Autism</t>
  </si>
  <si>
    <t>John Donvan</t>
  </si>
  <si>
    <t>Unseen City: The Majesty of Pigeons, the Discreet Charm of Snails &amp; Other Wonders of the Urban Wilderness</t>
  </si>
  <si>
    <t>Nathanael Johnson</t>
  </si>
  <si>
    <t>On Trails: An Exploration</t>
  </si>
  <si>
    <t>Robert Moor</t>
  </si>
  <si>
    <t>Algorithms to Live By: The Computer Science of Human Decisions</t>
  </si>
  <si>
    <t>Brian Christian</t>
  </si>
  <si>
    <t>Cure: A Journey into the Science of Mind Over Body</t>
  </si>
  <si>
    <t>Jo Marchant</t>
  </si>
  <si>
    <t>I Contain Multitudes: The Microbes Within Us and a Grander View of Life</t>
  </si>
  <si>
    <t>Ed Yong</t>
  </si>
  <si>
    <t>The Inevitable: Understanding the 12 Technological Forces That Will Shape Our Future</t>
  </si>
  <si>
    <t>Kevin Kelly</t>
  </si>
  <si>
    <t>Time Travel: A History</t>
  </si>
  <si>
    <t>James Gleick</t>
  </si>
  <si>
    <t>Weapons of Math Destruction: How Big Data Increases Inequality and Threatens Democracy</t>
  </si>
  <si>
    <t>Cathy O'Neil</t>
  </si>
  <si>
    <t>Baby Birds: An Artist Looks into the Nest</t>
  </si>
  <si>
    <t>Julie Zickefoose</t>
  </si>
  <si>
    <t>Citizen Scientist: Searching for Heroes and Hope in an Age of Extinction</t>
  </si>
  <si>
    <t>Mary Ellen Hannibal</t>
  </si>
  <si>
    <t>Cravings: Recipes for All the Food You Want to Eat</t>
  </si>
  <si>
    <t>Chrissy Teigen</t>
  </si>
  <si>
    <t>Outlander Kitchen: The Official Outlander Companion Cookbook</t>
  </si>
  <si>
    <t>Theresa Carle-Sanders</t>
  </si>
  <si>
    <t>The Bob's Burgers Burger Book: Real Recipes for Joke Burgers</t>
  </si>
  <si>
    <t>Loren Bouchard</t>
  </si>
  <si>
    <t>EveryDayCook</t>
  </si>
  <si>
    <t>Alton Brown</t>
  </si>
  <si>
    <t>Layered: Baking, Building, and Styling Spectacular Cakes</t>
  </si>
  <si>
    <t>Tessa Huff</t>
  </si>
  <si>
    <t>It's All Easy: Delicious Weekday Recipes for the Super-Busy Home Cook</t>
  </si>
  <si>
    <t>Oh She Glows Every Day: Simply Satisfying Plant-Based Recipes to Keep You Glowing from the Inside Out</t>
  </si>
  <si>
    <t>Angela Liddon</t>
  </si>
  <si>
    <t>Real Food/Fake Food: Why You Donâ€™t Know What Youâ€™re Eating and What You Can Do About It</t>
  </si>
  <si>
    <t>Larry Olmsted</t>
  </si>
  <si>
    <t>Skinnytaste Fast and Slow: Knockout Quick-Fix and Slow-Cooker Recipes for Real Life</t>
  </si>
  <si>
    <t>Gina Homolka</t>
  </si>
  <si>
    <t>Raw. Vegan. Not Gross.: All Vegan and Mostly Raw Recipes for People Who Love to Eat</t>
  </si>
  <si>
    <t>Laura Miller</t>
  </si>
  <si>
    <t>Eating in the Middle: A Mostly Wholesome Cookbook</t>
  </si>
  <si>
    <t>The Vegetable Butcher: How to Select, Prep, Slice, Dice, and Masterfully Cook Vegetables from Artichokes to Zucchini</t>
  </si>
  <si>
    <t>Cara Mangini</t>
  </si>
  <si>
    <t>Project Smoke: Seven Steps to Smoked Food Nirvana, Plus 100 Irresistible Recipes from Classic (Slam-Dunk Brisket) to Adventurous (Smoked Bacon-Bourbon Apple Crisp)</t>
  </si>
  <si>
    <t>Steven Raichlen</t>
  </si>
  <si>
    <t>Locally Laid: How We Built a Plucky, Industry-changing Egg Farm - from Scratch</t>
  </si>
  <si>
    <t>Lucie B. Amundsen</t>
  </si>
  <si>
    <t>159463422X</t>
  </si>
  <si>
    <t>Koreatown: A Cookbook</t>
  </si>
  <si>
    <t>Deuki Hong</t>
  </si>
  <si>
    <t>The Big Book of Kombucha: Brewing, Flavoring, and Enjoying the Health Benefits of Fermented Tea</t>
  </si>
  <si>
    <t>Hannah Crum</t>
  </si>
  <si>
    <t>161212433X</t>
  </si>
  <si>
    <t>Smuggler's Cove: Exotic Cocktails, Rum, and the Cult of Tiki</t>
  </si>
  <si>
    <t>Martin Cate</t>
  </si>
  <si>
    <t>Appetites: A Cookbook</t>
  </si>
  <si>
    <t>Anthony Bourdain</t>
  </si>
  <si>
    <t>Run Fast. Eat Slow.</t>
  </si>
  <si>
    <t>Shalane Flanagan</t>
  </si>
  <si>
    <t>162336681X</t>
  </si>
  <si>
    <t>Deep Run Roots: Stories and Recipes from My Corner of the South</t>
  </si>
  <si>
    <t>Vivian Howard</t>
  </si>
  <si>
    <t>Adulthood Is a Myth</t>
  </si>
  <si>
    <t>Sarah Andersen</t>
  </si>
  <si>
    <t>Saga, Vol. 6</t>
  </si>
  <si>
    <t>163215711X</t>
  </si>
  <si>
    <t>Ghosts</t>
  </si>
  <si>
    <t>Ms. Marvel, Vol. 5: Super Famous</t>
  </si>
  <si>
    <t>Orange: The Complete Collection, Volume 1</t>
  </si>
  <si>
    <t>Ichigo Takano</t>
  </si>
  <si>
    <t>Monstress, Vol. 1: Awakening</t>
  </si>
  <si>
    <t>Marjorie M. Liu</t>
  </si>
  <si>
    <t xml:space="preserve">Monstress </t>
  </si>
  <si>
    <t>Dark Night: A True Batman Story</t>
  </si>
  <si>
    <t>Paul Dini</t>
  </si>
  <si>
    <t>Lumberjanes, Vol. 3: A Terrible Plan</t>
  </si>
  <si>
    <t>Paper Girls, Vol. 1</t>
  </si>
  <si>
    <t>Black Panther #1</t>
  </si>
  <si>
    <t>DC Universe: Rebirth #1</t>
  </si>
  <si>
    <t>Geoff Johns</t>
  </si>
  <si>
    <t>Demons</t>
  </si>
  <si>
    <t>The Wicked + The Divine, Vol. 3: Commercial Suicide</t>
  </si>
  <si>
    <t>Rosalie Lightning: A Graphic Memoir</t>
  </si>
  <si>
    <t>Tom Hart</t>
  </si>
  <si>
    <t>The Vision, Volume 1: Little Worse Than A Man</t>
  </si>
  <si>
    <t>Tom King</t>
  </si>
  <si>
    <t>Small Gods: A Discworld Graphic Novel</t>
  </si>
  <si>
    <t>Something New: Tales from a Makeshift Bride</t>
  </si>
  <si>
    <t>Patience</t>
  </si>
  <si>
    <t>Daniel Clowes</t>
  </si>
  <si>
    <t>White Sand, Volume 1</t>
  </si>
  <si>
    <t>March: Book Three</t>
  </si>
  <si>
    <t>The Princess Saves Herself in This One</t>
  </si>
  <si>
    <t>Amanda Lovelace</t>
  </si>
  <si>
    <t>The Universe of Us</t>
  </si>
  <si>
    <t>Then Come Back: The Lost Neruda Poems</t>
  </si>
  <si>
    <t>Pablo Neruda</t>
  </si>
  <si>
    <t>Graffiti (and Other Poems)</t>
  </si>
  <si>
    <t>Savannah Brown</t>
  </si>
  <si>
    <t>152721219X</t>
  </si>
  <si>
    <t>Quarter Life Poetry: Poems for the Young, Broke and Hangry</t>
  </si>
  <si>
    <t>Samantha Jayne</t>
  </si>
  <si>
    <t>Booked</t>
  </si>
  <si>
    <t>Today Means Amen</t>
  </si>
  <si>
    <t>Sierra DeMulder</t>
  </si>
  <si>
    <t>144947411X</t>
  </si>
  <si>
    <t>Beautiful and Damned</t>
  </si>
  <si>
    <t>Stuff I've Been Feeling Lately</t>
  </si>
  <si>
    <t>Alicia Cook</t>
  </si>
  <si>
    <t>La Douleur Exquise</t>
  </si>
  <si>
    <t>J.R. Rogue</t>
  </si>
  <si>
    <t>Whiskey Words &amp; a Shovel II</t>
  </si>
  <si>
    <t>R.H. Sin</t>
  </si>
  <si>
    <t>Night Sky with Exit Wounds</t>
  </si>
  <si>
    <t>Ocean Vuong</t>
  </si>
  <si>
    <t>Even This Page Is White</t>
  </si>
  <si>
    <t>Vivek Shraya</t>
  </si>
  <si>
    <t>The Type</t>
  </si>
  <si>
    <t>Sarah Kay</t>
  </si>
  <si>
    <t>031638660X</t>
  </si>
  <si>
    <t>Bitter Sweet Love</t>
  </si>
  <si>
    <t>The Rain in Portugal</t>
  </si>
  <si>
    <t>Tales of a Receding Hairline</t>
  </si>
  <si>
    <t>K.W. Peery</t>
  </si>
  <si>
    <t>Look: Poems</t>
  </si>
  <si>
    <t>Solmaz Sharif</t>
  </si>
  <si>
    <t>Field Guide to the End of the World</t>
  </si>
  <si>
    <t>The Darkening Trapeze: Last Poems</t>
  </si>
  <si>
    <t>Larry Levis</t>
  </si>
  <si>
    <t>Rebel of the Sands</t>
  </si>
  <si>
    <t>Alwyn Hamilton</t>
  </si>
  <si>
    <t>The Star-Touched Queen</t>
  </si>
  <si>
    <t>Roshani Chokshi</t>
  </si>
  <si>
    <t>Like a Boss</t>
  </si>
  <si>
    <t>Logan Chance</t>
  </si>
  <si>
    <t>The Girl from Everywhere</t>
  </si>
  <si>
    <t>Heidi Heilig</t>
  </si>
  <si>
    <t>The Serpent King</t>
  </si>
  <si>
    <t>Jeff Zentner</t>
  </si>
  <si>
    <t>055352402X</t>
  </si>
  <si>
    <t>The Mothers</t>
  </si>
  <si>
    <t>Brit Bennett</t>
  </si>
  <si>
    <t>A Promise of Fire</t>
  </si>
  <si>
    <t>Amanda Bouchet</t>
  </si>
  <si>
    <t>The Reader</t>
  </si>
  <si>
    <t>Traci Chee</t>
  </si>
  <si>
    <t>The Sister</t>
  </si>
  <si>
    <t>Louise Jensen</t>
  </si>
  <si>
    <t>Behold the Dreamers</t>
  </si>
  <si>
    <t>Imbolo Mbue</t>
  </si>
  <si>
    <t>Here Comes the Sun</t>
  </si>
  <si>
    <t>Nicole Y. Dennis-Benn</t>
  </si>
  <si>
    <t>What Belongs to You</t>
  </si>
  <si>
    <t>Garth Greenwell</t>
  </si>
  <si>
    <t>The City Baker's Guide to Country Living</t>
  </si>
  <si>
    <t>Louise Miller</t>
  </si>
  <si>
    <t>Center Ring</t>
  </si>
  <si>
    <t>Nicole Waggoner</t>
  </si>
  <si>
    <t>Beat the Rain</t>
  </si>
  <si>
    <t>Nigel Jay Cooper</t>
  </si>
  <si>
    <t>Little Fires Everywhere</t>
  </si>
  <si>
    <t>Beartown</t>
  </si>
  <si>
    <t>Eleanor Oliphant Is Completely Fine</t>
  </si>
  <si>
    <t>Gail Honeyman</t>
  </si>
  <si>
    <t>My Not So Perfect Life</t>
  </si>
  <si>
    <t>081299826X</t>
  </si>
  <si>
    <t>The Keeper of Lost Things</t>
  </si>
  <si>
    <t>Ruth Hogan</t>
  </si>
  <si>
    <t>Exit West</t>
  </si>
  <si>
    <t>Mohsin Hamid</t>
  </si>
  <si>
    <t>Sing, Unburied, Sing</t>
  </si>
  <si>
    <t>Rich People Problems</t>
  </si>
  <si>
    <t>Kevin Kwan</t>
  </si>
  <si>
    <t>The Identicals</t>
  </si>
  <si>
    <t>Elin Hilderbrand</t>
  </si>
  <si>
    <t>031655247X</t>
  </si>
  <si>
    <t>Anything Is Possible</t>
  </si>
  <si>
    <t>The Refugees</t>
  </si>
  <si>
    <t>Viet Thanh Nguyen</t>
  </si>
  <si>
    <t>This Is How It Always Is</t>
  </si>
  <si>
    <t>Laurie Frankel</t>
  </si>
  <si>
    <t>The Leavers</t>
  </si>
  <si>
    <t>Lisa Ko</t>
  </si>
  <si>
    <t>What It Means When a Man Falls from the Sky</t>
  </si>
  <si>
    <t>Lesley Nneka Arimah</t>
  </si>
  <si>
    <t>The Ministry of Utmost Happiness</t>
  </si>
  <si>
    <t>Arundhati Roy</t>
  </si>
  <si>
    <t>Home Fire</t>
  </si>
  <si>
    <t>Kamila Shamsie</t>
  </si>
  <si>
    <t>The Almost Sisters</t>
  </si>
  <si>
    <t>Joshilyn Jackson</t>
  </si>
  <si>
    <t>006210571X</t>
  </si>
  <si>
    <t>Sourdough</t>
  </si>
  <si>
    <t>Robin Sloan</t>
  </si>
  <si>
    <t>My Absolute Darling</t>
  </si>
  <si>
    <t>Gabriel Tallent</t>
  </si>
  <si>
    <t>Young Jane Young</t>
  </si>
  <si>
    <t>Into the Water</t>
  </si>
  <si>
    <t>Origin</t>
  </si>
  <si>
    <t>Glass Houses</t>
  </si>
  <si>
    <t>The Good Daughter</t>
  </si>
  <si>
    <t>The Dry</t>
  </si>
  <si>
    <t>Jane Harper</t>
  </si>
  <si>
    <t>Secrets in Death</t>
  </si>
  <si>
    <t>The Girl Before</t>
  </si>
  <si>
    <t>J.P. Delaney</t>
  </si>
  <si>
    <t>Stillhouse Lake</t>
  </si>
  <si>
    <t>Rachel Caine</t>
  </si>
  <si>
    <t>Mississippi Blood</t>
  </si>
  <si>
    <t>The Breakdown</t>
  </si>
  <si>
    <t>Never Let You Go</t>
  </si>
  <si>
    <t>Chevy Stevens</t>
  </si>
  <si>
    <t>Silent Child</t>
  </si>
  <si>
    <t>Sarah A. Denzil</t>
  </si>
  <si>
    <t>Golden Prey</t>
  </si>
  <si>
    <t>The Marriage Lie</t>
  </si>
  <si>
    <t>Kimberly Belle</t>
  </si>
  <si>
    <t>The Ghostwriter</t>
  </si>
  <si>
    <t>A.R. Torre</t>
  </si>
  <si>
    <t>Behind Her Eyes</t>
  </si>
  <si>
    <t>Sarah Pinborough</t>
  </si>
  <si>
    <t>125011117X</t>
  </si>
  <si>
    <t>The Night Bird</t>
  </si>
  <si>
    <t>Brian Freeman</t>
  </si>
  <si>
    <t>Righteous</t>
  </si>
  <si>
    <t>Joe Ide</t>
  </si>
  <si>
    <t>Last Breath</t>
  </si>
  <si>
    <t>The Fourth Monkey</t>
  </si>
  <si>
    <t>J.D. Barker</t>
  </si>
  <si>
    <t>Before We Were Yours</t>
  </si>
  <si>
    <t>Lisa Wingate</t>
  </si>
  <si>
    <t>Lincoln in the Bardo</t>
  </si>
  <si>
    <t>A Column of Fire</t>
  </si>
  <si>
    <t>052595497X</t>
  </si>
  <si>
    <t>The Alice Network</t>
  </si>
  <si>
    <t>Kate Quinn</t>
  </si>
  <si>
    <t>Beneath a Scarlet Sky</t>
  </si>
  <si>
    <t>Mark T. Sullivan</t>
  </si>
  <si>
    <t>The Seven Husbands of Evelyn Hugo</t>
  </si>
  <si>
    <t>Taylor Jenkins Reid</t>
  </si>
  <si>
    <t>The Tea Girl of Hummingbird Lane</t>
  </si>
  <si>
    <t>Pachinko</t>
  </si>
  <si>
    <t>Min Jin Lee</t>
  </si>
  <si>
    <t>Moonglow</t>
  </si>
  <si>
    <t>Michael Chabon</t>
  </si>
  <si>
    <t>From Sand and Ash</t>
  </si>
  <si>
    <t>The Last Tudor</t>
  </si>
  <si>
    <t>147675876X</t>
  </si>
  <si>
    <t>Manhattan Beach</t>
  </si>
  <si>
    <t>Jennifer Egan</t>
  </si>
  <si>
    <t>The Stars Are Fire</t>
  </si>
  <si>
    <t>Anita Shreve</t>
  </si>
  <si>
    <t>The Heart's Invisible Furies</t>
  </si>
  <si>
    <t>John Boyne</t>
  </si>
  <si>
    <t>152476079X</t>
  </si>
  <si>
    <t>A Piece of the World</t>
  </si>
  <si>
    <t>The Women in the Castle</t>
  </si>
  <si>
    <t>Jessica Shattuck</t>
  </si>
  <si>
    <t>We Were the Lucky Ones</t>
  </si>
  <si>
    <t>Georgia Hunter</t>
  </si>
  <si>
    <t>Salt Houses</t>
  </si>
  <si>
    <t>Hala Alyan</t>
  </si>
  <si>
    <t>Love and Other Consolation Prizes</t>
  </si>
  <si>
    <t>Lilli de Jong</t>
  </si>
  <si>
    <t>Janet Benton</t>
  </si>
  <si>
    <t>Fantastic Beasts and Where to Find Them: The Original Screenplay</t>
  </si>
  <si>
    <t>J.K. Rowling</t>
  </si>
  <si>
    <t>Norse Mythology</t>
  </si>
  <si>
    <t>039360909X</t>
  </si>
  <si>
    <t>A Conjuring of Light</t>
  </si>
  <si>
    <t>The Bear and the Nightingale</t>
  </si>
  <si>
    <t>Katherine Arden</t>
  </si>
  <si>
    <t>Oathbringer</t>
  </si>
  <si>
    <t>076532637X</t>
  </si>
  <si>
    <t>One Fell Sweep</t>
  </si>
  <si>
    <t>Feversong</t>
  </si>
  <si>
    <t>Assassin's Fate</t>
  </si>
  <si>
    <t>The Stone Sky</t>
  </si>
  <si>
    <t>The Fate of the Tearling</t>
  </si>
  <si>
    <t>Etched in Bone</t>
  </si>
  <si>
    <t>045147449X</t>
  </si>
  <si>
    <t>Red Sister</t>
  </si>
  <si>
    <t>Eleventh Grave in Moonlight</t>
  </si>
  <si>
    <t>Silence Fallen</t>
  </si>
  <si>
    <t>Kings of the Wyld</t>
  </si>
  <si>
    <t>Nicholas Eames</t>
  </si>
  <si>
    <t>The Witchwood Crown</t>
  </si>
  <si>
    <t>Tad Williams</t>
  </si>
  <si>
    <t>Sins of Empire</t>
  </si>
  <si>
    <t>The Land: Raiders</t>
  </si>
  <si>
    <t>Aleron Kong</t>
  </si>
  <si>
    <t>198753543X</t>
  </si>
  <si>
    <t>Age of Swords</t>
  </si>
  <si>
    <t>City of Miracles</t>
  </si>
  <si>
    <t>Without Merit</t>
  </si>
  <si>
    <t>Come Sundown</t>
  </si>
  <si>
    <t>Devil in Spring</t>
  </si>
  <si>
    <t>Lisa Kleypas</t>
  </si>
  <si>
    <t>White Hot</t>
  </si>
  <si>
    <t>006228925X</t>
  </si>
  <si>
    <t>Blood Vow</t>
  </si>
  <si>
    <t>045147533X</t>
  </si>
  <si>
    <t>Wait For It</t>
  </si>
  <si>
    <t>Egomaniac</t>
  </si>
  <si>
    <t>The Gravity of Us</t>
  </si>
  <si>
    <t>Royally Matched</t>
  </si>
  <si>
    <t>168230776X</t>
  </si>
  <si>
    <t>Silver Silence</t>
  </si>
  <si>
    <t>L.J. Shen</t>
  </si>
  <si>
    <t>Tease</t>
  </si>
  <si>
    <t>Ella Frank</t>
  </si>
  <si>
    <t>Dirty Filthy Rich Men</t>
  </si>
  <si>
    <t>Laurelin Paige</t>
  </si>
  <si>
    <t>Beard in Mind</t>
  </si>
  <si>
    <t>Dating-ish</t>
  </si>
  <si>
    <t>Breathless</t>
  </si>
  <si>
    <t>Beverly Jenkins</t>
  </si>
  <si>
    <t>Forged in Desire</t>
  </si>
  <si>
    <t>Brenda Jackson</t>
  </si>
  <si>
    <t>The Duchess Deal</t>
  </si>
  <si>
    <t>Damaged Like Us</t>
  </si>
  <si>
    <t>Krista Ritchie</t>
  </si>
  <si>
    <t>Drive</t>
  </si>
  <si>
    <t>Kate Stewart</t>
  </si>
  <si>
    <t>Artemis</t>
  </si>
  <si>
    <t>Waking Gods</t>
  </si>
  <si>
    <t>Thrawn</t>
  </si>
  <si>
    <t>Timothy Zahn</t>
  </si>
  <si>
    <t>American War</t>
  </si>
  <si>
    <t>Omar El Akkad</t>
  </si>
  <si>
    <t>Home</t>
  </si>
  <si>
    <t>Nnedi Okorafor</t>
  </si>
  <si>
    <t>Borne</t>
  </si>
  <si>
    <t>Babylon's Ashes</t>
  </si>
  <si>
    <t>All Our Wrong Todays</t>
  </si>
  <si>
    <t>Elan Mastai</t>
  </si>
  <si>
    <t>The Collapsing Empire</t>
  </si>
  <si>
    <t>076538888X</t>
  </si>
  <si>
    <t>And the Rest is History</t>
  </si>
  <si>
    <t>For We Are Many</t>
  </si>
  <si>
    <t>Dennis E. Taylor</t>
  </si>
  <si>
    <t>All Systems Red</t>
  </si>
  <si>
    <t>Martha Wells</t>
  </si>
  <si>
    <t>Provenance</t>
  </si>
  <si>
    <t>031638867X</t>
  </si>
  <si>
    <t>The Rise and Fall of D.O.D.O.</t>
  </si>
  <si>
    <t>Raven Stratagem</t>
  </si>
  <si>
    <t>Six Wakes</t>
  </si>
  <si>
    <t>Mur Lafferty</t>
  </si>
  <si>
    <t>Fields of Fire</t>
  </si>
  <si>
    <t>The Stars Are Legion</t>
  </si>
  <si>
    <t>The Punch Escrow</t>
  </si>
  <si>
    <t>Tal M. Klein</t>
  </si>
  <si>
    <t>Seven Surrenders</t>
  </si>
  <si>
    <t>Sleeping Beauties</t>
  </si>
  <si>
    <t>150116340X</t>
  </si>
  <si>
    <t>Final Girls</t>
  </si>
  <si>
    <t>Riley Sager</t>
  </si>
  <si>
    <t>Prince Lestat and the Realms of Atlantis</t>
  </si>
  <si>
    <t>Meddling Kids</t>
  </si>
  <si>
    <t>Edgar Cantero</t>
  </si>
  <si>
    <t>The Boy on the Bridge</t>
  </si>
  <si>
    <t>Lost Boy: The True Story of Captain Hook</t>
  </si>
  <si>
    <t>Full Wolf Moon</t>
  </si>
  <si>
    <t>Lincoln Child</t>
  </si>
  <si>
    <t>The Changeling</t>
  </si>
  <si>
    <t>The Roses of May</t>
  </si>
  <si>
    <t>A Game of Ghosts</t>
  </si>
  <si>
    <t>The Awakening</t>
  </si>
  <si>
    <t>055321330X</t>
  </si>
  <si>
    <t>Dusk or Dark or Dawn or Day</t>
  </si>
  <si>
    <t>What the Hell Did I Just Read</t>
  </si>
  <si>
    <t>David Wong</t>
  </si>
  <si>
    <t>White Tears</t>
  </si>
  <si>
    <t>Hari Kunzru</t>
  </si>
  <si>
    <t>Strange Weather</t>
  </si>
  <si>
    <t>The Delirium Brief</t>
  </si>
  <si>
    <t>The Kill Society</t>
  </si>
  <si>
    <t>The Grip of It</t>
  </si>
  <si>
    <t>Jac Jemc</t>
  </si>
  <si>
    <t>A God in the Shed</t>
  </si>
  <si>
    <t>J.-F. Dubeau</t>
  </si>
  <si>
    <t>194264535X</t>
  </si>
  <si>
    <t>Bone White</t>
  </si>
  <si>
    <t>Ronald Malfi</t>
  </si>
  <si>
    <t>149670388X</t>
  </si>
  <si>
    <t>Talking as Fast as I Can: From Gilmore Girls to Gilmore Girls, and Everything in Between</t>
  </si>
  <si>
    <t>I Can't Make This Up: Life Lessons</t>
  </si>
  <si>
    <t>Kevin Hart</t>
  </si>
  <si>
    <t>Unqualified</t>
  </si>
  <si>
    <t>Anna Faris</t>
  </si>
  <si>
    <t>We Are Never Meeting in Real Life.</t>
  </si>
  <si>
    <t>Samantha Irby</t>
  </si>
  <si>
    <t>This Is Just My Face: Try Not to Stare</t>
  </si>
  <si>
    <t>Gabourey Sidibe</t>
  </si>
  <si>
    <t>The Daily Show: An Oral History as Told by Jon Stewart, the Correspondents, Staff and Guests</t>
  </si>
  <si>
    <t>Chris Smith</t>
  </si>
  <si>
    <t>Theft by Finding: Diaries 1977-2002</t>
  </si>
  <si>
    <t>Believe Me: A Memoir of Love, Death, and Jazz Chickens</t>
  </si>
  <si>
    <t>Eddie Izzard</t>
  </si>
  <si>
    <t>One Day We'll All Be Dead and None of This Will Matter</t>
  </si>
  <si>
    <t>Scaachi Koul</t>
  </si>
  <si>
    <t>The Awkward Thoughts of W. Kamau Bell: Tales of a 6' 4", African American, Heterosexual, Cisgender, Left-Leaning, Asthmatic, Black and Proud Blerd, Mama's Boy, Dad, and Stand-Up Comedian</t>
  </si>
  <si>
    <t>W. Kamau Bell</t>
  </si>
  <si>
    <t>Al Franken: Giant of the Senate</t>
  </si>
  <si>
    <t>Al Franken</t>
  </si>
  <si>
    <t>I'm Fine...and Other Lies</t>
  </si>
  <si>
    <t>Whitney Cummings</t>
  </si>
  <si>
    <t>Rhett &amp; Link's Book of Mythicality: A Field Guide to Curiosity, Creativity, and Tomfoolery</t>
  </si>
  <si>
    <t>Rhett McLaughlin</t>
  </si>
  <si>
    <t>Revolution for Dummies: Laughing Through the Arab Spring</t>
  </si>
  <si>
    <t>Bassem Youssef</t>
  </si>
  <si>
    <t>Vacationland: True Stories from Painful Beaches</t>
  </si>
  <si>
    <t>John Hodgman</t>
  </si>
  <si>
    <t>Stephen Colbert's Midnight Confessions</t>
  </si>
  <si>
    <t>Stephen Colbert</t>
  </si>
  <si>
    <t>I Need a Lifeguard Everywhere But the Pool</t>
  </si>
  <si>
    <t>Lisa Scottoline</t>
  </si>
  <si>
    <t>This Is Really Happening</t>
  </si>
  <si>
    <t>Erin Chack</t>
  </si>
  <si>
    <t>Everything Is Awful: And Other Observations</t>
  </si>
  <si>
    <t>Matt Bellassai</t>
  </si>
  <si>
    <t>Waiting for the Punch: Words to Live by from the WTF Podcast</t>
  </si>
  <si>
    <t>Marc Maron</t>
  </si>
  <si>
    <t>How to Be a Bawse: A Guide to Conquering Life</t>
  </si>
  <si>
    <t>Lilly Singh</t>
  </si>
  <si>
    <t>Dear Ijeawele, or a Feminist Manifesto in Fifteen Suggestions</t>
  </si>
  <si>
    <t>152473313X</t>
  </si>
  <si>
    <t>The Stranger in the Woods: The Extraordinary Story of the Last True Hermit</t>
  </si>
  <si>
    <t>Michael Finkel</t>
  </si>
  <si>
    <t>The Lost City of the Monkey God: A True Story</t>
  </si>
  <si>
    <t>Douglas Preston</t>
  </si>
  <si>
    <t>From Here to Eternity: Traveling the World to Find the Good Death</t>
  </si>
  <si>
    <t>We Were Eight Years in Power: An American Tragedy</t>
  </si>
  <si>
    <t>Option B: Facing Adversity, Building Resilience, and Finding Joy</t>
  </si>
  <si>
    <t>Of Mess and Moxie: Wrangling Delight Out of This Wild and Glorious Life</t>
  </si>
  <si>
    <t>Word by Word: The Secret Life of Dictionaries</t>
  </si>
  <si>
    <t>Kory Stamper</t>
  </si>
  <si>
    <t>110187094X</t>
  </si>
  <si>
    <t>Hallelujah Anyway: Rediscovering Mercy</t>
  </si>
  <si>
    <t>Anne Lamott</t>
  </si>
  <si>
    <t>Tears We Cannot Stop: A Sermon to White America</t>
  </si>
  <si>
    <t>Michael Eric Dyson</t>
  </si>
  <si>
    <t>Tools of Titans</t>
  </si>
  <si>
    <t>Timothy Ferriss</t>
  </si>
  <si>
    <t>A Colony in a Nation</t>
  </si>
  <si>
    <t>Chris Hayes</t>
  </si>
  <si>
    <t>Braving the Wilderness: The Quest for True Belonging and the Courage to Stand Alone</t>
  </si>
  <si>
    <t>American Kingpin: The Epic Hunt for the Criminal Mastermind Behind the Silk Road</t>
  </si>
  <si>
    <t>Nick Bilton</t>
  </si>
  <si>
    <t>Paperbacks from Hell: The Twisted History of '70s and '80s Horror Fiction</t>
  </si>
  <si>
    <t>Unshakeable</t>
  </si>
  <si>
    <t>Anthony Robbins</t>
  </si>
  <si>
    <t>No Is Not Enough: Resisting Trump's Shock Politics and Winning the World We Need</t>
  </si>
  <si>
    <t>American Fire: Love, Arson, and Life in a Vanishing Land</t>
  </si>
  <si>
    <t>Monica Hesse</t>
  </si>
  <si>
    <t>Daring to Hope: Finding God's Goodness in the Broken and the Beautiful</t>
  </si>
  <si>
    <t>Katie Davis Majors</t>
  </si>
  <si>
    <t>What Happened</t>
  </si>
  <si>
    <t>Hunger: A Memoir of (My) Body</t>
  </si>
  <si>
    <t>Unfiltered: No Shame, No Regrets, Just Me</t>
  </si>
  <si>
    <t>Lily Collins</t>
  </si>
  <si>
    <t>Daring to Drive: A Saudi Woman's Awakening</t>
  </si>
  <si>
    <t>Manal Al-Sharif</t>
  </si>
  <si>
    <t>You Don't Have to Say You Love Me</t>
  </si>
  <si>
    <t>Sherman Alexie</t>
  </si>
  <si>
    <t>031627075X</t>
  </si>
  <si>
    <t>The Most Beautiful: My Life with Prince</t>
  </si>
  <si>
    <t>Mayte Garcia</t>
  </si>
  <si>
    <t>My Lovely Wife in the Psych Ward</t>
  </si>
  <si>
    <t>Mark Lukach</t>
  </si>
  <si>
    <t>006242291X</t>
  </si>
  <si>
    <t>How to Murder Your Life</t>
  </si>
  <si>
    <t>Cat Marnell</t>
  </si>
  <si>
    <t>How Dare the Sun Rise: Memoirs of a War Child</t>
  </si>
  <si>
    <t>Sandra Uwiringiyimana</t>
  </si>
  <si>
    <t>The Fact of a Body: A Murder and a Memoir</t>
  </si>
  <si>
    <t>Alexandria Marzano-Lesnevich</t>
  </si>
  <si>
    <t>At Home in the World: Reflections on Belonging While Wandering the Globe</t>
  </si>
  <si>
    <t>Tsh Oxenreider</t>
  </si>
  <si>
    <t>140020559X</t>
  </si>
  <si>
    <t>The Rules Do Not Apply</t>
  </si>
  <si>
    <t>Ariel Levy</t>
  </si>
  <si>
    <t>The Bright Hour: A Memoir of Living and Dying</t>
  </si>
  <si>
    <t>Nina Riggs</t>
  </si>
  <si>
    <t>When We Rise: My Life in the Movement</t>
  </si>
  <si>
    <t>Cleve Jones</t>
  </si>
  <si>
    <t>Insomniac City: New York, Oliver, and Me</t>
  </si>
  <si>
    <t>Bill Hayes</t>
  </si>
  <si>
    <t>The Polygamist's Daughter</t>
  </si>
  <si>
    <t>Anna LeBaron</t>
  </si>
  <si>
    <t>Happiness: The Crooked Little Road to Semi-Ever After</t>
  </si>
  <si>
    <t>Heather Harpham</t>
  </si>
  <si>
    <t>Voice Lessons: A Sisters Story</t>
  </si>
  <si>
    <t>Cara Mentzel</t>
  </si>
  <si>
    <t>I Was Told to Come Alone: My Journey Behind the Lines of Jihad</t>
  </si>
  <si>
    <t>Souad Mekhennet</t>
  </si>
  <si>
    <t>Priestdaddy</t>
  </si>
  <si>
    <t>Patricia Lockwood</t>
  </si>
  <si>
    <t>The Radium Girls: The Dark Story of America's Shining Women</t>
  </si>
  <si>
    <t>Kate Moore</t>
  </si>
  <si>
    <t>149264935X</t>
  </si>
  <si>
    <t>Killers of the Flower Moon: The Osage Murders and the Birth of the FBI</t>
  </si>
  <si>
    <t>David Grann</t>
  </si>
  <si>
    <t>Victoria The Queen: An Intimate Biography of the Woman Who Ruled an Empire</t>
  </si>
  <si>
    <t>Julia Baird</t>
  </si>
  <si>
    <t>Jane Austen at Home</t>
  </si>
  <si>
    <t>Lucy Worsley</t>
  </si>
  <si>
    <t>125013160X</t>
  </si>
  <si>
    <t>Apollo 8: The Thrilling Story of the First Mission to the Moon</t>
  </si>
  <si>
    <t>Jeffrey Kluger</t>
  </si>
  <si>
    <t>Grant</t>
  </si>
  <si>
    <t>Ron Chernow</t>
  </si>
  <si>
    <t>159420487X</t>
  </si>
  <si>
    <t>A Hope More Powerful Than the Sea: One Refugee's Incredible Story of Love, Loss, and Survival</t>
  </si>
  <si>
    <t>Melissa Fleming</t>
  </si>
  <si>
    <t>The Undoing Project: A Friendship That Changed Our Minds</t>
  </si>
  <si>
    <t>On Tyranny: Twenty Lessons from the Twentieth Century</t>
  </si>
  <si>
    <t>Timothy Snyder</t>
  </si>
  <si>
    <t>The Blood of Emmett Till</t>
  </si>
  <si>
    <t>Timothy B. Tyson</t>
  </si>
  <si>
    <t>The Road to Jonestown: Jim Jones and Peoples Temple</t>
  </si>
  <si>
    <t>Leonardo da Vinci</t>
  </si>
  <si>
    <t>Get Well Soon: History's Worst Plagues and the Heroes Who Fought Them</t>
  </si>
  <si>
    <t>Jennifer Wright</t>
  </si>
  <si>
    <t>Churchill's Ministry of Ungentlemanly Warfare: The Mavericks Who Plotted Hitler's Defeat</t>
  </si>
  <si>
    <t>Giles Milton</t>
  </si>
  <si>
    <t>The Gatekeepers: How the White House Chiefs of Staff Define Every Presidency</t>
  </si>
  <si>
    <t>Chris Whipple</t>
  </si>
  <si>
    <t>All the Gallant Men: An American Sailor's Firsthand Account of Pearl Harbor</t>
  </si>
  <si>
    <t>Donald Stratton</t>
  </si>
  <si>
    <t>Huáº¿ 1968: A Turning Point of the American War in Vietnam</t>
  </si>
  <si>
    <t>Mark Bowden</t>
  </si>
  <si>
    <t>The Storm Before the Storm: The Beginning of the End of the Roman Republic</t>
  </si>
  <si>
    <t>Mike Duncan</t>
  </si>
  <si>
    <t>Killing England: The Brutal Struggle for American Independence</t>
  </si>
  <si>
    <t>Last Hope Island: Britain, Occupied Europe, and the Brotherhood That Helped Turn the Tide of War</t>
  </si>
  <si>
    <t>Lynne Olson</t>
  </si>
  <si>
    <t>Astrophysics for People in a Hurry</t>
  </si>
  <si>
    <t>Neil deGrasse Tyson</t>
  </si>
  <si>
    <t>Inferior: How Science Got Women Wrongâ€”and the New Research That's Rewriting the Story</t>
  </si>
  <si>
    <t>Angela Saini</t>
  </si>
  <si>
    <t>Everybody Lies: Big Data, New Data, and What the Internet Can Tell Us About Who We Really Are</t>
  </si>
  <si>
    <t>Seth Stephens-Davidowitz</t>
  </si>
  <si>
    <t>We Have No Idea: A Guide to the Unknown Universe</t>
  </si>
  <si>
    <t>Jorge Cham</t>
  </si>
  <si>
    <t>The Death and Life of the Great Lakes</t>
  </si>
  <si>
    <t>Dan Egan</t>
  </si>
  <si>
    <t>Other Minds: The Octopus, the Sea, and the Deep Origins of Consciousness</t>
  </si>
  <si>
    <t>Peter Godfrey-Smith</t>
  </si>
  <si>
    <t>The Case Against Sugar</t>
  </si>
  <si>
    <t>Gary Taubes</t>
  </si>
  <si>
    <t>Cannibalism: A Perfectly Natural History</t>
  </si>
  <si>
    <t>Bill Schutt</t>
  </si>
  <si>
    <t>The Nature Fix: Why Nature Makes Us Happier, Healthier, and More Creative</t>
  </si>
  <si>
    <t>Florence Williams</t>
  </si>
  <si>
    <t>Hit Makers: The Science of Popularity in an Age of Distraction</t>
  </si>
  <si>
    <t>Derek Thompson</t>
  </si>
  <si>
    <t>110198032X</t>
  </si>
  <si>
    <t>Behave: The Biology of Humans at Our Best and Worst</t>
  </si>
  <si>
    <t>Robert M. Sapolsky</t>
  </si>
  <si>
    <t>Barking Up the Wrong Tree: The Surprising Science Behind Why Everything You Know About Success Is (Mostly) Wrong</t>
  </si>
  <si>
    <t>Eric Barker</t>
  </si>
  <si>
    <t>Irresistible: The Rise of Addictive Technology and the Business of Keeping Us Hooked</t>
  </si>
  <si>
    <t>Adam Alter</t>
  </si>
  <si>
    <t>Pandora's Lab: Seven Stories of Science Gone Wrong</t>
  </si>
  <si>
    <t>Paul A. Offit</t>
  </si>
  <si>
    <t>The Greatest Story Ever Toldâ€”So Far: Why Are We Here?</t>
  </si>
  <si>
    <t>Lawrence M. Krauss</t>
  </si>
  <si>
    <t>A Crack in Creation: Gene Editing and the Unthinkable Power to Control Evolution</t>
  </si>
  <si>
    <t>Jennifer A. Doudna</t>
  </si>
  <si>
    <t>Whiplash: How to Survive Our Faster Future</t>
  </si>
  <si>
    <t>Joichi Ito</t>
  </si>
  <si>
    <t>Soonish: Ten Emerging Technologies That'll Improve and/or Ruin Everything</t>
  </si>
  <si>
    <t>Kelly Weinersmith</t>
  </si>
  <si>
    <t>Caesar's Last Breath: Decoding the Secrets of the Air Around Us</t>
  </si>
  <si>
    <t>Life 3.0: Being Human in the Age of Artificial Intelligence</t>
  </si>
  <si>
    <t>Max Tegmark</t>
  </si>
  <si>
    <t>The Pioneer Woman Cooks: Come and Get It! Simple, Scrumptious Recipes for Crazy Busy Lives</t>
  </si>
  <si>
    <t>006222526X</t>
  </si>
  <si>
    <t>5 Ingredients â€“ Quick Easy Food</t>
  </si>
  <si>
    <t>Jamie Oliver</t>
  </si>
  <si>
    <t>Stirring Up Fun with Food: Over 100 Amazing and Easy Food Crafting Projects</t>
  </si>
  <si>
    <t>Sarah Michelle Gellar</t>
  </si>
  <si>
    <t>Give a Girl a Knife</t>
  </si>
  <si>
    <t>Amy Thielen</t>
  </si>
  <si>
    <t>Whole New You: How Real Food Transforms Your Life, for a Healthier, More Gorgeous You</t>
  </si>
  <si>
    <t>Tia Mowry</t>
  </si>
  <si>
    <t>Smitten Kitchen Every Day: Triumphant and Unfussy New Favorites</t>
  </si>
  <si>
    <t>Deb Perelman</t>
  </si>
  <si>
    <t>BraveTart: Iconic American Desserts</t>
  </si>
  <si>
    <t>Stella Parks</t>
  </si>
  <si>
    <t>The Cooking Gene: A Journey Through African American Culinary History in the Old South</t>
  </si>
  <si>
    <t>Michael W. Twitty</t>
  </si>
  <si>
    <t>Food, Health and Happiness: 115 On-Point Recipes for Great Meals and a Better Life</t>
  </si>
  <si>
    <t>Oprah Winfrey</t>
  </si>
  <si>
    <t>Salt, Fat, Acid, Heat: Mastering the Elements of Good Cooking</t>
  </si>
  <si>
    <t>Samin Nosrat</t>
  </si>
  <si>
    <t>Cork Dork: A Wine-Fueled Adventure Among the Obsessive Sommeliers, Big Bottle Hunters, and Rogue Scientists Who Taught Me to Live for Taste</t>
  </si>
  <si>
    <t>Bianca Bosker</t>
  </si>
  <si>
    <t>Grocery: The Buying and Selling of Food in America</t>
  </si>
  <si>
    <t>Michael Ruhlman</t>
  </si>
  <si>
    <t>The Wellness Mama Cookbook: 200 Easy-To-Prepare Recipes and Time-Saving Advice for the Busy Cook</t>
  </si>
  <si>
    <t>Katie Wells</t>
  </si>
  <si>
    <t>Coming to My Senses: The Making of a Counterculture Cook</t>
  </si>
  <si>
    <t>Alice Waters</t>
  </si>
  <si>
    <t>030771828X</t>
  </si>
  <si>
    <t>Ready or Not!: 150+ Make-Ahead, Make-Over, and Make-Now Recipes by Nom Nom Paleo</t>
  </si>
  <si>
    <t>Michelle Tam</t>
  </si>
  <si>
    <t>Love Real Food: More Than 100 Feel-Good Vegetarian Favorites to Delight the Senses and Nourish the Body</t>
  </si>
  <si>
    <t>Kathryne Taylor</t>
  </si>
  <si>
    <t>Eight Flavors: The Untold Story of American Cuisine</t>
  </si>
  <si>
    <t>Sarah Lohman</t>
  </si>
  <si>
    <t>A Really Big Lunch: Meditations on Food and Life from the Roving Gourmand</t>
  </si>
  <si>
    <t>Jim Harrison</t>
  </si>
  <si>
    <t>Sweet</t>
  </si>
  <si>
    <t>Yotam Ottolenghi</t>
  </si>
  <si>
    <t>Half Baked Harvest Cookbook: Recipes from My Barn in the Mountains</t>
  </si>
  <si>
    <t>Tieghan Gerard</t>
  </si>
  <si>
    <t>Big Mushy Happy Lump</t>
  </si>
  <si>
    <t>Wonder Woman, Volume 1: The Lies</t>
  </si>
  <si>
    <t>Greg Rucka</t>
  </si>
  <si>
    <t>Saga, Vol. 7</t>
  </si>
  <si>
    <t>Wires and Nerve</t>
  </si>
  <si>
    <t>Monstress, Vol. 2: The Blood</t>
  </si>
  <si>
    <t>Real Friends</t>
  </si>
  <si>
    <t>Shannon Hale</t>
  </si>
  <si>
    <t>Ms. Marvel, Vol. 6: Civil War II</t>
  </si>
  <si>
    <t>Everyone's a Aliebn When Ur a Aliebn Too</t>
  </si>
  <si>
    <t>Jomny Sun</t>
  </si>
  <si>
    <t>The Best We Could Do</t>
  </si>
  <si>
    <t>Thi Bui</t>
  </si>
  <si>
    <t>Paper Girls, Vol. 2</t>
  </si>
  <si>
    <t>Lumberjanes, Vol. 5: Band Together</t>
  </si>
  <si>
    <t>My Favorite Thing Is Monsters, Vol. 1</t>
  </si>
  <si>
    <t>Emil Ferris</t>
  </si>
  <si>
    <t>The Legend of Korra: Turf Wars, Part One</t>
  </si>
  <si>
    <t>Michael Dante DiMartino</t>
  </si>
  <si>
    <t>The Vision, Volume 2: Little Better than a Beast</t>
  </si>
  <si>
    <t>All Hail, God Mammon</t>
  </si>
  <si>
    <t>Jonathan Hickman</t>
  </si>
  <si>
    <t>Black Hammer, Vol. 1: Secret Origins</t>
  </si>
  <si>
    <t>Bitch Planet, Vol. 2: President Bitch</t>
  </si>
  <si>
    <t>The Wicked + The Divine, Vol. 5: Imperial Phase, Part I</t>
  </si>
  <si>
    <t>Username: Uprising</t>
  </si>
  <si>
    <t>Spill Zone</t>
  </si>
  <si>
    <t>Scott Westerfeld</t>
  </si>
  <si>
    <t>159643936X</t>
  </si>
  <si>
    <t>The Sun and Her Flowers</t>
  </si>
  <si>
    <t>Rupi Kaur</t>
  </si>
  <si>
    <t>Depression &amp; Other Magic Tricks</t>
  </si>
  <si>
    <t>Sabrina Benaim</t>
  </si>
  <si>
    <t>Solo</t>
  </si>
  <si>
    <t>Love Her Wild</t>
  </si>
  <si>
    <t>Atticus Poetry</t>
  </si>
  <si>
    <t>Long Way Down</t>
  </si>
  <si>
    <t>Jason Reynolds</t>
  </si>
  <si>
    <t>We Come Apart</t>
  </si>
  <si>
    <t>Sarah Crossan</t>
  </si>
  <si>
    <t>New American Best Friend</t>
  </si>
  <si>
    <t>Olivia Gatwood</t>
  </si>
  <si>
    <t>There Are More Beautiful Things Than BeyoncÃ©</t>
  </si>
  <si>
    <t>Morgan Parker</t>
  </si>
  <si>
    <t>Plum</t>
  </si>
  <si>
    <t>Hollie McNish</t>
  </si>
  <si>
    <t>Electric Arches</t>
  </si>
  <si>
    <t>Eve L. Ewing</t>
  </si>
  <si>
    <t>Magdalene</t>
  </si>
  <si>
    <t>Marie Howe</t>
  </si>
  <si>
    <t>Adultolescence</t>
  </si>
  <si>
    <t>Gabbie Hanna</t>
  </si>
  <si>
    <t>Broken Wishbones and Empty Spaces</t>
  </si>
  <si>
    <t>Pyrokardia</t>
  </si>
  <si>
    <t>When I Grow Up I Want to Be a List of Further Possibilities</t>
  </si>
  <si>
    <t>Chen Chen</t>
  </si>
  <si>
    <t>Nature Poem</t>
  </si>
  <si>
    <t>Tommy Pico</t>
  </si>
  <si>
    <t>Exits, Desires, and Slow Fires</t>
  </si>
  <si>
    <t>Magic with Skin On</t>
  </si>
  <si>
    <t>Morgan Nikola-Wren</t>
  </si>
  <si>
    <t>Portrait of the Alcoholic</t>
  </si>
  <si>
    <t>Kaveh Akbar</t>
  </si>
  <si>
    <t>Don't Call Us Dead</t>
  </si>
  <si>
    <t>Danez Smith</t>
  </si>
  <si>
    <t>Hard Child</t>
  </si>
  <si>
    <t>Natalie Shapero</t>
  </si>
  <si>
    <t>The Hate U Give</t>
  </si>
  <si>
    <t>Angie Thomas</t>
  </si>
  <si>
    <t>Caraval</t>
  </si>
  <si>
    <t>Stephanie Garber</t>
  </si>
  <si>
    <t>Midnight at the Bright Ideas Bookstore</t>
  </si>
  <si>
    <t>Matthew J. Sullivan</t>
  </si>
  <si>
    <t>The Chilbury Ladies' Choir</t>
  </si>
  <si>
    <t>Jennifer Ryan</t>
  </si>
  <si>
    <t>Stay with Me</t>
  </si>
  <si>
    <t>Ayá»Ì€baÌmi AdeÌbaÌyá»Ì€</t>
  </si>
  <si>
    <t>Goodbye, Vitamin</t>
  </si>
  <si>
    <t>Rachel Khong</t>
  </si>
  <si>
    <t>The Animators</t>
  </si>
  <si>
    <t>Kayla Rae Whitaker</t>
  </si>
  <si>
    <t>I Liked My Life</t>
  </si>
  <si>
    <t>Abby Fabiaschi</t>
  </si>
  <si>
    <t>What We Lose</t>
  </si>
  <si>
    <t>Zinzi Clemmons</t>
  </si>
  <si>
    <t>The Coppersmith Farmhouse</t>
  </si>
  <si>
    <t>Devney Perry</t>
  </si>
  <si>
    <t>The Idea of You</t>
  </si>
  <si>
    <t>Robinne Lee</t>
  </si>
  <si>
    <t>The Caledonian Gambit</t>
  </si>
  <si>
    <t>Dan Moren</t>
  </si>
  <si>
    <t>Best Young Adult Fiction</t>
  </si>
  <si>
    <t>Turtles All the Way Down</t>
  </si>
  <si>
    <t>John Green</t>
  </si>
  <si>
    <t>One of Us Is Lying</t>
  </si>
  <si>
    <t>Karen M. McManus</t>
  </si>
  <si>
    <t>The Gentleman's Guide to Vice and Virtue</t>
  </si>
  <si>
    <t>Mackenzi Lee</t>
  </si>
  <si>
    <t>Always and Forever, Lara Jean</t>
  </si>
  <si>
    <t>Geekerella</t>
  </si>
  <si>
    <t>Ashley Poston</t>
  </si>
  <si>
    <t>Eliza and Her Monsters</t>
  </si>
  <si>
    <t>Once and for All</t>
  </si>
  <si>
    <t>When Dimple Met Rishi</t>
  </si>
  <si>
    <t>Sandhya Menon</t>
  </si>
  <si>
    <t>By Your Side</t>
  </si>
  <si>
    <t>The Upside of Unrequited</t>
  </si>
  <si>
    <t>History Is All You Left Me</t>
  </si>
  <si>
    <t>The Inexplicable Logic of My Life</t>
  </si>
  <si>
    <t>Benjamin Alire SÃ¡enz</t>
  </si>
  <si>
    <t>A List of Cages</t>
  </si>
  <si>
    <t>Robin Roe</t>
  </si>
  <si>
    <t>They Both Die at the End</t>
  </si>
  <si>
    <t>Stranger Than Fanfiction</t>
  </si>
  <si>
    <t>We Are Okay</t>
  </si>
  <si>
    <t>Goodbye Days</t>
  </si>
  <si>
    <t>Autoboyography</t>
  </si>
  <si>
    <t>Moxie</t>
  </si>
  <si>
    <t>A Court of Wings and Ruin</t>
  </si>
  <si>
    <t>Lord of Shadows</t>
  </si>
  <si>
    <t>King's Cage</t>
  </si>
  <si>
    <t>Strange the Dreamer</t>
  </si>
  <si>
    <t>Tower of Dawn</t>
  </si>
  <si>
    <t>Warcross</t>
  </si>
  <si>
    <t>Scythe</t>
  </si>
  <si>
    <t>Neal Shusterman</t>
  </si>
  <si>
    <t>144247243X</t>
  </si>
  <si>
    <t>Carve the Mark</t>
  </si>
  <si>
    <t>Our Dark Duet</t>
  </si>
  <si>
    <t>Victoria Schwab</t>
  </si>
  <si>
    <t>Wintersong</t>
  </si>
  <si>
    <t>S. Jae-Jones</t>
  </si>
  <si>
    <t>Flame in the Mist</t>
  </si>
  <si>
    <t>La Belle Sauvage</t>
  </si>
  <si>
    <t>Philip Pullman</t>
  </si>
  <si>
    <t>The Language of Thorns: Midnight Tales and Dangerous Magic</t>
  </si>
  <si>
    <t>125012252X</t>
  </si>
  <si>
    <t>Traitor to the Throne</t>
  </si>
  <si>
    <t>The Song Rising</t>
  </si>
  <si>
    <t>All the Crooked Saints</t>
  </si>
  <si>
    <t>Crystal Storm</t>
  </si>
  <si>
    <t>In Other Lands</t>
  </si>
  <si>
    <t>Sarah Rees Brennan</t>
  </si>
  <si>
    <t>The Black Witch</t>
  </si>
  <si>
    <t>Laurie Forest</t>
  </si>
  <si>
    <t>The Ship of the Dead</t>
  </si>
  <si>
    <t>The Dark Prophecy</t>
  </si>
  <si>
    <t>Beauty and the Beast: Lost in a Book</t>
  </si>
  <si>
    <t>Jennifer Donnelly</t>
  </si>
  <si>
    <t>Worlds Collide</t>
  </si>
  <si>
    <t>Amina's Voice</t>
  </si>
  <si>
    <t>Hena Khan</t>
  </si>
  <si>
    <t>See You in the Cosmos</t>
  </si>
  <si>
    <t>Jack Cheng</t>
  </si>
  <si>
    <t>Beyond the Bright Sea</t>
  </si>
  <si>
    <t>Lauren Wolk</t>
  </si>
  <si>
    <t>Dragonwatch</t>
  </si>
  <si>
    <t>Star-Crossed</t>
  </si>
  <si>
    <t>Barbara Dee</t>
  </si>
  <si>
    <t>Rise of the Isle of the Lost</t>
  </si>
  <si>
    <t>The Goldfish Boy</t>
  </si>
  <si>
    <t>Lisa Thompson</t>
  </si>
  <si>
    <t>Flying Lessons &amp; Other Stories</t>
  </si>
  <si>
    <t>Ellen Oh</t>
  </si>
  <si>
    <t>110193459X</t>
  </si>
  <si>
    <t>Quests for Glory</t>
  </si>
  <si>
    <t>Wishtree</t>
  </si>
  <si>
    <t>Talons of Power</t>
  </si>
  <si>
    <t>Tui T. Sutherland</t>
  </si>
  <si>
    <t>The Ethan I Was Before</t>
  </si>
  <si>
    <t>Ali Standish</t>
  </si>
  <si>
    <t>The Someday Birds</t>
  </si>
  <si>
    <t>Sally J. Pla</t>
  </si>
  <si>
    <t>The Empty Grave</t>
  </si>
  <si>
    <t>The War I Finally Won</t>
  </si>
  <si>
    <t>I Love You, Michael Collins</t>
  </si>
  <si>
    <t>Lauren Baratz-Logsted</t>
  </si>
  <si>
    <t>We're All Wonders</t>
  </si>
  <si>
    <t>R.J. Palacio</t>
  </si>
  <si>
    <t>Malala's Magic Pencil</t>
  </si>
  <si>
    <t>She Persisted: 13 American Women Who Changed the World</t>
  </si>
  <si>
    <t>Chelsea Clinton</t>
  </si>
  <si>
    <t>Over and Under the Pond</t>
  </si>
  <si>
    <t>Kate Messner</t>
  </si>
  <si>
    <t>A Greyhound, a Groundhog</t>
  </si>
  <si>
    <t>Triangle</t>
  </si>
  <si>
    <t>076369603X</t>
  </si>
  <si>
    <t>The Book of Mistakes</t>
  </si>
  <si>
    <t>Corinna Luyken</t>
  </si>
  <si>
    <t>Little Fox in the Forest</t>
  </si>
  <si>
    <t>Stephanie Graegin</t>
  </si>
  <si>
    <t>055353789X</t>
  </si>
  <si>
    <t>The Legend of Rock Paper Scissors</t>
  </si>
  <si>
    <t>The Youngest Marcher: The Story of Audrey Faye Hendricks, a Young Civil Rights Activist</t>
  </si>
  <si>
    <t>Cynthia Levinson</t>
  </si>
  <si>
    <t>A Different Pond</t>
  </si>
  <si>
    <t>Bao Phi</t>
  </si>
  <si>
    <t>Duck and Hippo in the Rainstorm</t>
  </si>
  <si>
    <t>Jonathan London</t>
  </si>
  <si>
    <t>Spunky Little Monkey</t>
  </si>
  <si>
    <t>Bill Martin Jr.</t>
  </si>
  <si>
    <t>Franklin's Flying Bookshop</t>
  </si>
  <si>
    <t>Jen Campbell</t>
  </si>
  <si>
    <t>Be Quiet!</t>
  </si>
  <si>
    <t>Ryan T. Higgins</t>
  </si>
  <si>
    <t>148473162X</t>
  </si>
  <si>
    <t>Not Quite Narwhal</t>
  </si>
  <si>
    <t>Jessie Sima</t>
  </si>
  <si>
    <t>Jabari Jumps</t>
  </si>
  <si>
    <t>Gaia Cornwall</t>
  </si>
  <si>
    <t>The Case of the Stinky Stench</t>
  </si>
  <si>
    <t>Josh Funk</t>
  </si>
  <si>
    <t>Trollbella Throws a Party</t>
  </si>
  <si>
    <t>After the Fall: How Humpty Dumpty Got Back up Again</t>
  </si>
  <si>
    <t>The Rise and Fall of the Dinosaurs: A New History of a Lost World</t>
  </si>
  <si>
    <t>Stephen Brusatte</t>
  </si>
  <si>
    <t>Brief Answers to the Big Questions</t>
  </si>
  <si>
    <t>Stephen Hawking</t>
  </si>
  <si>
    <t>She Has Her Mother's Laugh: The Powers, Perversions, and Potential of Heredity</t>
  </si>
  <si>
    <t>Carl Zimmer</t>
  </si>
  <si>
    <t>Broad Band: The Untold Story of the Women Who Made the Internet</t>
  </si>
  <si>
    <t>Claire L. Evans</t>
  </si>
  <si>
    <t>How to Change Your Mind: What the New Science of Psychedelics Teaches Us about Consciousness, Dying, Addiction, Depression, and Transcendence</t>
  </si>
  <si>
    <t>Spying on Whales: The Past, Present, and Future of Earth's Most Awesome Creatures</t>
  </si>
  <si>
    <t>Nick Pyenson</t>
  </si>
  <si>
    <t>The Future of Humanity: Terraforming Mars, Interstellar Travel, Immortality and Our Destiny Beyond Earth</t>
  </si>
  <si>
    <t>When: The Scientific Secrets of Perfect Timing</t>
  </si>
  <si>
    <t>The Order of Time</t>
  </si>
  <si>
    <t>Carlo Rovelli</t>
  </si>
  <si>
    <t>073521610X</t>
  </si>
  <si>
    <t>Accessory to War: The Unspoken Alliance Between Astrophysics and the Military</t>
  </si>
  <si>
    <t>What Is Real?: The Unfinished Quest for the Meaning of Quantum Physics</t>
  </si>
  <si>
    <t>Adam Becker</t>
  </si>
  <si>
    <t>The Space Barons: Elon Musk, Jeff Bezos, and the Quest to Colonize the Cosmos</t>
  </si>
  <si>
    <t>Christian Davenport</t>
  </si>
  <si>
    <t>The Sawbones Book: The Hilarious, Horrifying Road to Modern Medicine</t>
  </si>
  <si>
    <t>Justin McElroy</t>
  </si>
  <si>
    <t>Lost in Math: How Beauty Leads Physics Astray</t>
  </si>
  <si>
    <t>Sabine Hossenfelder</t>
  </si>
  <si>
    <t>The Big Ones: How Natural Disasters Have Shaped Us and What We Can Do about Them</t>
  </si>
  <si>
    <t>Lucy Jones</t>
  </si>
  <si>
    <t>How to Invent Everything: A Survival Guide for the Stranded Time Traveler</t>
  </si>
  <si>
    <t>073522014X</t>
  </si>
  <si>
    <t>Taming the Sun: Innovations to Harness Solar Energy and Power the Planet</t>
  </si>
  <si>
    <t>Varun Sivaram</t>
  </si>
  <si>
    <t>Who We Are and How We Got Here: Ancient DNA and the New Science of the Human Past</t>
  </si>
  <si>
    <t>David Reich</t>
  </si>
  <si>
    <t>110187032X</t>
  </si>
  <si>
    <t>Algorithms of Oppression: How Search Engines Reinforce Racism</t>
  </si>
  <si>
    <t>Safiya Umoja Noble</t>
  </si>
  <si>
    <t>The Tangled Tree: A Radical New History of Life</t>
  </si>
  <si>
    <t>David Quammen</t>
  </si>
  <si>
    <t>Cravings: Hungry for More</t>
  </si>
  <si>
    <t>Magnolia Table: A Collection of Recipes for Gathering</t>
  </si>
  <si>
    <t>Joanna Gaines</t>
  </si>
  <si>
    <t>Tasty Latest and Greatest: Everything You Want to Cook Right Now (an Official Tasty Cookbook)</t>
  </si>
  <si>
    <t>Tasty</t>
  </si>
  <si>
    <t>A Literary Tea Party: Blends and Treats for Alice, Bilbo, Dorothy, Jo, and Book Lovers Everywhere</t>
  </si>
  <si>
    <t>Alison Walsh</t>
  </si>
  <si>
    <t>Cook Like a Pro: Recipes and Tips for Home Cooks</t>
  </si>
  <si>
    <t>Ina Garten</t>
  </si>
  <si>
    <t>Are You There God? It's Me, Margarita: More Cocktails with a Literary Twist</t>
  </si>
  <si>
    <t>Hot for Food Vegan Comfort Classics: 101 Recipes to Feed Your Face</t>
  </si>
  <si>
    <t>Lauren Toyota</t>
  </si>
  <si>
    <t>Sweet Revenge: Passive-Aggressive Desserts for Your Exes &amp; Enemies</t>
  </si>
  <si>
    <t>Heather Kim</t>
  </si>
  <si>
    <t>Giada's Italy: My Recipes for La Dolce Vita: A Cookbook</t>
  </si>
  <si>
    <t>Giada De Laurentiis</t>
  </si>
  <si>
    <t>Vegan 100: Over 100 Incredible Recipes from Avant-Garde Vegan</t>
  </si>
  <si>
    <t>Gaz Oakley</t>
  </si>
  <si>
    <t>Bobby Flay Fit: 200 Recipes for a Healthy Lifestyle: A Cookbook</t>
  </si>
  <si>
    <t>Bobby Flay</t>
  </si>
  <si>
    <t>Baking All Year Round: Holidays &amp; Special Occasions</t>
  </si>
  <si>
    <t>The Food Explorer: The True Adventures of the Globe-Trotting Botanist Who Transformed What America Eats</t>
  </si>
  <si>
    <t>Daniel Stone</t>
  </si>
  <si>
    <t>Buttermilk Graffiti: A Chefâ€™s Journey to Discover Americaâ€™s New Melting-Pot Cuisine</t>
  </si>
  <si>
    <t>Edward Lee</t>
  </si>
  <si>
    <t>Skinnytaste One and Done: 140 No-Fuss Dinners for Your Instant PotÂ®, Slow Cooker, Air Fryer, Sheet Pan, Skillet, Dutch Oven, and More</t>
  </si>
  <si>
    <t xml:space="preserve"> _ 9781524762155</t>
  </si>
  <si>
    <t>Ottolenghi Simple: A Cookbook</t>
  </si>
  <si>
    <t>Milk!: A 10,000-Year Food Fracas</t>
  </si>
  <si>
    <t>Mark Kurlansky</t>
  </si>
  <si>
    <t>Killing It: An Education</t>
  </si>
  <si>
    <t>Camas Davis</t>
  </si>
  <si>
    <t>Hippie Food: How Back-to-the-Landers, Longhairs, and Revolutionaries Changed the Way We Eat</t>
  </si>
  <si>
    <t>Jonathan Kauffman</t>
  </si>
  <si>
    <t>Now &amp; Again: Go-To Recipes, Inspired Menus + Endless Ideas for Reinventing Leftovers</t>
  </si>
  <si>
    <t>Julia Turshen</t>
  </si>
  <si>
    <t>Herding Cats</t>
  </si>
  <si>
    <t>Little Moments of Love</t>
  </si>
  <si>
    <t>Catana Chetwynd</t>
  </si>
  <si>
    <t>Saga, Vol. 8</t>
  </si>
  <si>
    <t>Ms. Marvel, Vol. 8: Mecca</t>
  </si>
  <si>
    <t>The Prince and the Dressmaker</t>
  </si>
  <si>
    <t>Jen Wang</t>
  </si>
  <si>
    <t>162672363X</t>
  </si>
  <si>
    <t>Paper Girls, Vol. 4</t>
  </si>
  <si>
    <t>Here There Be Gerblins</t>
  </si>
  <si>
    <t>Clint McElroy</t>
  </si>
  <si>
    <t>Brazen: Rebel Ladies Who Rocked the World</t>
  </si>
  <si>
    <t>PÃ©nÃ©lope Bagieu</t>
  </si>
  <si>
    <t>Fence, Vol. 1</t>
  </si>
  <si>
    <t>Am I There Yet? The Loop-de-Loop, Zigzagging Journey to Adulthood</t>
  </si>
  <si>
    <t>Mari Andrew</t>
  </si>
  <si>
    <t>Be Prepared</t>
  </si>
  <si>
    <t>Vera Brosgol</t>
  </si>
  <si>
    <t>162672444X</t>
  </si>
  <si>
    <t>Bingo Love</t>
  </si>
  <si>
    <t>Tee Franklin</t>
  </si>
  <si>
    <t>Wires and Nerve, Volume 2: Gone Rogue</t>
  </si>
  <si>
    <t>Check, Please! Book 1: #Hockey</t>
  </si>
  <si>
    <t>Ngozi Ukazu</t>
  </si>
  <si>
    <t>Sabrina</t>
  </si>
  <si>
    <t>Nick Drnaso</t>
  </si>
  <si>
    <t>177046316X</t>
  </si>
  <si>
    <t>The Wicked + The Divine, Vol. 6: Imperial Phase, Part II</t>
  </si>
  <si>
    <t>Monstress, Vol. 3: Haven</t>
  </si>
  <si>
    <t>Hey, Kiddo</t>
  </si>
  <si>
    <t>Jarrett J. Krosoczka</t>
  </si>
  <si>
    <t>Black Hammer, Vol. 2: The Event</t>
  </si>
  <si>
    <t>Black Bolt, Vol. 1: Hard Time</t>
  </si>
  <si>
    <t>Saladin Ahmed</t>
  </si>
  <si>
    <t>The Witch Doesn't Burn in This One</t>
  </si>
  <si>
    <t>The Poet X</t>
  </si>
  <si>
    <t>Elizabeth Acevedo</t>
  </si>
  <si>
    <t>Useless Magic: Lyrics and Poetry</t>
  </si>
  <si>
    <t>Florence Welch</t>
  </si>
  <si>
    <t>The Dark Between Stars</t>
  </si>
  <si>
    <t>Taking the Arrow Out of the Heart</t>
  </si>
  <si>
    <t>Rebound</t>
  </si>
  <si>
    <t>If They Come for Us</t>
  </si>
  <si>
    <t>Fatimah Asghar</t>
  </si>
  <si>
    <t>052550978X</t>
  </si>
  <si>
    <t>Take Me with You</t>
  </si>
  <si>
    <t>Sea of Strangers</t>
  </si>
  <si>
    <t>She Felt Like Feeling Nothing</t>
  </si>
  <si>
    <t>Helium</t>
  </si>
  <si>
    <t>Rudy Francisco</t>
  </si>
  <si>
    <t>For Every One</t>
  </si>
  <si>
    <t>Wade in the Water: Poems</t>
  </si>
  <si>
    <t>Tracy K. Smith</t>
  </si>
  <si>
    <t>The Future</t>
  </si>
  <si>
    <t>Neil Hilborn</t>
  </si>
  <si>
    <t>194373531X</t>
  </si>
  <si>
    <t>A Love Letter from the Girls Who Feel Everything</t>
  </si>
  <si>
    <t>Heart Talk: Poetic Wisdom for a Better Life</t>
  </si>
  <si>
    <t>Cleo Wade</t>
  </si>
  <si>
    <t>American Sonnets for My Past and Future Assassin</t>
  </si>
  <si>
    <t>Blood Water Paint</t>
  </si>
  <si>
    <t>Joy McCullough</t>
  </si>
  <si>
    <t>The Flame</t>
  </si>
  <si>
    <t>Leonard Cohen</t>
  </si>
  <si>
    <t>Brown: Poems</t>
  </si>
  <si>
    <t>Kevin Young</t>
  </si>
  <si>
    <t>Best of the Best</t>
  </si>
  <si>
    <t>A Court of Mist and Fury</t>
  </si>
  <si>
    <t>The Help</t>
  </si>
  <si>
    <t>Kathryn Stockett</t>
  </si>
  <si>
    <t>Gone Girl</t>
  </si>
  <si>
    <t>Gillian Flynn</t>
  </si>
  <si>
    <t>Catching Fire</t>
  </si>
  <si>
    <t>Suzanne Collins</t>
  </si>
  <si>
    <t>The Fault in Our Stars</t>
  </si>
  <si>
    <t>11/22/63</t>
  </si>
  <si>
    <t>A Dance with Dragons</t>
  </si>
  <si>
    <t>George R.R. Martin</t>
  </si>
  <si>
    <t>The Kiss Quotient</t>
  </si>
  <si>
    <t>Helen Hoang</t>
  </si>
  <si>
    <t>All Your Perfects</t>
  </si>
  <si>
    <t>The Wedding Date</t>
  </si>
  <si>
    <t>Jasmine Guillory</t>
  </si>
  <si>
    <t>The Thief</t>
  </si>
  <si>
    <t>Darker</t>
  </si>
  <si>
    <t>Pestilence</t>
  </si>
  <si>
    <t>Laura Thalassa</t>
  </si>
  <si>
    <t>198666581X</t>
  </si>
  <si>
    <t>From Lukov with Love</t>
  </si>
  <si>
    <t>099042927X</t>
  </si>
  <si>
    <t>Roomies</t>
  </si>
  <si>
    <t>The Hookup</t>
  </si>
  <si>
    <t>Hello Stranger</t>
  </si>
  <si>
    <t>Birthday Girl</t>
  </si>
  <si>
    <t>Sex, Not Love</t>
  </si>
  <si>
    <t>A Princess in Theory</t>
  </si>
  <si>
    <t>Alyssa Cole</t>
  </si>
  <si>
    <t>Robbie</t>
  </si>
  <si>
    <t>Wicked and the Wallflower</t>
  </si>
  <si>
    <t>Josh and Hazel's Guide to Not Dating</t>
  </si>
  <si>
    <t>Dr. Strange Beard</t>
  </si>
  <si>
    <t>The Simple Wild</t>
  </si>
  <si>
    <t>Marriage of Inconvenience</t>
  </si>
  <si>
    <t>Alphas Like Us</t>
  </si>
  <si>
    <t>163576517X</t>
  </si>
  <si>
    <t>Vengeful</t>
  </si>
  <si>
    <t>Iron Gold</t>
  </si>
  <si>
    <t>042528591X</t>
  </si>
  <si>
    <t>Vox</t>
  </si>
  <si>
    <t>Christina Dalcher</t>
  </si>
  <si>
    <t>Only Human</t>
  </si>
  <si>
    <t>Red Clocks</t>
  </si>
  <si>
    <t>Leni Zumas</t>
  </si>
  <si>
    <t>The Night Masquerade</t>
  </si>
  <si>
    <t>Persepolis Rising</t>
  </si>
  <si>
    <t>Artificial Condition</t>
  </si>
  <si>
    <t>The Oracle Year</t>
  </si>
  <si>
    <t>Charles Soule</t>
  </si>
  <si>
    <t>Head On</t>
  </si>
  <si>
    <t>076538891X</t>
  </si>
  <si>
    <t>Record of a Spaceborn Few</t>
  </si>
  <si>
    <t>Thrawn: Alliances</t>
  </si>
  <si>
    <t>052548048X</t>
  </si>
  <si>
    <t>Severance</t>
  </si>
  <si>
    <t>Ling Ma</t>
  </si>
  <si>
    <t>The Calculating Stars</t>
  </si>
  <si>
    <t>Mary Robinette Kowal</t>
  </si>
  <si>
    <t>Rosewater</t>
  </si>
  <si>
    <t>Tade Thompson</t>
  </si>
  <si>
    <t>Ball Lightning</t>
  </si>
  <si>
    <t>Space Opera</t>
  </si>
  <si>
    <t>Catherynne M. Valente</t>
  </si>
  <si>
    <t>The Gone World</t>
  </si>
  <si>
    <t>Tom Sweterlitsch</t>
  </si>
  <si>
    <t>Revenant Gun</t>
  </si>
  <si>
    <t>The Consuming Fire</t>
  </si>
  <si>
    <t>Elevation</t>
  </si>
  <si>
    <t>Baby Teeth</t>
  </si>
  <si>
    <t>Zoje Stage</t>
  </si>
  <si>
    <t>Dracul</t>
  </si>
  <si>
    <t>Dacre Stoker</t>
  </si>
  <si>
    <t>The Passion of Cleopatra</t>
  </si>
  <si>
    <t>The Woman in the Woods</t>
  </si>
  <si>
    <t>The Cabin at the End of the World</t>
  </si>
  <si>
    <t>Craven Manor</t>
  </si>
  <si>
    <t>Darcy Coates</t>
  </si>
  <si>
    <t>The Hunger</t>
  </si>
  <si>
    <t>Alma Katsu</t>
  </si>
  <si>
    <t>We Sold Our Souls</t>
  </si>
  <si>
    <t>Flight or Fright: 17 Turbulent Tales</t>
  </si>
  <si>
    <t>The Anomaly</t>
  </si>
  <si>
    <t>Michael Rutger</t>
  </si>
  <si>
    <t>The Merry Spinster: Tales of Everyday Horror</t>
  </si>
  <si>
    <t>Mallory Ortberg</t>
  </si>
  <si>
    <t>Foe</t>
  </si>
  <si>
    <t>Iain Reid</t>
  </si>
  <si>
    <t>150112742X</t>
  </si>
  <si>
    <t>The Carrow Haunt</t>
  </si>
  <si>
    <t>The Summer Children</t>
  </si>
  <si>
    <t>The Siren and the Specter</t>
  </si>
  <si>
    <t>Jonathan Janz</t>
  </si>
  <si>
    <t>Generation Z</t>
  </si>
  <si>
    <t>Peter Meredith</t>
  </si>
  <si>
    <t>Zero Day</t>
  </si>
  <si>
    <t>Ezekiel Boone</t>
  </si>
  <si>
    <t>The Devil and the Deep</t>
  </si>
  <si>
    <t>Ellen Datlow</t>
  </si>
  <si>
    <t>The Labyrinth Index</t>
  </si>
  <si>
    <t>The Last Black Unicorn</t>
  </si>
  <si>
    <t>Tiffany Haddish</t>
  </si>
  <si>
    <t>Calypso</t>
  </si>
  <si>
    <t>The Greatest Love Story Ever Told</t>
  </si>
  <si>
    <t>Megan Mullally</t>
  </si>
  <si>
    <t>This Will Only Hurt a Little</t>
  </si>
  <si>
    <t>Busy Philipps</t>
  </si>
  <si>
    <t>Hope Never Dies</t>
  </si>
  <si>
    <t>Andrew Shaffer</t>
  </si>
  <si>
    <t>So Close to Being the Sh*t, Yâ€™all Donâ€™t Even Know</t>
  </si>
  <si>
    <t>Retta</t>
  </si>
  <si>
    <t>Everything's Trash, But It's Okay</t>
  </si>
  <si>
    <t>I See Life Through RosÃ©-Colored Glasses</t>
  </si>
  <si>
    <t>How to American: An Immigrant's Guide to Disappointing Your Parents</t>
  </si>
  <si>
    <t>Jimmy O. Yang</t>
  </si>
  <si>
    <t>How Not to Get Shot: And Other Advice From White People</t>
  </si>
  <si>
    <t>D.L. Hughley</t>
  </si>
  <si>
    <t>My Squirrel Days</t>
  </si>
  <si>
    <t>Ellie Kemper</t>
  </si>
  <si>
    <t>Always Look on the Bright Side of Life: A Sortabiography</t>
  </si>
  <si>
    <t>Eric Idle</t>
  </si>
  <si>
    <t>My Life as a Goddess: A Memoir through (Un)Popular Culture</t>
  </si>
  <si>
    <t>Guy Branum</t>
  </si>
  <si>
    <t>Springfield Confidential: Jokes, Secrets, and Outright Lies from a Lifetime Writing for The Simpsons</t>
  </si>
  <si>
    <t>Mike Reiss</t>
  </si>
  <si>
    <t>Just the Funny Parts: ... And a Few Hard Truths About Sneaking Into the Hollywood Boys' Club</t>
  </si>
  <si>
    <t>Nell Scovell</t>
  </si>
  <si>
    <t>Hits and Misses: Stories</t>
  </si>
  <si>
    <t>Simon Rich</t>
  </si>
  <si>
    <t>Look Alive Out There</t>
  </si>
  <si>
    <t>Sloane Crosley</t>
  </si>
  <si>
    <t>Your Dad Stole My Rake: And Other Family Dilemmas</t>
  </si>
  <si>
    <t>Tom Papa</t>
  </si>
  <si>
    <t>Feminasty: The Complicated Woman's Guide to Surviving the Patriarchy Without Drinking Herself to Death</t>
  </si>
  <si>
    <t>Erin Gibson</t>
  </si>
  <si>
    <t>Maeve in America: Essays by a Girl from Somewhere Else</t>
  </si>
  <si>
    <t>Maeve Higgins</t>
  </si>
  <si>
    <t>I'll Be Gone in the Dark</t>
  </si>
  <si>
    <t>Michelle McNamara</t>
  </si>
  <si>
    <t>Girl, Wash Your Face: Stop Believing the Lies About Who You Are so You Can Become Who You Were Meant to Be</t>
  </si>
  <si>
    <t>Rachel Hollis</t>
  </si>
  <si>
    <t>Fear: Trump in the White House</t>
  </si>
  <si>
    <t>Bob Woodward</t>
  </si>
  <si>
    <t>Whiskey in a Teacup: What Growing Up in the South Taught Me About Life, Love, and Baking Biscuits</t>
  </si>
  <si>
    <t>Reese Witherspoon</t>
  </si>
  <si>
    <t>The Library Book</t>
  </si>
  <si>
    <t>Susan Orlean</t>
  </si>
  <si>
    <t>21 Lessons for the 21st Century</t>
  </si>
  <si>
    <t>Yuval Noah Harari</t>
  </si>
  <si>
    <t>Not That Bad: Dispatches from Rape Culture</t>
  </si>
  <si>
    <t>So You Want to Talk About Race</t>
  </si>
  <si>
    <t>Ijeoma Oluo</t>
  </si>
  <si>
    <t>12 Rules for Life: An Antidote to Chaos</t>
  </si>
  <si>
    <t>Jordan B. Peterson</t>
  </si>
  <si>
    <t>Factfulness: Ten Reasons We're Wrong About the World â€“ and Why Things Are Better Than You Think</t>
  </si>
  <si>
    <t>Hans Rosling</t>
  </si>
  <si>
    <t>Bad Blood: Secrets and Lies in a Silicon Valley Startup</t>
  </si>
  <si>
    <t>John Carreyrou</t>
  </si>
  <si>
    <t>152473165X</t>
  </si>
  <si>
    <t>Fascism: A Warning</t>
  </si>
  <si>
    <t>Madeleine K. Albright</t>
  </si>
  <si>
    <t>All-American Murder: The Rise and Fall of Aaron Hernandez, the Superstar Whose Life Ended on Murderers' Row</t>
  </si>
  <si>
    <t>James Patterson</t>
  </si>
  <si>
    <t>Enlightenment Now: The Case for Reason, Science, Humanism, and Progress</t>
  </si>
  <si>
    <t>Steven Pinker</t>
  </si>
  <si>
    <t>Atomic Habits: An Easy &amp; Proven Way to Build Good Habits &amp; Break Bad Ones</t>
  </si>
  <si>
    <t>James Clear</t>
  </si>
  <si>
    <t>Russian Roulette: The Inside Story of Putin's War on America and the Election of Donald Trump</t>
  </si>
  <si>
    <t>Michael Isikoff</t>
  </si>
  <si>
    <t>Dopesick: Dealers, Doctors, and the Drug Company that Addicted America</t>
  </si>
  <si>
    <t>The Feather Thief: Beauty, Obsession, and the Natural History Heist of the Century</t>
  </si>
  <si>
    <t>Kirk Wallace Johnson</t>
  </si>
  <si>
    <t>Skin in the Game: Hidden Asymmetries in Daily Life</t>
  </si>
  <si>
    <t>Nassim Nicholas Taleb</t>
  </si>
  <si>
    <t>042528462X</t>
  </si>
  <si>
    <t>The Path Between Us: An Enneagram Journey to Healthy Relationships</t>
  </si>
  <si>
    <t>Suzanne Stabile</t>
  </si>
  <si>
    <t>Educated</t>
  </si>
  <si>
    <t>Tara Westover</t>
  </si>
  <si>
    <t>Becoming</t>
  </si>
  <si>
    <t>Michelle Obama</t>
  </si>
  <si>
    <t>In Pieces</t>
  </si>
  <si>
    <t>Sally Field</t>
  </si>
  <si>
    <t>This Is Me: Loving the Person You Are Today</t>
  </si>
  <si>
    <t>Chrissy Metz</t>
  </si>
  <si>
    <t>A River in Darkness: One Man's Escape from North Korea</t>
  </si>
  <si>
    <t>Masaji Ishikawa</t>
  </si>
  <si>
    <t>When They Call You a Terrorist: A Black Lives Matter Memoir</t>
  </si>
  <si>
    <t>Patrisse Khan-Cullors</t>
  </si>
  <si>
    <t>A Higher Loyalty: Truth, Lies, and Leadership</t>
  </si>
  <si>
    <t>James Comey</t>
  </si>
  <si>
    <t>I Am, I Am, I Am: Seventeen Brushes with Death</t>
  </si>
  <si>
    <t>Maggie O'Farrell</t>
  </si>
  <si>
    <t>The Girl Who Smiled Beads: A Story of War and What Comes After</t>
  </si>
  <si>
    <t>Clemantine Wamariya</t>
  </si>
  <si>
    <t>Everything Happens for a Reason: And Other Lies I've Loved</t>
  </si>
  <si>
    <t>Kate Bowler</t>
  </si>
  <si>
    <t>The Sun Does Shine: How I Found Life and Freedom on Death Row</t>
  </si>
  <si>
    <t>Anthony Ray Hinton</t>
  </si>
  <si>
    <t>Heart Berries</t>
  </si>
  <si>
    <t>Terese Marie Mailhot</t>
  </si>
  <si>
    <t>All You Can Ever Know</t>
  </si>
  <si>
    <t>Nicole Chung</t>
  </si>
  <si>
    <t>Tell Me More: Stories about the 12 Hardest Things I'm Learning to Say</t>
  </si>
  <si>
    <t>039958837X</t>
  </si>
  <si>
    <t>Small Fry: A Memoir</t>
  </si>
  <si>
    <t>Lisa Brennan-Jobs</t>
  </si>
  <si>
    <t>Brave</t>
  </si>
  <si>
    <t>Rose McGowan</t>
  </si>
  <si>
    <t>006265599X</t>
  </si>
  <si>
    <t>And Now We Have Everything: On Motherhood Before I Was Ready</t>
  </si>
  <si>
    <t>Meaghan O'Connell</t>
  </si>
  <si>
    <t>Room to Dream</t>
  </si>
  <si>
    <t>David Lynch</t>
  </si>
  <si>
    <t>Tragedy Plus Time: A Tragi-Comic Memoir</t>
  </si>
  <si>
    <t>Adam Cayton-Holland</t>
  </si>
  <si>
    <t>Heavy</t>
  </si>
  <si>
    <t>Kiese Laymon</t>
  </si>
  <si>
    <t>The Good Neighbor: The Life and Work of Fred Rogers</t>
  </si>
  <si>
    <t>Maxwell King</t>
  </si>
  <si>
    <t>Robin</t>
  </si>
  <si>
    <t>Dave Itzkoff</t>
  </si>
  <si>
    <t>Barracoon: The Story of the Last â€œBlack Cargoâ€</t>
  </si>
  <si>
    <t>Zora Neale Hurston</t>
  </si>
  <si>
    <t>House of Dreams: The Life of L. M. Montgomery</t>
  </si>
  <si>
    <t>Liz Rosenberg</t>
  </si>
  <si>
    <t>The Woman's Hour: The Great Fight to Win the Vote</t>
  </si>
  <si>
    <t>Elaine F. Weiss</t>
  </si>
  <si>
    <t>Jefferson's Daughters: Three Sisters, White and Black, in a Young America</t>
  </si>
  <si>
    <t>Catherine Kerrison</t>
  </si>
  <si>
    <t>Fly Girls: How Five Daring Women Defied All Odds and Made Aviation History</t>
  </si>
  <si>
    <t>Keith O'Brien</t>
  </si>
  <si>
    <t>Rocket Men: The Daring Odyssey of Apollo 8 and the Astronauts Who Made Man's First Journey to the Moon</t>
  </si>
  <si>
    <t>In the Hurricane's Eye: The Genius of George Washington and the Victory at Yorktown</t>
  </si>
  <si>
    <t>The Monk of Mokha</t>
  </si>
  <si>
    <t>Dave Eggers</t>
  </si>
  <si>
    <t>Leadership: In Turbulent Times</t>
  </si>
  <si>
    <t>Doris Kearns Goodwin</t>
  </si>
  <si>
    <t>Lincoln's Last Trial: The Murder Case That Propelled Him to the Presidency</t>
  </si>
  <si>
    <t>Dan Abrams</t>
  </si>
  <si>
    <t>Origin Story: A Big History of Everything</t>
  </si>
  <si>
    <t>David Christian</t>
  </si>
  <si>
    <t>These Truths: A History of the United States</t>
  </si>
  <si>
    <t>Jill Lepore</t>
  </si>
  <si>
    <t>Rise and Kill First: The Secret History of Israel's Targeted Assassinations</t>
  </si>
  <si>
    <t>Ronen Bergman</t>
  </si>
  <si>
    <t>Boom Town: The Fantastical Saga of Oklahoma City, Its Chaotic Founding, Its Apocalyptic Weather, Its Purloined Basketball Team, and the Dream of Becoming a World-class Metropolis</t>
  </si>
  <si>
    <t>Sam Anderson</t>
  </si>
  <si>
    <t>God Save Texas: A Journey Into the Soul of the Lone Star State</t>
  </si>
  <si>
    <t>Killing the SS: The Hunt for the Worst War Criminals in History</t>
  </si>
  <si>
    <t>Indianapolis: The True Story of the Worst Sea Disaster in U.S. Naval History and the Fifty-Year Fight to Exonerate an Innocent Man</t>
  </si>
  <si>
    <t>Lynn Vincent</t>
  </si>
  <si>
    <t>The Soul of America: The Battle for Our Better Angels</t>
  </si>
  <si>
    <t>Jon Meacham</t>
  </si>
  <si>
    <t>B07912W4H9</t>
  </si>
  <si>
    <t>978-1077882843</t>
  </si>
  <si>
    <t>Children of Blood and Bone</t>
  </si>
  <si>
    <t>Tomi Adeyemi</t>
  </si>
  <si>
    <t>Debut Author</t>
  </si>
  <si>
    <t>The Woman in the Window</t>
  </si>
  <si>
    <t>A.J. Finn</t>
  </si>
  <si>
    <t>The Tattooist of Auschwitz</t>
  </si>
  <si>
    <t>Heather Morris</t>
  </si>
  <si>
    <t>To Kill a Kingdom</t>
  </si>
  <si>
    <t>Alexandra Christo</t>
  </si>
  <si>
    <t>There There</t>
  </si>
  <si>
    <t>Tommy Orange</t>
  </si>
  <si>
    <t>The Poppy War</t>
  </si>
  <si>
    <t>R.F. Kuang</t>
  </si>
  <si>
    <t>The Astonishing Color of After</t>
  </si>
  <si>
    <t>Emily X.R. Pan</t>
  </si>
  <si>
    <t>Something in the Water</t>
  </si>
  <si>
    <t>Catherine Steadman</t>
  </si>
  <si>
    <t>The Chalk Man</t>
  </si>
  <si>
    <t>C.J. Tudor</t>
  </si>
  <si>
    <t>An Absolutely Remarkable Thing</t>
  </si>
  <si>
    <t>Hank Green</t>
  </si>
  <si>
    <t>A Place for Us</t>
  </si>
  <si>
    <t>Fatima Farheen Mirza</t>
  </si>
  <si>
    <t>The Map of Salt and Stars</t>
  </si>
  <si>
    <t>Zeyn Joukhadar</t>
  </si>
  <si>
    <t>The 7Â½ Deaths of Evelyn Hardcastle</t>
  </si>
  <si>
    <t>Stuart Turton</t>
  </si>
  <si>
    <t>978-1492670124</t>
  </si>
  <si>
    <t>Sky in the Deep</t>
  </si>
  <si>
    <t>Adrienne Young</t>
  </si>
  <si>
    <t>Girls Burn Brighter</t>
  </si>
  <si>
    <t>Shobha Rao</t>
  </si>
  <si>
    <t>Everything Here Is Beautiful</t>
  </si>
  <si>
    <t>Mira T. Lee</t>
  </si>
  <si>
    <t>Fruit of the Drunken Tree</t>
  </si>
  <si>
    <t>Ingrid Rojas Contreras</t>
  </si>
  <si>
    <t>Witchmark</t>
  </si>
  <si>
    <t>C.L. Polk</t>
  </si>
  <si>
    <t>The Terminal List</t>
  </si>
  <si>
    <t>Jack Carr</t>
  </si>
  <si>
    <t>Leah on the Offbeat</t>
  </si>
  <si>
    <t>Sadie</t>
  </si>
  <si>
    <t>What If It's Us</t>
  </si>
  <si>
    <t>All the Little Lights</t>
  </si>
  <si>
    <t>The Lady's Guide to Petticoats and Piracy</t>
  </si>
  <si>
    <t>Save the Date</t>
  </si>
  <si>
    <t>Truly Devious</t>
  </si>
  <si>
    <t>Maureen Johnson</t>
  </si>
  <si>
    <t>Puddin'</t>
  </si>
  <si>
    <t>Emergency Contact</t>
  </si>
  <si>
    <t>Mary H.K. Choi</t>
  </si>
  <si>
    <t>Love, Life, and the List</t>
  </si>
  <si>
    <t>006267577X</t>
  </si>
  <si>
    <t>Let's Talk About Love</t>
  </si>
  <si>
    <t>Claire Kann</t>
  </si>
  <si>
    <t>Starry Eyes</t>
  </si>
  <si>
    <t>Jenn Bennett</t>
  </si>
  <si>
    <t>148147880X</t>
  </si>
  <si>
    <t>The Cheerleaders</t>
  </si>
  <si>
    <t>Kara Thomas</t>
  </si>
  <si>
    <t>The Case for Jamie</t>
  </si>
  <si>
    <t>Brittany Cavallaro</t>
  </si>
  <si>
    <t>Love, Hate &amp; Other Filters</t>
  </si>
  <si>
    <t>Samira Ahmed</t>
  </si>
  <si>
    <t>A Very Large Expanse of Sea</t>
  </si>
  <si>
    <t>Tyler Johnson Was Here</t>
  </si>
  <si>
    <t>Jay Coles</t>
  </si>
  <si>
    <t>I Was Born for This</t>
  </si>
  <si>
    <t>Alice Oseman</t>
  </si>
  <si>
    <t>The Accidentals</t>
  </si>
  <si>
    <t>Kingdom of Ash</t>
  </si>
  <si>
    <t>The Cruel Prince</t>
  </si>
  <si>
    <t>War Storm</t>
  </si>
  <si>
    <t>A Court of Frost and Starlight</t>
  </si>
  <si>
    <t>168119631X</t>
  </si>
  <si>
    <t>Obsidio</t>
  </si>
  <si>
    <t>055349919X</t>
  </si>
  <si>
    <t>Thunderhead</t>
  </si>
  <si>
    <t>Restore Me</t>
  </si>
  <si>
    <t>A Reaper at the Gates</t>
  </si>
  <si>
    <t>Wildcard</t>
  </si>
  <si>
    <t>The Belles</t>
  </si>
  <si>
    <t>Dhonielle Clayton</t>
  </si>
  <si>
    <t>Dread Nation</t>
  </si>
  <si>
    <t>Justina Ireland</t>
  </si>
  <si>
    <t>The Fates Divide</t>
  </si>
  <si>
    <t>Muse of Nightmares</t>
  </si>
  <si>
    <t>Skyward</t>
  </si>
  <si>
    <t>The Hazel Wood</t>
  </si>
  <si>
    <t>Melissa Albert</t>
  </si>
  <si>
    <t>Legendary</t>
  </si>
  <si>
    <t>125009531X</t>
  </si>
  <si>
    <t>LIFEL1K3</t>
  </si>
  <si>
    <t>Jay Kristoff</t>
  </si>
  <si>
    <t>Sightwitch</t>
  </si>
  <si>
    <t>Susan Dennard</t>
  </si>
  <si>
    <t>The Burning Maze</t>
  </si>
  <si>
    <t>City of Ghosts</t>
  </si>
  <si>
    <t>The Magic Misfits</t>
  </si>
  <si>
    <t>Aru Shah and the End of Time</t>
  </si>
  <si>
    <t>Amal Unbound</t>
  </si>
  <si>
    <t>Aisha Saeed</t>
  </si>
  <si>
    <t>Ghost Boys</t>
  </si>
  <si>
    <t>Jewell Parker Rhodes</t>
  </si>
  <si>
    <t>The Penderwicks at Last</t>
  </si>
  <si>
    <t>Willa of the Wood</t>
  </si>
  <si>
    <t>The Miscalculations of Lightning Girl</t>
  </si>
  <si>
    <t>Stacy McAnulty</t>
  </si>
  <si>
    <t>Bob</t>
  </si>
  <si>
    <t>Wendy Mass</t>
  </si>
  <si>
    <t>Front Desk</t>
  </si>
  <si>
    <t>Kelly Yang</t>
  </si>
  <si>
    <t>Sunny</t>
  </si>
  <si>
    <t>You Go First</t>
  </si>
  <si>
    <t>Erin Entrada Kelly</t>
  </si>
  <si>
    <t>The Night Diary</t>
  </si>
  <si>
    <t>Veera Hiranandani</t>
  </si>
  <si>
    <t>The Serpent's Secret</t>
  </si>
  <si>
    <t>Sayantani DasGupta</t>
  </si>
  <si>
    <t>Louisiana's Way Home</t>
  </si>
  <si>
    <t>Kate DiCamillo</t>
  </si>
  <si>
    <t>The Golden Tower</t>
  </si>
  <si>
    <t>Wrath of the Dragon King</t>
  </si>
  <si>
    <t>Small Spaces</t>
  </si>
  <si>
    <t>The Unforgettable Guinevere St. Clair</t>
  </si>
  <si>
    <t>Amy Makechnie</t>
  </si>
  <si>
    <t>Antoni in the Kitchen</t>
  </si>
  <si>
    <t>Antoni Porowski</t>
  </si>
  <si>
    <t>The Adventurous Eaters Club: Mastering the Art of Family Mealtime</t>
  </si>
  <si>
    <t>Misha Collins</t>
  </si>
  <si>
    <t>Notes from a Young Black Chef</t>
  </si>
  <si>
    <t>Kwame Onwuachi</t>
  </si>
  <si>
    <t>The Little Women Cookbook: Tempting Recipes from the March Sisters and Their Friends and Family</t>
  </si>
  <si>
    <t>Wini Moranville</t>
  </si>
  <si>
    <t>Rachael Ray 50: Memories and Meals from a Sweet and Savory Life</t>
  </si>
  <si>
    <t>Rachael Ray</t>
  </si>
  <si>
    <t>198481799X</t>
  </si>
  <si>
    <t>Plant-Based on a Budget: Delicious Vegan Recipes for Under $30 a Week, for Less Than 30 Minutes a Meal</t>
  </si>
  <si>
    <t>Toni Okamoto</t>
  </si>
  <si>
    <t>Let's Make Ramen!: A Comic Book Cookbook</t>
  </si>
  <si>
    <t>Hugh Amano</t>
  </si>
  <si>
    <t>Save Me the Plums: My Gourmet Memoir</t>
  </si>
  <si>
    <t>Indian-ish: Recipes and Antics from a Modern American Family</t>
  </si>
  <si>
    <t>Priya Krishna</t>
  </si>
  <si>
    <t>Happiness Is Baking: Cakes, Pies, Tarts, Muffins, Brownies, Cookies: Favorite Desserts from the Queen of Cake</t>
  </si>
  <si>
    <t>Maida Heatter</t>
  </si>
  <si>
    <t>Forking Good: A Cookbook Inspired by The Good Place</t>
  </si>
  <si>
    <t>Valya Dudycz Lupescu</t>
  </si>
  <si>
    <t>The Clean Plate: Eat, Reset, Heal</t>
  </si>
  <si>
    <t>Zaitoun: Recipes from the Palestinian Kitchen</t>
  </si>
  <si>
    <t>Yasmin Khan</t>
  </si>
  <si>
    <t>132400262X</t>
  </si>
  <si>
    <t>No Crumbs Left: Whole30 Endorsed, Recipes for Everyday Food Made Marvelous</t>
  </si>
  <si>
    <t>Teri Turner</t>
  </si>
  <si>
    <t>Sunny-Side Up: More Than 100 Breakfast &amp; Brunch Recipes from the Essential Egg to the Perfect Pastry</t>
  </si>
  <si>
    <t>Waylynn Lucas</t>
  </si>
  <si>
    <t>Binging with Babish: 100 Recipes Recreated from Your Favorite Movies and TV Shows</t>
  </si>
  <si>
    <t>Andrew Rea</t>
  </si>
  <si>
    <t>Midnight Chicken: &amp; Other Recipes Worth Living For</t>
  </si>
  <si>
    <t>Ella Risbridger</t>
  </si>
  <si>
    <t>Nothing Fancy</t>
  </si>
  <si>
    <t>Alison Roman</t>
  </si>
  <si>
    <t>Mostly Plants: 101 Delicious Flexitarian Recipes from the Pollan Family</t>
  </si>
  <si>
    <t>Tracy Pollan</t>
  </si>
  <si>
    <t>Burn the Place: A Memoir</t>
  </si>
  <si>
    <t>Iliana Regan</t>
  </si>
  <si>
    <t>Pumpkinheads</t>
  </si>
  <si>
    <t>125031285X</t>
  </si>
  <si>
    <t>Heartstopper: Volume Two</t>
  </si>
  <si>
    <t>The Handmaid's Tale: The Graphic Novel</t>
  </si>
  <si>
    <t>RenÃ©e Nault</t>
  </si>
  <si>
    <t>038553924X</t>
  </si>
  <si>
    <t>They Called Us Enemy</t>
  </si>
  <si>
    <t>George Takei</t>
  </si>
  <si>
    <t>Book Love</t>
  </si>
  <si>
    <t>Debbie Tung</t>
  </si>
  <si>
    <t>Teen Titans: Raven</t>
  </si>
  <si>
    <t>Shades of Magic Vol. 1: The Steel Prince</t>
  </si>
  <si>
    <t>Hotel Oblivion</t>
  </si>
  <si>
    <t>Gerard Way</t>
  </si>
  <si>
    <t>Mooncakes</t>
  </si>
  <si>
    <t>Suzanne Walker</t>
  </si>
  <si>
    <t>154930304X</t>
  </si>
  <si>
    <t>Paper Girls, Vol. 5</t>
  </si>
  <si>
    <t>Kid Gloves: Nine Months of Careful Chaos</t>
  </si>
  <si>
    <t>Bloom</t>
  </si>
  <si>
    <t>Kevin Panetta</t>
  </si>
  <si>
    <t>Laura Dean Keeps Breaking Up with Me</t>
  </si>
  <si>
    <t>Mariko Tamaki</t>
  </si>
  <si>
    <t>Good Talk: A Memoir in Conversations</t>
  </si>
  <si>
    <t>039958904X</t>
  </si>
  <si>
    <t>Under the Moon: A Catwoman Tale</t>
  </si>
  <si>
    <t>Lauren Myracle</t>
  </si>
  <si>
    <t>Murder on the Rockport Limited!</t>
  </si>
  <si>
    <t>Monstress, Vol. 4: The Chosen</t>
  </si>
  <si>
    <t>Fence, Vol. 3</t>
  </si>
  <si>
    <t>The Wicked + The Divine, Vol. 9: Okay</t>
  </si>
  <si>
    <t>Die, Vol. 1: Fantasy Heartbreaker</t>
  </si>
  <si>
    <t>Shout</t>
  </si>
  <si>
    <t>The Mermaid's Voice Returns in This One</t>
  </si>
  <si>
    <t>The Truth About Magic</t>
  </si>
  <si>
    <t>Lord of the Butterflies</t>
  </si>
  <si>
    <t>Great Goddesses: Life Lessons from Myths and Monsters</t>
  </si>
  <si>
    <t>Nikita Gill</t>
  </si>
  <si>
    <t>Love Looks Pretty on You</t>
  </si>
  <si>
    <t>144949935X</t>
  </si>
  <si>
    <t>A Bound Woman Is a Dangerous Thing: The Incarceration of African American Women from Harriet Tubman to Sandra Bland</t>
  </si>
  <si>
    <t>DaMaris B. Hill</t>
  </si>
  <si>
    <t>When You Ask Me Where I'm Going</t>
  </si>
  <si>
    <t>Jasmin Kaur</t>
  </si>
  <si>
    <t>Empty Bottles Full of Stories</t>
  </si>
  <si>
    <t>Life of the Party</t>
  </si>
  <si>
    <t>Magical Negro</t>
  </si>
  <si>
    <t>Almost Home: Poems</t>
  </si>
  <si>
    <t>Madisen Kuhn</t>
  </si>
  <si>
    <t>The Tradition</t>
  </si>
  <si>
    <t>Jericho Brown</t>
  </si>
  <si>
    <t>Deaf Republic</t>
  </si>
  <si>
    <t>Ilya Kaminsky</t>
  </si>
  <si>
    <t>Soft Science</t>
  </si>
  <si>
    <t>Franny Choi</t>
  </si>
  <si>
    <t>I'm Not Your Paper Princess</t>
  </si>
  <si>
    <t>169213793X</t>
  </si>
  <si>
    <t>The Octopus Museum</t>
  </si>
  <si>
    <t>Brenda Shaughnessy</t>
  </si>
  <si>
    <t>Aphrodite Made Me Do It</t>
  </si>
  <si>
    <t>A Fortune for Your Disaster</t>
  </si>
  <si>
    <t>Hanif Abdurraqib</t>
  </si>
  <si>
    <t>The Girl Aquarium</t>
  </si>
  <si>
    <t>Red, White &amp; Royal Blue</t>
  </si>
  <si>
    <t>Casey McQuiston</t>
  </si>
  <si>
    <t>Debut Novel</t>
  </si>
  <si>
    <t>The Silent Patient</t>
  </si>
  <si>
    <t>Alex Michaelides</t>
  </si>
  <si>
    <t>My Sister, the Serial Killer</t>
  </si>
  <si>
    <t>Oyinkan Braithwaite</t>
  </si>
  <si>
    <t>The Ten Thousand Doors of January</t>
  </si>
  <si>
    <t>Alix E. Harrow</t>
  </si>
  <si>
    <t>The Water Dancer</t>
  </si>
  <si>
    <t>Evvie Drake Starts Over</t>
  </si>
  <si>
    <t>Linda Holmes</t>
  </si>
  <si>
    <t>On Earth We're Briefly Gorgeous</t>
  </si>
  <si>
    <t>A Woman Is No Man</t>
  </si>
  <si>
    <t>Etaf Rum</t>
  </si>
  <si>
    <t>The Secrets We Kept</t>
  </si>
  <si>
    <t>Lara Prescott</t>
  </si>
  <si>
    <t>Queenie</t>
  </si>
  <si>
    <t>Candice Carty-Williams</t>
  </si>
  <si>
    <t>Serpent &amp; Dove</t>
  </si>
  <si>
    <t>Shelby Mahurin</t>
  </si>
  <si>
    <t>Miracle Creek</t>
  </si>
  <si>
    <t>Angie Kim</t>
  </si>
  <si>
    <t>The Most Fun We Ever Had</t>
  </si>
  <si>
    <t>Claire Lombardo</t>
  </si>
  <si>
    <t>Boy Swallows Universe</t>
  </si>
  <si>
    <t>Trent Dalton</t>
  </si>
  <si>
    <t>When All Is Said</t>
  </si>
  <si>
    <t>Anne Griffin</t>
  </si>
  <si>
    <t>125020058X</t>
  </si>
  <si>
    <t>House of Salt and Sorrows</t>
  </si>
  <si>
    <t>Erin A. Craig</t>
  </si>
  <si>
    <t>We Hunt the Flame</t>
  </si>
  <si>
    <t>Hafsah Faizal</t>
  </si>
  <si>
    <t>Gideon the Ninth</t>
  </si>
  <si>
    <t>Tamsyn Muir</t>
  </si>
  <si>
    <t>The Friend Zone</t>
  </si>
  <si>
    <t>Abby Jimenez</t>
  </si>
  <si>
    <t>Fleishman Is in Trouble</t>
  </si>
  <si>
    <t>Taffy Brodesser-Akner</t>
  </si>
  <si>
    <t>Verity</t>
  </si>
  <si>
    <t>The Unhoneymooners</t>
  </si>
  <si>
    <t>Things You Save in a Fire</t>
  </si>
  <si>
    <t>Katherine Center</t>
  </si>
  <si>
    <t>The Bride Test</t>
  </si>
  <si>
    <t>The Savior</t>
  </si>
  <si>
    <t>The Kiss Thief</t>
  </si>
  <si>
    <t>The Flatshare</t>
  </si>
  <si>
    <t>Beth O'Leary</t>
  </si>
  <si>
    <t>Pretty Reckless</t>
  </si>
  <si>
    <t>The Girl He Used to Know</t>
  </si>
  <si>
    <t>Tracey Garvis Graves</t>
  </si>
  <si>
    <t>Ayesha at Last</t>
  </si>
  <si>
    <t>Uzma Jalaluddin</t>
  </si>
  <si>
    <t>The Wedding Party</t>
  </si>
  <si>
    <t>Meet Cute</t>
  </si>
  <si>
    <t>Helena Hunting</t>
  </si>
  <si>
    <t>Well Met</t>
  </si>
  <si>
    <t>Jen DeLuca</t>
  </si>
  <si>
    <t>198480538X</t>
  </si>
  <si>
    <t>Sapphire Flames</t>
  </si>
  <si>
    <t>Beard Necessities</t>
  </si>
  <si>
    <t>The Best Thing</t>
  </si>
  <si>
    <t>The Wallflower Wager</t>
  </si>
  <si>
    <t>Brazen and the Beast</t>
  </si>
  <si>
    <t>Recursion</t>
  </si>
  <si>
    <t>Dark Age</t>
  </si>
  <si>
    <t>This Is How You Lose the Time War</t>
  </si>
  <si>
    <t>Amal El-Mohtar</t>
  </si>
  <si>
    <t>Rivers Solomon</t>
  </si>
  <si>
    <t>Tiamat's Wrath</t>
  </si>
  <si>
    <t>Machines Like Me</t>
  </si>
  <si>
    <t>Exhalation</t>
  </si>
  <si>
    <t>Ted Chiang</t>
  </si>
  <si>
    <t>The Test</t>
  </si>
  <si>
    <t>Fall or, Dodge in Hell</t>
  </si>
  <si>
    <t>006245871X</t>
  </si>
  <si>
    <t>One Word Kill</t>
  </si>
  <si>
    <t>To Be Taught, If Fortunate</t>
  </si>
  <si>
    <t>Wanderers</t>
  </si>
  <si>
    <t>The City in the Middle of the Night</t>
  </si>
  <si>
    <t>A Memory Called Empire</t>
  </si>
  <si>
    <t>Arkady Martine</t>
  </si>
  <si>
    <t>Thrawn: Treason</t>
  </si>
  <si>
    <t>The Future of Another Timeline</t>
  </si>
  <si>
    <t>Annalee Newitz</t>
  </si>
  <si>
    <t>Here and Now and Then</t>
  </si>
  <si>
    <t>Mike Chen</t>
  </si>
  <si>
    <t>Children of Ruin</t>
  </si>
  <si>
    <t>Adrian Tchaikovsky</t>
  </si>
  <si>
    <t>031645253X</t>
  </si>
  <si>
    <t>The Light Brigade</t>
  </si>
  <si>
    <t>The Institute</t>
  </si>
  <si>
    <t>Imaginary Friend</t>
  </si>
  <si>
    <t>Stephen Chbosky</t>
  </si>
  <si>
    <t>The Girl in Red</t>
  </si>
  <si>
    <t>The Invited</t>
  </si>
  <si>
    <t>The Lost Causes of Bleak Creek</t>
  </si>
  <si>
    <t>Full Throttle</t>
  </si>
  <si>
    <t>Bunny</t>
  </si>
  <si>
    <t>Mona Awad</t>
  </si>
  <si>
    <t>Wakenhyrst</t>
  </si>
  <si>
    <t>Michelle Paver</t>
  </si>
  <si>
    <t>The Twisted Ones</t>
  </si>
  <si>
    <t>T. Kingfisher</t>
  </si>
  <si>
    <t>A Cosmology of Monsters</t>
  </si>
  <si>
    <t>Shaun Hamill</t>
  </si>
  <si>
    <t>152474767X</t>
  </si>
  <si>
    <t>No One's Home</t>
  </si>
  <si>
    <t>D.M. Pulley</t>
  </si>
  <si>
    <t>Growing Things and Other Stories</t>
  </si>
  <si>
    <t>Song for the Unraveling of the World</t>
  </si>
  <si>
    <t>Brian Evenson</t>
  </si>
  <si>
    <t>The Toll</t>
  </si>
  <si>
    <t>Cherie Priest</t>
  </si>
  <si>
    <t>076537823X</t>
  </si>
  <si>
    <t>Violet</t>
  </si>
  <si>
    <t>Scott Thomas</t>
  </si>
  <si>
    <t>The Remaking</t>
  </si>
  <si>
    <t>Clay McLeod Chapman</t>
  </si>
  <si>
    <t>The Monster of Elendhaven</t>
  </si>
  <si>
    <t>Jennifer Giesbrecht</t>
  </si>
  <si>
    <t>125022568X</t>
  </si>
  <si>
    <t>The Luminous Dead</t>
  </si>
  <si>
    <t>Caitlin Starling</t>
  </si>
  <si>
    <t>The Need</t>
  </si>
  <si>
    <t>Helen Phillips</t>
  </si>
  <si>
    <t>Petra's Ghost</t>
  </si>
  <si>
    <t>C.S. Oâ€™Cinneide</t>
  </si>
  <si>
    <t>Dear Girls: Intimate Tales, Untold Secrets, &amp; Advice for Living Your Best Life</t>
  </si>
  <si>
    <t>Ali Wong</t>
  </si>
  <si>
    <t>052550883X</t>
  </si>
  <si>
    <t>Life Will Be the Death of Me: . . . and You Too!</t>
  </si>
  <si>
    <t>William Shakespeare's Much Ado About Mean Girls</t>
  </si>
  <si>
    <t>Do You Mind If I Cancel? (Things That Still Annoy Me)</t>
  </si>
  <si>
    <t>Gary Janetti</t>
  </si>
  <si>
    <t>Southern Lady Code: Essays</t>
  </si>
  <si>
    <t>Helen Ellis</t>
  </si>
  <si>
    <t>The Field Guide to Dumb Birds of North America</t>
  </si>
  <si>
    <t>Matt Kracht</t>
  </si>
  <si>
    <t>Riding the Elephant: A Memoir of Altercations, Humiliations, Hallucinations, and Observations</t>
  </si>
  <si>
    <t>Craig Ferguson</t>
  </si>
  <si>
    <t>Hope Rides Again</t>
  </si>
  <si>
    <t>Small Doses</t>
  </si>
  <si>
    <t>Amanda Seales</t>
  </si>
  <si>
    <t>A Woman First: First Woman: A Memoir</t>
  </si>
  <si>
    <t>Selina Meyer</t>
  </si>
  <si>
    <t>Twas the Nightshift before Christmas</t>
  </si>
  <si>
    <t>Adam Kay</t>
  </si>
  <si>
    <t>Good Things Happen to People You Hate: Essays</t>
  </si>
  <si>
    <t>Rebecca Fishbein</t>
  </si>
  <si>
    <t>Mr. Know-It-All: The Tarnished Wisdom of a Filth Elder</t>
  </si>
  <si>
    <t>John Waters</t>
  </si>
  <si>
    <t>Effin' Birds</t>
  </si>
  <si>
    <t>Aaron Reynolds</t>
  </si>
  <si>
    <t>Baby, Don't Hurt Me: Stories and Scars from Saturday Night Live</t>
  </si>
  <si>
    <t>Chris Kattan</t>
  </si>
  <si>
    <t>Brilliant, Brilliant, Brilliant Brilliant Brilliant</t>
  </si>
  <si>
    <t>Joel Golby</t>
  </si>
  <si>
    <t>052556277X</t>
  </si>
  <si>
    <t>Medallion Status: True Stories from Secret Rooms</t>
  </si>
  <si>
    <t>Nice Try: Stories of Best Intentions and Mixed Results</t>
  </si>
  <si>
    <t>Josh Gondelman</t>
  </si>
  <si>
    <t>When Life Gives You Pears: The Healing Power of Family, Faith, and Funny People</t>
  </si>
  <si>
    <t>Jeannie Gaffigan</t>
  </si>
  <si>
    <t>Someone Who Will Love You in All Your Damaged Glory: Stories</t>
  </si>
  <si>
    <t>Raphael Bob-Waksberg</t>
  </si>
  <si>
    <t>152473201X</t>
  </si>
  <si>
    <t>Girl, Stop Apologizing: A Shame-Free Plan for Embracing and Achieving Your Goals</t>
  </si>
  <si>
    <t>Stay Sexy &amp; Don't Get Murdered: The Definitive How-To Guide</t>
  </si>
  <si>
    <t>Karen Kilgariff</t>
  </si>
  <si>
    <t>Maybe You Should Talk to Someone: A Therapist, Her Therapist, and Our Lives Revealed</t>
  </si>
  <si>
    <t>Lori Gottlieb</t>
  </si>
  <si>
    <t>Catch and Kill: Lies, Spies, and a Conspiracy to Protect Predators</t>
  </si>
  <si>
    <t>Ronan Farrow</t>
  </si>
  <si>
    <t>Everything Is F*cked: A Book About Hope</t>
  </si>
  <si>
    <t>Mark Manson</t>
  </si>
  <si>
    <t>Talking to Strangers: What We Should Know About the People We Donâ€™t Know</t>
  </si>
  <si>
    <t>Three Women</t>
  </si>
  <si>
    <t>Lisa Taddeo</t>
  </si>
  <si>
    <t>American Predator: The Hunt for the Most Meticulous Serial Killer of the 21st Century</t>
  </si>
  <si>
    <t>Maureen Callahan</t>
  </si>
  <si>
    <t>052542864X</t>
  </si>
  <si>
    <t>She Said: Breaking the Sexual Harassment Story That Helped Ignite a Movement</t>
  </si>
  <si>
    <t>Jodi Kantor</t>
  </si>
  <si>
    <t>The Moment of Lift: How Empowering Women Changes the World</t>
  </si>
  <si>
    <t>Melinda French Gates</t>
  </si>
  <si>
    <t>The Witches Are Coming</t>
  </si>
  <si>
    <t>Parkland: Birth of a Movement</t>
  </si>
  <si>
    <t>Dave Cullen</t>
  </si>
  <si>
    <t>Embrace Your Weird: Face Your Fears and Unleash Creativity</t>
  </si>
  <si>
    <t>The Collected Schizophrenias: Essays</t>
  </si>
  <si>
    <t>EsmÃ© Weijun Wang</t>
  </si>
  <si>
    <t>Trick Mirror: Reflections on Self-Delusion</t>
  </si>
  <si>
    <t>Jia Tolentino</t>
  </si>
  <si>
    <t>Furious Hours: Murder, Fraud, and the Last Trial of Harper Lee</t>
  </si>
  <si>
    <t>Casey Cep</t>
  </si>
  <si>
    <t>Blowout: Corrupted Democracy, Rogue State Russia, and the Richest, Most Destructive Industry on Earth</t>
  </si>
  <si>
    <t>Rachel Maddow</t>
  </si>
  <si>
    <t>How to Be an Antiracist</t>
  </si>
  <si>
    <t>Ibram X. Kendi</t>
  </si>
  <si>
    <t>Thick: And Other Essays</t>
  </si>
  <si>
    <t>Tressie McMillan Cottom</t>
  </si>
  <si>
    <t>Grace Will Lead Us Home: The Charleston Church Massacre and the Hard, Inspiring Journey to Forgiveness</t>
  </si>
  <si>
    <t>Jennifer Berry Hawes</t>
  </si>
  <si>
    <t>Over the Top: A Raw Journey to Self-Love</t>
  </si>
  <si>
    <t>Jonathan Van Ness</t>
  </si>
  <si>
    <t>Know My Name</t>
  </si>
  <si>
    <t>Chanel Miller</t>
  </si>
  <si>
    <t>073522370X</t>
  </si>
  <si>
    <t>Home Work: A Memoir of My Hollywood Years</t>
  </si>
  <si>
    <t>Julie Andrews Edwards</t>
  </si>
  <si>
    <t>Maid: Hard Work, Low Pay, and a Mother's Will to Survive</t>
  </si>
  <si>
    <t>Stephanie Land</t>
  </si>
  <si>
    <t>Me</t>
  </si>
  <si>
    <t>Elton John</t>
  </si>
  <si>
    <t>Inheritance: A Memoir of Genealogy, Paternity, and Love</t>
  </si>
  <si>
    <t>Dani Shapiro</t>
  </si>
  <si>
    <t>Inside Out</t>
  </si>
  <si>
    <t>Demi Moore</t>
  </si>
  <si>
    <t>From Scratch: A Memoir of Love, Sicily, and Finding Home</t>
  </si>
  <si>
    <t>Tembi Locke</t>
  </si>
  <si>
    <t>How We Fight For Our Lives</t>
  </si>
  <si>
    <t>Saeed Jones</t>
  </si>
  <si>
    <t>Toil &amp; Trouble</t>
  </si>
  <si>
    <t>Year of the Monkey</t>
  </si>
  <si>
    <t>In the Dream House: A Memoir</t>
  </si>
  <si>
    <t>Carmen Maria Machado</t>
  </si>
  <si>
    <t>Permanent Record</t>
  </si>
  <si>
    <t>Edward Snowden</t>
  </si>
  <si>
    <t>More Than Enough: Claiming Space for Who You Are (No Matter What They Say)</t>
  </si>
  <si>
    <t>Elaine Welteroth</t>
  </si>
  <si>
    <t>Long Live the Tribe of Fatherless Girls</t>
  </si>
  <si>
    <t>T Kira Madden</t>
  </si>
  <si>
    <t>Prognosis: A Memoir of My Brain</t>
  </si>
  <si>
    <t>Sarah Vallance</t>
  </si>
  <si>
    <t>Sounds Like Titanic</t>
  </si>
  <si>
    <t>Jessica Chiccehitto Hindman</t>
  </si>
  <si>
    <t>The Unwinding of the Miracle: A Memoir of Life, Death, and Everything That Comes After</t>
  </si>
  <si>
    <t>Julie Yip-Williams</t>
  </si>
  <si>
    <t>What Is a Girl Worth?: My Story of Breaking the Silence and Exposing the Truth about Larry Nassar and USA Gymnastics</t>
  </si>
  <si>
    <t>Rachael Denhollander</t>
  </si>
  <si>
    <t>Wild Game: My Mother, Her Lover, and Me</t>
  </si>
  <si>
    <t>Adrienne Brodeur</t>
  </si>
  <si>
    <t>The Five: The Untold Lives of the Women Killed by Jack the Ripper</t>
  </si>
  <si>
    <t>Hallie Rubenhold</t>
  </si>
  <si>
    <t>Midnight in Chernobyl: The Untold Story of the World's Greatest Nuclear Disaster</t>
  </si>
  <si>
    <t>Adam Higginbotham</t>
  </si>
  <si>
    <t>Say Nothing: A True Story of Murder and Memory in Northern Ireland</t>
  </si>
  <si>
    <t>Patrick Radden Keefe</t>
  </si>
  <si>
    <t>Before and After: The Incredible Real-Life Stories of Orphans Who Survived the Tennessee Children's Home Society</t>
  </si>
  <si>
    <t>Judy Christie</t>
  </si>
  <si>
    <t>A Woman of No Importance: The Untold Story of the American Spy Who Helped Win World War II</t>
  </si>
  <si>
    <t>Sonia Purnell</t>
  </si>
  <si>
    <t>073522529X</t>
  </si>
  <si>
    <t>The Only Plane in the Sky: An Oral History of 9/11</t>
  </si>
  <si>
    <t>Garrett M. Graff</t>
  </si>
  <si>
    <t>150118220X</t>
  </si>
  <si>
    <t>The Pioneers: The Heroic Story of the Settlers Who Brought the American Ideal West</t>
  </si>
  <si>
    <t>First: Sandra Day O'Connor</t>
  </si>
  <si>
    <t>Evan Thomas</t>
  </si>
  <si>
    <t>The First Conspiracy: The Secret Plot to Kill George Washington</t>
  </si>
  <si>
    <t>Brad Meltzer</t>
  </si>
  <si>
    <t>The Heartbeat of Wounded Knee: Native America from 1890 to the Present</t>
  </si>
  <si>
    <t>David Treuer</t>
  </si>
  <si>
    <t>Madame Fourcade's Secret War: The Daring Young Woman Who Led France's Largest Spy Network Against Hitler</t>
  </si>
  <si>
    <t>How to Hide an Empire: A History of the Greater United States</t>
  </si>
  <si>
    <t>Daniel Immerwahr</t>
  </si>
  <si>
    <t>Dutch Girl: Audrey Hepburn and World War II</t>
  </si>
  <si>
    <t>Robert Matzen</t>
  </si>
  <si>
    <t>The Lady from the Black Lagoon: Hollywood Monsters and the Lost Legacy of Milicent Patrick</t>
  </si>
  <si>
    <t>Mallory O'Meara</t>
  </si>
  <si>
    <t>Code Name: Lise: The True Story of the Woman Who Became WWII's Most Highly Decorated Spy</t>
  </si>
  <si>
    <t>Larry Loftis</t>
  </si>
  <si>
    <t>Upheaval: Turning Points for Nations in Crisis</t>
  </si>
  <si>
    <t>The British Are Coming: The War for America, Lexington to Princeton, 1775-1777</t>
  </si>
  <si>
    <t>Spearhead: An American Tank Gunner, His Enemy, and a Collision of Lives In World War II</t>
  </si>
  <si>
    <t>The Death and Life of Aida Hernandez: A Border Story</t>
  </si>
  <si>
    <t>Aaron Bobrow-Strain</t>
  </si>
  <si>
    <t>The Anarchy: The East India Company, Corporate Violence, and the Pillage of an Empire</t>
  </si>
  <si>
    <t>William Dalrymple</t>
  </si>
  <si>
    <t>Will My Cat Eat My Eyeballs? Big Questions from Tiny Mortals About Death</t>
  </si>
  <si>
    <t>039365270X</t>
  </si>
  <si>
    <t>Invisible Women: Data Bias in a World Designed for Men</t>
  </si>
  <si>
    <t>Caroline Criado PÃ©rez</t>
  </si>
  <si>
    <t>The Body: A Guide for Occupants</t>
  </si>
  <si>
    <t>How To: Absurd Scientific Advice for Common Real-World Problems</t>
  </si>
  <si>
    <t>Mama's Last Hug: Animal Emotions and What They Tell Us about Ourselves</t>
  </si>
  <si>
    <t>Digital Minimalism: Choosing a Focused Life in a Noisy World</t>
  </si>
  <si>
    <t>The Uninhabitable Earth: Life After Warming</t>
  </si>
  <si>
    <t>David Wallace-Wells</t>
  </si>
  <si>
    <t>Underland: A Deep Time Journey</t>
  </si>
  <si>
    <t>Robert Macfarlane</t>
  </si>
  <si>
    <t>Crisis in the Red Zone: The Story of the Deadliest Ebola Outbreak in History, and of the Outbreaks to Come</t>
  </si>
  <si>
    <t>Richard Preston</t>
  </si>
  <si>
    <t>We Are the Weather: Saving the Planet Begins at Breakfast</t>
  </si>
  <si>
    <t>Never Enough: The Neuroscience and Experience of Addiction</t>
  </si>
  <si>
    <t>Judith Grisel</t>
  </si>
  <si>
    <t>Hacking Darwin: Genetic Engineering and the Future of Humanity</t>
  </si>
  <si>
    <t>Jamie Metzl</t>
  </si>
  <si>
    <t>149267009X</t>
  </si>
  <si>
    <t>Indistractable: How to Control Your Attention and Choose Your Life</t>
  </si>
  <si>
    <t>194883653X</t>
  </si>
  <si>
    <t>Burnout: The Secret to Unlocking the Stress Cycle</t>
  </si>
  <si>
    <t>198481706X</t>
  </si>
  <si>
    <t>Because Internet: Understanding the New Rules of Language</t>
  </si>
  <si>
    <t>Gretchen McCulloch</t>
  </si>
  <si>
    <t>Lifespan: Why We Ageâ€”and Why We Don't Have To</t>
  </si>
  <si>
    <t>David A. Sinclair</t>
  </si>
  <si>
    <t>The Perfect Predator: A Scientist's Race to Save Her Husband from a Deadly Superbug: A Memoir</t>
  </si>
  <si>
    <t>Steffanie Strathdee</t>
  </si>
  <si>
    <t>Super Pumped: The Battle for Uber</t>
  </si>
  <si>
    <t>Mike Isaac</t>
  </si>
  <si>
    <t>Something Deeply Hidden: Quantum Worlds and the Emergence of Spacetime</t>
  </si>
  <si>
    <t>Blueprint: The Evolutionary Origins of a Good Society</t>
  </si>
  <si>
    <t>Nicholas A. Christakis</t>
  </si>
  <si>
    <t>Five Feet Apart</t>
  </si>
  <si>
    <t>Rachael Lippincott</t>
  </si>
  <si>
    <t>On the Come Up</t>
  </si>
  <si>
    <t>With the Fire on High</t>
  </si>
  <si>
    <t>006266283X</t>
  </si>
  <si>
    <t>Two Can Keep a Secret</t>
  </si>
  <si>
    <t>The Fountains of Silence</t>
  </si>
  <si>
    <t>Again, but Better</t>
  </si>
  <si>
    <t>Christine Riccio</t>
  </si>
  <si>
    <t>125029925X</t>
  </si>
  <si>
    <t>I Wish You All the Best</t>
  </si>
  <si>
    <t>Mason Deaver</t>
  </si>
  <si>
    <t>The Vanishing Stair</t>
  </si>
  <si>
    <t>American Royals</t>
  </si>
  <si>
    <t>Katharine McGee</t>
  </si>
  <si>
    <t>The Rest of the Story</t>
  </si>
  <si>
    <t>Capturing the Devil</t>
  </si>
  <si>
    <t>Kerri Maniscalco</t>
  </si>
  <si>
    <t>Internment</t>
  </si>
  <si>
    <t>The Princess and the Fangirl</t>
  </si>
  <si>
    <t>Frankly in Love</t>
  </si>
  <si>
    <t>David Yoon</t>
  </si>
  <si>
    <t>Serious Moonlight</t>
  </si>
  <si>
    <t>Opposite of Always</t>
  </si>
  <si>
    <t>Justin A. Reynolds</t>
  </si>
  <si>
    <t>The Grace Year</t>
  </si>
  <si>
    <t>Kim Liggett</t>
  </si>
  <si>
    <t>Lovely War</t>
  </si>
  <si>
    <t>Julie Berry</t>
  </si>
  <si>
    <t>Love From A to Z</t>
  </si>
  <si>
    <t>S.K. Ali</t>
  </si>
  <si>
    <t>Birthday</t>
  </si>
  <si>
    <t>Meredith Russo</t>
  </si>
  <si>
    <t>The Wicked King</t>
  </si>
  <si>
    <t>Wayward Son</t>
  </si>
  <si>
    <t>Queen of Air and Darkness</t>
  </si>
  <si>
    <t>King of Scars</t>
  </si>
  <si>
    <t>Wilder Girls</t>
  </si>
  <si>
    <t>Rory Power</t>
  </si>
  <si>
    <t>A Curse So Dark and Lonely</t>
  </si>
  <si>
    <t>Brigid Kemmerer</t>
  </si>
  <si>
    <t>Finale</t>
  </si>
  <si>
    <t>Sorcery of Thorns</t>
  </si>
  <si>
    <t>Margaret Rogerson</t>
  </si>
  <si>
    <t>Aurora Rising</t>
  </si>
  <si>
    <t>Supernova</t>
  </si>
  <si>
    <t>Defy Me</t>
  </si>
  <si>
    <t>Bloodwitch</t>
  </si>
  <si>
    <t>Call Down the Hawk</t>
  </si>
  <si>
    <t>Four Dead Queens</t>
  </si>
  <si>
    <t>Astrid Scholte</t>
  </si>
  <si>
    <t>Rebel</t>
  </si>
  <si>
    <t>The Secret Commonwealth</t>
  </si>
  <si>
    <t>The Gilded Wolves</t>
  </si>
  <si>
    <t>125014454X</t>
  </si>
  <si>
    <t>The Tyrant's Tomb</t>
  </si>
  <si>
    <t>Tunnel of Bones</t>
  </si>
  <si>
    <t>Guts</t>
  </si>
  <si>
    <t>The Remarkable Journey of Coyote Sunrise</t>
  </si>
  <si>
    <t>New Kid</t>
  </si>
  <si>
    <t>Jerry Craft</t>
  </si>
  <si>
    <t>A Crystal of Time</t>
  </si>
  <si>
    <t>Dragon Pearl</t>
  </si>
  <si>
    <t>136801335X</t>
  </si>
  <si>
    <t>Diary of an Awesome Friendly Kid: Rowley Jefferson's Journal</t>
  </si>
  <si>
    <t>141974027X</t>
  </si>
  <si>
    <t>The Strangers</t>
  </si>
  <si>
    <t>Margaret Peterson Haddix</t>
  </si>
  <si>
    <t>Aru Shah and the Song of Death</t>
  </si>
  <si>
    <t>The Bridge Home</t>
  </si>
  <si>
    <t>Padma Venkatraman</t>
  </si>
  <si>
    <t>Other Words for Home</t>
  </si>
  <si>
    <t>Legacy</t>
  </si>
  <si>
    <t>Shannon Messenger</t>
  </si>
  <si>
    <t>Shouting at the Rain</t>
  </si>
  <si>
    <t>To Night Owl from Dogfish</t>
  </si>
  <si>
    <t>Holly Goldberg Sloan</t>
  </si>
  <si>
    <t>Dead Voices</t>
  </si>
  <si>
    <t>The Unteachables</t>
  </si>
  <si>
    <t>Gordon Korman</t>
  </si>
  <si>
    <t>A Tale of Magic...</t>
  </si>
  <si>
    <t>031652347X</t>
  </si>
  <si>
    <t>Dear Sweet Pea</t>
  </si>
  <si>
    <t>Tristan Strong Punches a Hole in the Sky</t>
  </si>
  <si>
    <t>Kwame Mbalia</t>
  </si>
  <si>
    <t>A Beautiful Day in the Neighborhood: The Poetry of Mister Rogers</t>
  </si>
  <si>
    <t>Fred Rogers</t>
  </si>
  <si>
    <t>168369113X</t>
  </si>
  <si>
    <t>Sulwe</t>
  </si>
  <si>
    <t>Lupita Nyong'o</t>
  </si>
  <si>
    <t>The Good Egg</t>
  </si>
  <si>
    <t>Hair Love</t>
  </si>
  <si>
    <t>Matthew A. Cherry</t>
  </si>
  <si>
    <t>Unicorn Day</t>
  </si>
  <si>
    <t>Diana Murray</t>
  </si>
  <si>
    <t>A Tiger Like Me</t>
  </si>
  <si>
    <t>Michael Engler</t>
  </si>
  <si>
    <t>Because</t>
  </si>
  <si>
    <t>We Are (Not) Friends</t>
  </si>
  <si>
    <t>Anna Kang</t>
  </si>
  <si>
    <t>Just Because</t>
  </si>
  <si>
    <t>A Piglet Named Mercy</t>
  </si>
  <si>
    <t>Pirates Don't Go to Kindergarten!</t>
  </si>
  <si>
    <t>Lisa Robinson</t>
  </si>
  <si>
    <t>The Proudest Blue: A Story of Hijab and Family</t>
  </si>
  <si>
    <t>Ibtihaj Muhammad</t>
  </si>
  <si>
    <t>How to Read a Book</t>
  </si>
  <si>
    <t>It's Not Hansel and Gretel</t>
  </si>
  <si>
    <t>Fry Bread: A Native American Family Story</t>
  </si>
  <si>
    <t>Kevin Noble Maillard</t>
  </si>
  <si>
    <t>What If Everybody Thought That?</t>
  </si>
  <si>
    <t>Ellen Javernick</t>
  </si>
  <si>
    <t>Vacation for Dexter!</t>
  </si>
  <si>
    <t>Lindsay Ward</t>
  </si>
  <si>
    <t>The Undefeated</t>
  </si>
  <si>
    <t>Rosie the Dragon and Charlie Make Waves</t>
  </si>
  <si>
    <t>Lauren H. Kerstein</t>
  </si>
  <si>
    <t>Snow Globe Wishes</t>
  </si>
  <si>
    <t>Erin Dealey</t>
  </si>
  <si>
    <t>The Midnight Library</t>
  </si>
  <si>
    <t>Anxious People</t>
  </si>
  <si>
    <t>American Dirt</t>
  </si>
  <si>
    <t>Jeanine Cummins</t>
  </si>
  <si>
    <t>Such a Fun Age</t>
  </si>
  <si>
    <t>Kiley Reid</t>
  </si>
  <si>
    <t>My Dark Vanessa</t>
  </si>
  <si>
    <t>Kate Elizabeth Russell</t>
  </si>
  <si>
    <t>006294150X</t>
  </si>
  <si>
    <t>The Glass Hotel</t>
  </si>
  <si>
    <t>Transcendent Kingdom</t>
  </si>
  <si>
    <t>The Girl with the Louding Voice</t>
  </si>
  <si>
    <t>Abi Daré</t>
  </si>
  <si>
    <t>Dear Edward</t>
  </si>
  <si>
    <t>Ann Napolitano</t>
  </si>
  <si>
    <t>198485478X</t>
  </si>
  <si>
    <t>Big Summer</t>
  </si>
  <si>
    <t>9781501133527</t>
  </si>
  <si>
    <t>Writers &amp; Lovers</t>
  </si>
  <si>
    <t>If I Had Your Face</t>
  </si>
  <si>
    <t>Frances Cha</t>
  </si>
  <si>
    <t>A Burning</t>
  </si>
  <si>
    <t>Megha Majumdar</t>
  </si>
  <si>
    <t>Luster</t>
  </si>
  <si>
    <t>Raven Leilani</t>
  </si>
  <si>
    <t>In an Instant</t>
  </si>
  <si>
    <t>Suzanne Redfearn</t>
  </si>
  <si>
    <t>Oona Out of Order</t>
  </si>
  <si>
    <t>Margarita Montimore</t>
  </si>
  <si>
    <t>The Death of Vivek Oji</t>
  </si>
  <si>
    <t>Akwaeke Emezi</t>
  </si>
  <si>
    <t>Homeland Elegies</t>
  </si>
  <si>
    <t>Ayad Akhtar</t>
  </si>
  <si>
    <t>Real Life</t>
  </si>
  <si>
    <t>Brandon Taylor</t>
  </si>
  <si>
    <t>Migrations</t>
  </si>
  <si>
    <t>Charlotte McConaghy</t>
  </si>
  <si>
    <t>125020402X</t>
  </si>
  <si>
    <t>The Guest List</t>
  </si>
  <si>
    <t>Lucy Foley</t>
  </si>
  <si>
    <t>Home Before Dark</t>
  </si>
  <si>
    <t>The Sun Down Motel</t>
  </si>
  <si>
    <t>When No One is Watching</t>
  </si>
  <si>
    <t>The Wives</t>
  </si>
  <si>
    <t>The Searcher</t>
  </si>
  <si>
    <t>073522465X</t>
  </si>
  <si>
    <t>The Boy from the Woods</t>
  </si>
  <si>
    <t>One by One</t>
  </si>
  <si>
    <t>150118881X</t>
  </si>
  <si>
    <t>The Devil and the Dark Water</t>
  </si>
  <si>
    <t>Long Bright River</t>
  </si>
  <si>
    <t>Liz Moore</t>
  </si>
  <si>
    <t>All the Devils Are Here</t>
  </si>
  <si>
    <t>You Are Not Alone</t>
  </si>
  <si>
    <t>Greer Hendricks</t>
  </si>
  <si>
    <t>Troubled Blood</t>
  </si>
  <si>
    <t>Unspeakable Things</t>
  </si>
  <si>
    <t>Jess Lourey</t>
  </si>
  <si>
    <t>Winter Counts</t>
  </si>
  <si>
    <t>David Heska Wanbli Weiden</t>
  </si>
  <si>
    <t>Blacktop Wasteland</t>
  </si>
  <si>
    <t>S.A. Cosby</t>
  </si>
  <si>
    <t>The Night Swim</t>
  </si>
  <si>
    <t>Megan Goldin</t>
  </si>
  <si>
    <t>And Now She's Gone</t>
  </si>
  <si>
    <t>Rachel Howzell Hall</t>
  </si>
  <si>
    <t>Confessions on the 7:45</t>
  </si>
  <si>
    <t>First Girl Gone</t>
  </si>
  <si>
    <t>L.T. Vargus</t>
  </si>
  <si>
    <t>The Vanishing Half</t>
  </si>
  <si>
    <t>The Jane Austen Society</t>
  </si>
  <si>
    <t>Natalie Jenner</t>
  </si>
  <si>
    <t>The Book of Longings</t>
  </si>
  <si>
    <t>052542976X</t>
  </si>
  <si>
    <t>The Book of Lost Names</t>
  </si>
  <si>
    <t>Kristin Harmel</t>
  </si>
  <si>
    <t>The Henna Artist</t>
  </si>
  <si>
    <t>Alka Joshi</t>
  </si>
  <si>
    <t>The Evening and the Morning</t>
  </si>
  <si>
    <t>A Long Petal of the Sea</t>
  </si>
  <si>
    <t>Isabel Allende</t>
  </si>
  <si>
    <t>198482015X</t>
  </si>
  <si>
    <t>Magic Lessons</t>
  </si>
  <si>
    <t>The Book of Lost Friends</t>
  </si>
  <si>
    <t>The Pull of the Stars</t>
  </si>
  <si>
    <t>Hamnet</t>
  </si>
  <si>
    <t>The Mirror &amp; the Light</t>
  </si>
  <si>
    <t>Hilary Mantel</t>
  </si>
  <si>
    <t>Where the Lost Wander</t>
  </si>
  <si>
    <t>Deacon King Kong</t>
  </si>
  <si>
    <t>James McBride</t>
  </si>
  <si>
    <t>073521672X</t>
  </si>
  <si>
    <t>The Night Watchman</t>
  </si>
  <si>
    <t>Louise Erdrich</t>
  </si>
  <si>
    <t>Code Name Hélène</t>
  </si>
  <si>
    <t>Ariel Lawhon</t>
  </si>
  <si>
    <t>Utopia Avenue</t>
  </si>
  <si>
    <t>Betty</t>
  </si>
  <si>
    <t>052565707X</t>
  </si>
  <si>
    <t>The Paper Daughters of Chinatown</t>
  </si>
  <si>
    <t>Heather B. Moore</t>
  </si>
  <si>
    <t>Shuggie Bain</t>
  </si>
  <si>
    <t>Douglas Stuart</t>
  </si>
  <si>
    <t>House of Earth and Blood</t>
  </si>
  <si>
    <t>The Invisible Life of Addie LaRue</t>
  </si>
  <si>
    <t>The House in the Cerulean Sea</t>
  </si>
  <si>
    <t>T.J. Klune</t>
  </si>
  <si>
    <t>Rhythm of War</t>
  </si>
  <si>
    <t>The City We Became</t>
  </si>
  <si>
    <t>The Once and Future Witches</t>
  </si>
  <si>
    <t>Piranesi</t>
  </si>
  <si>
    <t>Susanna Clarke</t>
  </si>
  <si>
    <t>163557563X</t>
  </si>
  <si>
    <t>A Deadly Education</t>
  </si>
  <si>
    <t>The Empire of Gold</t>
  </si>
  <si>
    <t>S.A. Chakraborty</t>
  </si>
  <si>
    <t>Peace Talks</t>
  </si>
  <si>
    <t>The Burning God</t>
  </si>
  <si>
    <t>Black Sun</t>
  </si>
  <si>
    <t>Rebecca Roanhorse</t>
  </si>
  <si>
    <t>Smoke Bitten</t>
  </si>
  <si>
    <t>The Girl and the Stars</t>
  </si>
  <si>
    <t>The Empress of Salt and Fortune</t>
  </si>
  <si>
    <t>Nghi Vo</t>
  </si>
  <si>
    <t>125075030X</t>
  </si>
  <si>
    <t>Battle Ground</t>
  </si>
  <si>
    <t>Wintersteel</t>
  </si>
  <si>
    <t>Will Wight</t>
  </si>
  <si>
    <t>The Bone Shard Daughter</t>
  </si>
  <si>
    <t>Andrea Stewart</t>
  </si>
  <si>
    <t>The Trouble With Peace</t>
  </si>
  <si>
    <t>Joe Abercrombie</t>
  </si>
  <si>
    <t>Age of Empyre</t>
  </si>
  <si>
    <t>From Blood and Ash</t>
  </si>
  <si>
    <t>Beach Read</t>
  </si>
  <si>
    <t>Emily Henry</t>
  </si>
  <si>
    <t>In Five Years</t>
  </si>
  <si>
    <t>Rebecca Serle</t>
  </si>
  <si>
    <t>Regretting You</t>
  </si>
  <si>
    <t>B07SH5V2NB</t>
  </si>
  <si>
    <t>Boyfriend Material</t>
  </si>
  <si>
    <t>Alexis Hall</t>
  </si>
  <si>
    <t>Take a Hint, Dani Brown</t>
  </si>
  <si>
    <t>Talia Hibbert</t>
  </si>
  <si>
    <t>One to Watch</t>
  </si>
  <si>
    <t>Kate Stayman-London</t>
  </si>
  <si>
    <t>The Happy Ever After Playlist</t>
  </si>
  <si>
    <t>The Switch</t>
  </si>
  <si>
    <t>You Had Me at Hola</t>
  </si>
  <si>
    <t>Alexis Daria</t>
  </si>
  <si>
    <t>The Two Lives of Lydia Bird</t>
  </si>
  <si>
    <t>Josie Silver</t>
  </si>
  <si>
    <t>Party of Two</t>
  </si>
  <si>
    <t>A Rogue of One's Own</t>
  </si>
  <si>
    <t>Evie Dunmore</t>
  </si>
  <si>
    <t>In a Holidaze</t>
  </si>
  <si>
    <t>198212394X</t>
  </si>
  <si>
    <t>Emerald Blaze</t>
  </si>
  <si>
    <t>Something to Talk About</t>
  </si>
  <si>
    <t>Meryl Wilsner</t>
  </si>
  <si>
    <t>Sweet Temptation</t>
  </si>
  <si>
    <t>Cora Reilly</t>
  </si>
  <si>
    <t>Hands Down</t>
  </si>
  <si>
    <t>You Deserve Each Other</t>
  </si>
  <si>
    <t>Sarah Hogle</t>
  </si>
  <si>
    <t>Spoiler Alert</t>
  </si>
  <si>
    <t>Olivia Dade</t>
  </si>
  <si>
    <t>To Sleep in a Sea of Stars</t>
  </si>
  <si>
    <t>Christopher Paolini</t>
  </si>
  <si>
    <t>Harrow the Ninth</t>
  </si>
  <si>
    <t>Network Effect</t>
  </si>
  <si>
    <t>The Space Between Worlds</t>
  </si>
  <si>
    <t>Micaiah Johnson</t>
  </si>
  <si>
    <t>A Beautifully Foolish Endeavor</t>
  </si>
  <si>
    <t>9781524743499</t>
  </si>
  <si>
    <t>Axiom's End</t>
  </si>
  <si>
    <t>Lindsay Ellis</t>
  </si>
  <si>
    <t>The Hidden Girl and Other Stories</t>
  </si>
  <si>
    <t>Riot Baby</t>
  </si>
  <si>
    <t>Tochi Onyebuchi</t>
  </si>
  <si>
    <t>The New Wilderness</t>
  </si>
  <si>
    <t>Diane Cook</t>
  </si>
  <si>
    <t>The End of October</t>
  </si>
  <si>
    <t>The Last Emperox</t>
  </si>
  <si>
    <t>Agency</t>
  </si>
  <si>
    <t>William Gibson</t>
  </si>
  <si>
    <t>110198693X</t>
  </si>
  <si>
    <t>The Vanished Birds</t>
  </si>
  <si>
    <t>Simon Jimenez</t>
  </si>
  <si>
    <t>The Book of Koli</t>
  </si>
  <si>
    <t>Hench</t>
  </si>
  <si>
    <t>Natalie Zina Walschots</t>
  </si>
  <si>
    <t>The Mother Code</t>
  </si>
  <si>
    <t>Carole Stivers</t>
  </si>
  <si>
    <t>Zoey Punches the Future in the Dick</t>
  </si>
  <si>
    <t>Age of Deception</t>
  </si>
  <si>
    <t>T.A. White</t>
  </si>
  <si>
    <t>The First Sister</t>
  </si>
  <si>
    <t>Linden A. Lewis</t>
  </si>
  <si>
    <t>198212699X</t>
  </si>
  <si>
    <t>The Relentless Moon</t>
  </si>
  <si>
    <t>Mexican Gothic</t>
  </si>
  <si>
    <t>Silvia Moreno-Garcia</t>
  </si>
  <si>
    <t>If It Bleeds</t>
  </si>
  <si>
    <t>The Southern Book Club's Guide to Slaying Vampires</t>
  </si>
  <si>
    <t>The Year of the Witching</t>
  </si>
  <si>
    <t>Alexis Henderson</t>
  </si>
  <si>
    <t>The Only Good Indians</t>
  </si>
  <si>
    <t>Stephen Graham Jones</t>
  </si>
  <si>
    <t>Devolution: A Firsthand Account of the Rainier Sasquatch Massacre</t>
  </si>
  <si>
    <t>Max Brooks</t>
  </si>
  <si>
    <t>The Hollow Places</t>
  </si>
  <si>
    <t>Plain Bad Heroines</t>
  </si>
  <si>
    <t>Emily M. Danforth</t>
  </si>
  <si>
    <t>Malorie</t>
  </si>
  <si>
    <t>Tender Is the Flesh</t>
  </si>
  <si>
    <t>Agustina Bazterrica</t>
  </si>
  <si>
    <t>The Hollow Ones</t>
  </si>
  <si>
    <t>Guillermo del Toro</t>
  </si>
  <si>
    <t>The Bright Lands</t>
  </si>
  <si>
    <t>John Fram</t>
  </si>
  <si>
    <t>Lakewood</t>
  </si>
  <si>
    <t>Megan Giddings</t>
  </si>
  <si>
    <t>Survivor Song</t>
  </si>
  <si>
    <t>Ring Shout</t>
  </si>
  <si>
    <t>P. Djèlí Clark</t>
  </si>
  <si>
    <t>The Loop</t>
  </si>
  <si>
    <t>Jeremy Robert Johnson</t>
  </si>
  <si>
    <t>The Ghost Tree</t>
  </si>
  <si>
    <t>Secret Santa</t>
  </si>
  <si>
    <t>World Departed</t>
  </si>
  <si>
    <t>Sarah Lyons Fleming</t>
  </si>
  <si>
    <t>Houndings of Hell (Chronicles of Crighton Spinoff)</t>
  </si>
  <si>
    <t>Hunter Holmes</t>
  </si>
  <si>
    <t>Strange Planet</t>
  </si>
  <si>
    <t>Nathan W. Pyle</t>
  </si>
  <si>
    <t>Wow, No Thank You.: Essays</t>
  </si>
  <si>
    <t>Solutions and Other Problems</t>
  </si>
  <si>
    <t>A Very Punchable Face</t>
  </si>
  <si>
    <t>Colin Jost</t>
  </si>
  <si>
    <t>The Office: The Untold Story of the Greatest Sitcom of the 2000s: An Oral History</t>
  </si>
  <si>
    <t>Andy Greene</t>
  </si>
  <si>
    <t>Trixie and Katya's Guide to Modern Womanhood</t>
  </si>
  <si>
    <t>Trixie Mattel</t>
  </si>
  <si>
    <t>F*ck Your Diet: And Other Things My Thighs Tell Me</t>
  </si>
  <si>
    <t>Chloé Hilliard</t>
  </si>
  <si>
    <t>Is This Anything?</t>
  </si>
  <si>
    <t>Jerry Seinfeld</t>
  </si>
  <si>
    <t>The New One: Painfully True Stories from a Reluctant Dad</t>
  </si>
  <si>
    <t>Mike Birbiglia</t>
  </si>
  <si>
    <t>Becoming Duchess Goldblatt: A Memoir</t>
  </si>
  <si>
    <t>Duchess Goldblatt</t>
  </si>
  <si>
    <t>035821677X</t>
  </si>
  <si>
    <t>Shakespeare for Squirrels</t>
  </si>
  <si>
    <t>#VERYFAT #VERYBRAVE: The Fat Girl's Guide to Being #Brave and Not a Dejected, Melancholy, Down-in-the-Dumps Weeping Fat Girl in a Bikini</t>
  </si>
  <si>
    <t>Nicole Byer</t>
  </si>
  <si>
    <t>Overstated: A Coast-To-Coast Roast of the 50 States</t>
  </si>
  <si>
    <t>Colin Quinn</t>
  </si>
  <si>
    <t>Shit, Actually: The Definitive, 100% Objective Guide to Modern Cinema</t>
  </si>
  <si>
    <t>Squeeze Me</t>
  </si>
  <si>
    <t>You're Doing Great!: And Other Reasons to Stay Alive</t>
  </si>
  <si>
    <t>God-Level Knowledge Darts: Life Lessons from the Bronx</t>
  </si>
  <si>
    <t>Desus</t>
  </si>
  <si>
    <t>This Is Major: Notes on Diana Ross, Dark Girls, and Being Dope</t>
  </si>
  <si>
    <t>Shayla Lawson</t>
  </si>
  <si>
    <t>006289059X</t>
  </si>
  <si>
    <t>Born to Be Public</t>
  </si>
  <si>
    <t>Greg Mania</t>
  </si>
  <si>
    <t>Make Russia Great Again</t>
  </si>
  <si>
    <t>Christopher Buckley</t>
  </si>
  <si>
    <t xml:space="preserve">9781982157470 </t>
  </si>
  <si>
    <t>Stamped: Racism, Antiracism, and You</t>
  </si>
  <si>
    <t>Hood Feminism: Notes from the Women That a Movement Forgot</t>
  </si>
  <si>
    <t>Mikki Kendall</t>
  </si>
  <si>
    <t>Clanlands: Whisky, Warfare, and a Scottish Adventure Like No Other</t>
  </si>
  <si>
    <t>Sam Heughan</t>
  </si>
  <si>
    <t>Rage</t>
  </si>
  <si>
    <t>198213173X</t>
  </si>
  <si>
    <t>Me and White Supremacy: Combat Racism, Change the World, and Become a Good Ancestor</t>
  </si>
  <si>
    <t>Layla F. Saad</t>
  </si>
  <si>
    <t>Hidden Valley Road: Inside the Mind of an American Family</t>
  </si>
  <si>
    <t>038554376X</t>
  </si>
  <si>
    <t>Don't Overthink It: Make Easier Decisions, Stop Second-Guessing, and Bring More Joy to Your Life</t>
  </si>
  <si>
    <t>Anne Bogel</t>
  </si>
  <si>
    <t>Get Out of Your Head: Stopping the Spiral of Toxic Thoughts</t>
  </si>
  <si>
    <t>Jennie Allen</t>
  </si>
  <si>
    <t>Buy Yourself the F*cking Lilies: And Other Rituals to Fix Your Life, from Someone Who's Been There</t>
  </si>
  <si>
    <t>Tara Schuster</t>
  </si>
  <si>
    <t>Why We Can't Sleep: Women's New Midlife Crisis</t>
  </si>
  <si>
    <t>Ada Calhoun</t>
  </si>
  <si>
    <t>You're Not Listening: What You're Missing and Why It Matters</t>
  </si>
  <si>
    <t>Kate Murphy</t>
  </si>
  <si>
    <t>Big Friendship: How We Keep Each Other Close</t>
  </si>
  <si>
    <t>Aminatou Sow</t>
  </si>
  <si>
    <t>Here for It; Or, How to Save Your Soul in America: Essays</t>
  </si>
  <si>
    <t>R. Eric Thomas</t>
  </si>
  <si>
    <t>Beyond the Gender Binary</t>
  </si>
  <si>
    <t>Alok Vaid-Menon</t>
  </si>
  <si>
    <t>Minor Feelings: An Asian American Reckoning</t>
  </si>
  <si>
    <t>Cathy Park Hong</t>
  </si>
  <si>
    <t>We Keep the Dead Close: A Murder at Harvard and a Half Century of Silence</t>
  </si>
  <si>
    <t>Becky Cooper</t>
  </si>
  <si>
    <t>Blackout: How Black America Can Make Its Second Escape from the Democrat Plantation</t>
  </si>
  <si>
    <t>Candace Owens</t>
  </si>
  <si>
    <t>Tightrope: Americans Reaching for Hope</t>
  </si>
  <si>
    <t>Nicholas D. Kristof</t>
  </si>
  <si>
    <t>Trust: America's Best Chance</t>
  </si>
  <si>
    <t>Pete Buttigieg</t>
  </si>
  <si>
    <t>Reading While Black: African American Biblical Interpretation as an Exercise in Hope</t>
  </si>
  <si>
    <t>Esau McCaulley</t>
  </si>
  <si>
    <t>A Promised Land</t>
  </si>
  <si>
    <t>Barack Obama</t>
  </si>
  <si>
    <t>Untamed</t>
  </si>
  <si>
    <t>Glennon Doyle</t>
  </si>
  <si>
    <t>All Boys Aren't Blue</t>
  </si>
  <si>
    <t>George M. Johnson</t>
  </si>
  <si>
    <t>The Answer Is…: Reflections on My Life</t>
  </si>
  <si>
    <t>Alex Trebek</t>
  </si>
  <si>
    <t>Too Much and Never Enough: How My Family Created the World's Most Dangerous Man</t>
  </si>
  <si>
    <t>Mary L. Trump</t>
  </si>
  <si>
    <t>Open Book</t>
  </si>
  <si>
    <t>Jessica Simpson</t>
  </si>
  <si>
    <t>The Meaning of Mariah Carey</t>
  </si>
  <si>
    <t>Mariah Carey</t>
  </si>
  <si>
    <t>Everything Beautiful in Its Time: Seasons of Love and Loss</t>
  </si>
  <si>
    <t>Jenna Bush Hager</t>
  </si>
  <si>
    <t>The Beauty in Breaking</t>
  </si>
  <si>
    <t>Michele Harper</t>
  </si>
  <si>
    <t>Hollywood Park</t>
  </si>
  <si>
    <t>Mikel Jollett</t>
  </si>
  <si>
    <t>Greenlights</t>
  </si>
  <si>
    <t>Matthew McConaughey</t>
  </si>
  <si>
    <t>When Time Stopped: A Memoir of My Father's War and What Remains</t>
  </si>
  <si>
    <t>Ariana Neumann</t>
  </si>
  <si>
    <t>Notes on a Silencing</t>
  </si>
  <si>
    <t>Lacy Crawford</t>
  </si>
  <si>
    <t>The Rural Diaries: Love, Livestock, and Big Life Lessons Down on Mischief Farm</t>
  </si>
  <si>
    <t>Hilarie Burton Morgan</t>
  </si>
  <si>
    <t>Nobody Will Tell You This But Me: A True (as Told to Me) Story</t>
  </si>
  <si>
    <t>Bess Kalb</t>
  </si>
  <si>
    <t>Uncanny Valley</t>
  </si>
  <si>
    <t>Anna Wiener</t>
  </si>
  <si>
    <t>I Have Something to Tell You</t>
  </si>
  <si>
    <t>Chasten Glezman Buttigieg</t>
  </si>
  <si>
    <t>The Adventurer's Son</t>
  </si>
  <si>
    <t>Roman Dial</t>
  </si>
  <si>
    <t xml:space="preserve">9780062876614 </t>
  </si>
  <si>
    <t>Conditional Citizens: On Belonging in America</t>
  </si>
  <si>
    <t>Laila Lalami</t>
  </si>
  <si>
    <t>Memorial Drive: A Daughter's Memoir</t>
  </si>
  <si>
    <t>Natasha Trethewey</t>
  </si>
  <si>
    <t>006224857X</t>
  </si>
  <si>
    <t>Caste: The Origins of Our Discontents</t>
  </si>
  <si>
    <t>Isabel Wilkerson</t>
  </si>
  <si>
    <t>The Splendid and the Vile: A Saga of Churchill, Family, and Defiance During the Blitz</t>
  </si>
  <si>
    <t>A Black Women's History of the United States</t>
  </si>
  <si>
    <t>Daina Ramey Berry</t>
  </si>
  <si>
    <t>The House of Kennedy</t>
  </si>
  <si>
    <t>999: The Extraordinary Young Women of the First Official Jewish Transport to Auschwitz</t>
  </si>
  <si>
    <t>Heather Dune Macadam</t>
  </si>
  <si>
    <t>You Never Forget Your First: A Biography of George Washington</t>
  </si>
  <si>
    <t>Alexis Coe</t>
  </si>
  <si>
    <t>Fight of the Century: Writers Reflect on 100 Years of Landmark ACLU Cases</t>
  </si>
  <si>
    <t>The Address Book: What Street Addresses Reveal About Identity, Race, Wealth, and Power</t>
  </si>
  <si>
    <t>Deirdre Mask</t>
  </si>
  <si>
    <t>His Truth Is Marching On: John Lewis and the Power of Hope</t>
  </si>
  <si>
    <t>The Lincoln Conspiracy: The Secret Plot to Kill America's 16th President⁠—and Why It Failed</t>
  </si>
  <si>
    <t>Agent Sonya: Moscow's Most Daring Wartime Spy</t>
  </si>
  <si>
    <t>Countdown 1945: The Extraordinary Story of the 116 Days that Changed the World</t>
  </si>
  <si>
    <t>Chris Wallace</t>
  </si>
  <si>
    <t>Dead Famous: An Unexpected History of Celebrity from Bronze Age to Silver Screen</t>
  </si>
  <si>
    <t>Greg Jenner</t>
  </si>
  <si>
    <t>Overground Railroad: The Green Book Roots of Black Travel in America</t>
  </si>
  <si>
    <t>Candacy A. Taylor</t>
  </si>
  <si>
    <t>Begin Again: James Baldwin's America and Its Urgent Lessons for Our Own</t>
  </si>
  <si>
    <t>Eddie S. Glaude Jr.</t>
  </si>
  <si>
    <t>The Deviant's War: The Homosexual vs. the United States of America</t>
  </si>
  <si>
    <t>Eric Cervini</t>
  </si>
  <si>
    <t>Wandering in Strange Lands: A Daughter of the Great Migration Reclaims Her Roots</t>
  </si>
  <si>
    <t>Morgan Jerkins</t>
  </si>
  <si>
    <t>Killing Crazy Horse: The Merciless Indian Wars in America</t>
  </si>
  <si>
    <t>Humankind: A Hopeful History</t>
  </si>
  <si>
    <t>Rutger Bregman</t>
  </si>
  <si>
    <t>How the South Won the Civil War: Oligarchy, Democracy, and the Continuing Fight for the Soul of America</t>
  </si>
  <si>
    <t>Heather Cox Richardson</t>
  </si>
  <si>
    <t>A Life on Our Planet: My Witness Statement and a Vision for the Future</t>
  </si>
  <si>
    <t>David Attenborough</t>
  </si>
  <si>
    <t>How to Argue With a Racist: What Our Genes Do (and Don't) Say About Human Difference</t>
  </si>
  <si>
    <t>Adam Rutherford</t>
  </si>
  <si>
    <t>Breath: The New Science of a Lost Art</t>
  </si>
  <si>
    <t>James Nestor</t>
  </si>
  <si>
    <t>Entangled Life: How Fungi Make Our Worlds, Change Our Minds &amp; Shape Our Futures</t>
  </si>
  <si>
    <t>Merlin Sheldrake</t>
  </si>
  <si>
    <t>The End of Everything (Astrophysically Speaking)</t>
  </si>
  <si>
    <t>Katie Mack</t>
  </si>
  <si>
    <t>198210354X</t>
  </si>
  <si>
    <t>No Filter: The Inside Story of Instagram</t>
  </si>
  <si>
    <t>Sarah Frier</t>
  </si>
  <si>
    <t>The Future We Choose: Surviving the Climate Crisis</t>
  </si>
  <si>
    <t>Christiana Figueres</t>
  </si>
  <si>
    <t>Why Fish Don't Exist: A Story of Loss, Love, and the Hidden Order of Life</t>
  </si>
  <si>
    <t>Lulu Miller</t>
  </si>
  <si>
    <t>Why We Swim</t>
  </si>
  <si>
    <t>Bonnie Tsui</t>
  </si>
  <si>
    <t>Vesper Flights</t>
  </si>
  <si>
    <t>That Wild Country: An Epic Journey through the Past, Present, and Future of America's Public Lands</t>
  </si>
  <si>
    <t>Mark Kenyon</t>
  </si>
  <si>
    <t>The Story of More: How We Got to Climate Change and Where to Go from Here</t>
  </si>
  <si>
    <t>The Book of Eels: Our Enduring Fascination with the Most Mysterious Creature in the Natural World</t>
  </si>
  <si>
    <t>Patrik Svensson</t>
  </si>
  <si>
    <t>The Next Great Migration: The Beauty and Terror of Life on the Move</t>
  </si>
  <si>
    <t>Sonia Shah</t>
  </si>
  <si>
    <t>Until the End of Time: Mind, Matter, and Our Search for Meaning in an Evolving Universe</t>
  </si>
  <si>
    <t>Brian Greene</t>
  </si>
  <si>
    <t>The Bird Way: A New Look at How Birds Talk, Work, Play, Parent, and Think</t>
  </si>
  <si>
    <t>Apocalypse Never: Why Environmental Alarmism Hurts Us All</t>
  </si>
  <si>
    <t>Michael Shellenberger</t>
  </si>
  <si>
    <t>Owls of the Eastern Ice: A Quest to Find and Save the World's Largest Owl</t>
  </si>
  <si>
    <t>Jonathan C. Slaght</t>
  </si>
  <si>
    <t>Some Assembly Required: Decoding Four Billion Years of Life, from Ancient Fossils to DNA</t>
  </si>
  <si>
    <t>Neil Shubin</t>
  </si>
  <si>
    <t>T-Minus AI: Humanity’s Countdown to Artificial Intelligence and the New Pursuit of Global Power</t>
  </si>
  <si>
    <t>Michael Kanaan</t>
  </si>
  <si>
    <t>Modern Comfort Food: A Barefoot Contessa Cookbook</t>
  </si>
  <si>
    <t>Gordon Ramsay Quick and Delicious: 100 Recipes to Cook in 30 Minutes or Less</t>
  </si>
  <si>
    <t>Gordon Ramsay</t>
  </si>
  <si>
    <t>Magnolia Table: A Collection of Recipes for Gathering, Volume 2</t>
  </si>
  <si>
    <t>100 Cookies: The Baking Book for Every Kitchen, with Classic Cookies, Novel Treats, Brownies, Bars, and More</t>
  </si>
  <si>
    <t>Sarah Kieffer</t>
  </si>
  <si>
    <t>Eat a Peach</t>
  </si>
  <si>
    <t>David Chang</t>
  </si>
  <si>
    <t>Outlander Kitchen: To the New World and Back Again: The Second Official Outlander Companion Cookbook</t>
  </si>
  <si>
    <t>Evolving Vegan: Deliciously Diverse Recipes from North America's Best Plant-Based Eateries—for Anyone Who Loves Food</t>
  </si>
  <si>
    <t>Mena Massoud</t>
  </si>
  <si>
    <t>Ottolenghi Flavor: A Cookbook</t>
  </si>
  <si>
    <t>Frontier Follies: Adventures in Marriage and Motherhood in the Middle of Nowhere</t>
  </si>
  <si>
    <t>Vegetable Kingdom: The Abundant World of Vegan Recipes</t>
  </si>
  <si>
    <t>Bryant Terry</t>
  </si>
  <si>
    <t>Wine Girl: The Obstacles, Humiliations, and Triumphs of America's Youngest Sommelier</t>
  </si>
  <si>
    <t>Victoria James</t>
  </si>
  <si>
    <t>The Defined Dish: Whole30 Endorsed, Healthy and Wholesome Weeknight Recipes</t>
  </si>
  <si>
    <t>Alex Snodgrass</t>
  </si>
  <si>
    <t>The Honeysuckle Cookbook: 100 Healthy, Feel-Good Recipes to Live Deliciously</t>
  </si>
  <si>
    <t>Dzung Lewis</t>
  </si>
  <si>
    <t>True Comfort: More Than 100 Cozy Recipes Free of Gluten and Refined Sugar</t>
  </si>
  <si>
    <t>Kristin Cavallari</t>
  </si>
  <si>
    <t>Dirt: Adventures, with Family, in the Kitchens of Lyon, Looking for the Origins of French Cooking</t>
  </si>
  <si>
    <t>Bill Buford</t>
  </si>
  <si>
    <t>Skinnytaste Meal Prep: Healthy Make-Ahead Meals and Freezer Recipes to Simplify Your Life: A Cookbook</t>
  </si>
  <si>
    <t>Dessert Person: Recipes and Guidance for Baking with Confidence</t>
  </si>
  <si>
    <t>Claire Saffitz</t>
  </si>
  <si>
    <t>Oh She Glows for Dinner: Nourishing Plant-Based Meals to Keep You Glowing</t>
  </si>
  <si>
    <t>Nourish Me Home: 125 Soul-Sustaining Recipes Inspired by the Elements</t>
  </si>
  <si>
    <t>Cortney Burns</t>
  </si>
  <si>
    <t>Falastin: A Cookbook</t>
  </si>
  <si>
    <t>Sami Tamimi</t>
  </si>
  <si>
    <t>Heartstopper: Volume Three</t>
  </si>
  <si>
    <t>Fangs</t>
  </si>
  <si>
    <t>I Will Judge You by Your Bookshelf</t>
  </si>
  <si>
    <t>Grant Snider</t>
  </si>
  <si>
    <t>Fangirl, Vol. 1: The Manga</t>
  </si>
  <si>
    <t>Sapiens: a Graphic History, Volume 1 - The Birth of Humankind</t>
  </si>
  <si>
    <t>Harleen</t>
  </si>
  <si>
    <t>Stjepan Šejić</t>
  </si>
  <si>
    <t>Check, Please!, Book 2: Sticks &amp; Scones</t>
  </si>
  <si>
    <t>Teen Titans: Beast Boy</t>
  </si>
  <si>
    <t>Basketful of Heads</t>
  </si>
  <si>
    <t>The Times I Knew I Was Gay</t>
  </si>
  <si>
    <t>Eleanor Crewes</t>
  </si>
  <si>
    <t>9781982147112</t>
  </si>
  <si>
    <t>Dancing at the Pity Party: A Dead Mom Graphic Memoir</t>
  </si>
  <si>
    <t>Tyler Feder</t>
  </si>
  <si>
    <t>Almost American Girl: An Illustrated Memoir</t>
  </si>
  <si>
    <t>Robin Ha</t>
  </si>
  <si>
    <t>The Fire Never Goes Out: A Memoir in Pictures</t>
  </si>
  <si>
    <t>9780062278265</t>
  </si>
  <si>
    <t>When Stars Are Scattered</t>
  </si>
  <si>
    <t>Monstress, Vol. 5: Warchild</t>
  </si>
  <si>
    <t>The Sacrifice of Darkness</t>
  </si>
  <si>
    <t>The Low, Low Woods</t>
  </si>
  <si>
    <t>Fence, Vol. 4: Rivals</t>
  </si>
  <si>
    <t>Petals to the Metal</t>
  </si>
  <si>
    <t>The Magic Fish: (A Graphic Novel)</t>
  </si>
  <si>
    <t>Trung Le Nguyen</t>
  </si>
  <si>
    <t>Dearly</t>
  </si>
  <si>
    <t>006303249X</t>
  </si>
  <si>
    <t>Violet Bent Backwards Over the Grass</t>
  </si>
  <si>
    <t>Lana Del Rey</t>
  </si>
  <si>
    <t>Break Your Glass Slippers</t>
  </si>
  <si>
    <t>Swimming Lessons: Poems</t>
  </si>
  <si>
    <t>Lili Reinhart</t>
  </si>
  <si>
    <t>Home Body</t>
  </si>
  <si>
    <t>On the Horizon</t>
  </si>
  <si>
    <t>Lois Lowry</t>
  </si>
  <si>
    <t>The Girl and the Goddess: Stories and Poems of Divine Wisdom</t>
  </si>
  <si>
    <t>Homie</t>
  </si>
  <si>
    <t>All Along You Were Blooming: Thoughts for Boundless Living</t>
  </si>
  <si>
    <t>Morgan Harper Nichols</t>
  </si>
  <si>
    <t>What Kind of Woman</t>
  </si>
  <si>
    <t>Kate Baer</t>
  </si>
  <si>
    <t>Postcolonial Love Poem</t>
  </si>
  <si>
    <t>Natalie Díaz</t>
  </si>
  <si>
    <t>Whale Day: And Other Poems</t>
  </si>
  <si>
    <t>Cast Away: Poems for Our Time</t>
  </si>
  <si>
    <t>Naomi Shihab Nye</t>
  </si>
  <si>
    <t>Finna</t>
  </si>
  <si>
    <t>Nate Marshall</t>
  </si>
  <si>
    <t>Sorry I Haven't Texted You Back</t>
  </si>
  <si>
    <t>Poems for the End of the World</t>
  </si>
  <si>
    <t>Katie Wismer</t>
  </si>
  <si>
    <t>Romance or the End</t>
  </si>
  <si>
    <t>Elaine Kahn</t>
  </si>
  <si>
    <t>How to Fly in Ten Thousand Easy Lessons</t>
  </si>
  <si>
    <t>Barbara Kingsolver</t>
  </si>
  <si>
    <t>Without: Body, Name, Country</t>
  </si>
  <si>
    <t>Meg Johnson</t>
  </si>
  <si>
    <t>Sweetdark</t>
  </si>
  <si>
    <t>Cemetery Boys</t>
  </si>
  <si>
    <t>Aiden Thomas</t>
  </si>
  <si>
    <t>Valentine</t>
  </si>
  <si>
    <t>Elizabeth Wetmore</t>
  </si>
  <si>
    <t>How Much of These Hills Is Gold</t>
  </si>
  <si>
    <t>C Pam Zhang</t>
  </si>
  <si>
    <t>Raybearer</t>
  </si>
  <si>
    <t>Jordan Ifueko</t>
  </si>
  <si>
    <t>Clap When You Land</t>
  </si>
  <si>
    <t>A Good Girl's Guide to Murder</t>
  </si>
  <si>
    <t>Holly Jackson</t>
  </si>
  <si>
    <t>One of Us Is Next</t>
  </si>
  <si>
    <t>Felix Ever After</t>
  </si>
  <si>
    <t>Kacen Callender</t>
  </si>
  <si>
    <t>You Should See Me in a Crown</t>
  </si>
  <si>
    <t>Leah Johnson</t>
  </si>
  <si>
    <t>133850326X</t>
  </si>
  <si>
    <t>The Inheritance Games</t>
  </si>
  <si>
    <t>Jennifer Lynn Barnes</t>
  </si>
  <si>
    <t>The Hand on the Wall</t>
  </si>
  <si>
    <t>Majesty</t>
  </si>
  <si>
    <t>198483021X</t>
  </si>
  <si>
    <t>Tweet Cute</t>
  </si>
  <si>
    <t>Emma Lord</t>
  </si>
  <si>
    <t>Phil Stamper</t>
  </si>
  <si>
    <t>Grown</t>
  </si>
  <si>
    <t>Tiffany D. Jackson</t>
  </si>
  <si>
    <t>Yes No Maybe So</t>
  </si>
  <si>
    <t>The Henna Wars</t>
  </si>
  <si>
    <t>Adiba Jaigirdar</t>
  </si>
  <si>
    <t>Only Mostly Devastated</t>
  </si>
  <si>
    <t>Sophie Gonzales</t>
  </si>
  <si>
    <t>Punching the Air</t>
  </si>
  <si>
    <t>Ibi Zoboi</t>
  </si>
  <si>
    <t>This Is My America</t>
  </si>
  <si>
    <t>Kim Johnson</t>
  </si>
  <si>
    <t>Today Tonight Tomorrow</t>
  </si>
  <si>
    <t>Rachel Lynn Solomon</t>
  </si>
  <si>
    <t>Darius the Great Deserves Better</t>
  </si>
  <si>
    <t>Adib Khorram</t>
  </si>
  <si>
    <t>Furia</t>
  </si>
  <si>
    <t>Yamile Saied Méndez</t>
  </si>
  <si>
    <t>Beyond the Break</t>
  </si>
  <si>
    <t>Heather Buchta</t>
  </si>
  <si>
    <t>The Tower of Nero</t>
  </si>
  <si>
    <t>The One and Only Bob</t>
  </si>
  <si>
    <t>Before the Ever After</t>
  </si>
  <si>
    <t>One True King</t>
  </si>
  <si>
    <t>000829223X</t>
  </si>
  <si>
    <t>Hollowpox: The Hunt for Morrigan Crow</t>
  </si>
  <si>
    <t>Jessica Townsend</t>
  </si>
  <si>
    <t>From the Desk of Zoe Washington</t>
  </si>
  <si>
    <t>Janae Marks</t>
  </si>
  <si>
    <t>006287585X</t>
  </si>
  <si>
    <t>We Dream of Space</t>
  </si>
  <si>
    <t>The List of Things That Will Not Change</t>
  </si>
  <si>
    <t>Ghost Squad</t>
  </si>
  <si>
    <t>Claribel A. Ortega</t>
  </si>
  <si>
    <t>Ali Cross</t>
  </si>
  <si>
    <t>Aru Shah and the Tree of Wishes</t>
  </si>
  <si>
    <t>King and the Dragonflies</t>
  </si>
  <si>
    <t>Clean Getaway</t>
  </si>
  <si>
    <t>Nic Stone</t>
  </si>
  <si>
    <t>Here in the Real World</t>
  </si>
  <si>
    <t>Sara Pennypacker</t>
  </si>
  <si>
    <t>A Tale of Witchcraft...</t>
  </si>
  <si>
    <t>Race to the Sun</t>
  </si>
  <si>
    <t>Unlocked</t>
  </si>
  <si>
    <t>Lizzy Albright and the Attic Window (Lizzy Albright, #1)</t>
  </si>
  <si>
    <t>Ricky Tims</t>
  </si>
  <si>
    <t>Fighting Words</t>
  </si>
  <si>
    <t>Efrén Divided</t>
  </si>
  <si>
    <t>Ernesto Cisneros</t>
  </si>
  <si>
    <t>006288168X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</si>
</sst>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indexed="8"/>
      <name val="Helvetica Neue"/>
      <family val="2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NumberFormat="1"/>
    <xf numFmtId="0" fontId="0" fillId="0" borderId="2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0" xfId="0" applyFont="1" applyAlignment="1">
      <alignment vertical="top"/>
    </xf>
    <xf numFmtId="0" fontId="2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FC0AAA-DCE4-4A21-919C-3CA9BDEA8DED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Title" tableColumnId="1"/>
      <queryTableField id="2" name="Author" tableColumnId="2"/>
      <queryTableField id="3" name="ISBN" tableColumnId="3"/>
      <queryTableField id="4" name="Year" tableColumnId="4"/>
      <queryTableField id="5" name="Pages" tableColumnId="5"/>
      <queryTableField id="6" name="No of Rating" tableColumnId="6"/>
      <queryTableField id="7" name="Avg Rating" tableColumnId="7"/>
      <queryTableField id="8" name="Added by " tableColumnId="8"/>
      <queryTableField id="9" name="Liked by " tableColumnId="9"/>
      <queryTableField id="10" name="Reviews" tableColumnId="10"/>
      <queryTableField id="11" name="Votes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2287D-7DA0-42A8-8D4D-45DC3E0C72F5}" name="_2013_books" displayName="_2013_books" ref="A1:M2981" tableType="queryTable" totalsRowShown="0">
  <autoFilter ref="A1:M2981" xr:uid="{5102287D-7DA0-42A8-8D4D-45DC3E0C72F5}"/>
  <tableColumns count="13">
    <tableColumn id="1" xr3:uid="{69D2E7B9-8DD8-41F8-840D-6ECC2C8611AC}" uniqueName="1" name="Title" queryTableFieldId="1" dataDxfId="5"/>
    <tableColumn id="2" xr3:uid="{0D60721A-5A19-4762-B03F-2456AADE1131}" uniqueName="2" name="Author" queryTableFieldId="2" dataDxfId="4"/>
    <tableColumn id="3" xr3:uid="{27FD843B-6300-45F0-8B49-E0120481EF78}" uniqueName="3" name="ISBN" queryTableFieldId="3" dataDxfId="3"/>
    <tableColumn id="4" xr3:uid="{86A365E8-2814-48E7-A2E7-41733C4AAA98}" uniqueName="4" name="Year" queryTableFieldId="4" dataDxfId="2"/>
    <tableColumn id="5" xr3:uid="{0AE99B74-D76E-47A4-9C72-21264CA98DBF}" uniqueName="5" name="Pages" queryTableFieldId="5"/>
    <tableColumn id="6" xr3:uid="{F39F5301-3461-4B6F-B4B7-C23D4BFCB71A}" uniqueName="6" name="No of Rating" queryTableFieldId="6"/>
    <tableColumn id="7" xr3:uid="{F0909C41-A87E-4BC4-AEF1-E451FF597FEF}" uniqueName="7" name="Avg Rating" queryTableFieldId="7"/>
    <tableColumn id="8" xr3:uid="{4AF07229-FFDF-42EA-8B4C-8CEBB13329DA}" uniqueName="8" name="Added by " queryTableFieldId="8"/>
    <tableColumn id="9" xr3:uid="{C186EFF5-D2C0-415E-92C6-E7C485718426}" uniqueName="9" name="Liked by " queryTableFieldId="9"/>
    <tableColumn id="10" xr3:uid="{3A67D108-3A8E-4810-91F1-2631002670F4}" uniqueName="10" name="Reviews" queryTableFieldId="10"/>
    <tableColumn id="11" xr3:uid="{1F9CABDC-3F0E-469A-99E4-892A349D0077}" uniqueName="11" name="Votes" queryTableFieldId="11"/>
    <tableColumn id="12" xr3:uid="{FFEE32AB-34E6-4E7E-A1BE-05907163AF3B}" uniqueName="12" name="Genre" queryTableFieldId="12"/>
    <tableColumn id="13" xr3:uid="{3D8170CD-0748-4013-97D2-7BF66094FB37}" uniqueName="13" name="Year of nomination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8F1E-B2CB-4812-A41F-45557C8D48EC}">
  <dimension ref="A1:M2981"/>
  <sheetViews>
    <sheetView tabSelected="1" topLeftCell="A2614" workbookViewId="0">
      <selection activeCell="A2625" sqref="A2625"/>
    </sheetView>
  </sheetViews>
  <sheetFormatPr defaultRowHeight="14.4"/>
  <cols>
    <col min="1" max="1" width="80.88671875" bestFit="1" customWidth="1"/>
    <col min="2" max="2" width="23.77734375" bestFit="1" customWidth="1"/>
    <col min="3" max="3" width="45.109375" style="1" customWidth="1"/>
    <col min="4" max="4" width="6.88671875" bestFit="1" customWidth="1"/>
    <col min="5" max="5" width="8.109375" bestFit="1" customWidth="1"/>
    <col min="6" max="6" width="13.6640625" bestFit="1" customWidth="1"/>
    <col min="7" max="7" width="12.21875" bestFit="1" customWidth="1"/>
    <col min="8" max="8" width="11.77734375" bestFit="1" customWidth="1"/>
    <col min="9" max="9" width="10.6640625" bestFit="1" customWidth="1"/>
    <col min="10" max="10" width="10" bestFit="1" customWidth="1"/>
    <col min="11" max="12" width="8" bestFit="1" customWidth="1"/>
    <col min="13" max="13" width="17.5546875" customWidth="1"/>
  </cols>
  <sheetData>
    <row r="1" spans="1:1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s="1" t="s">
        <v>15</v>
      </c>
      <c r="D2" t="s">
        <v>16</v>
      </c>
      <c r="E2">
        <v>404</v>
      </c>
      <c r="F2">
        <v>331300</v>
      </c>
      <c r="G2">
        <v>4.05</v>
      </c>
      <c r="H2">
        <v>655406</v>
      </c>
      <c r="I2">
        <v>0.95</v>
      </c>
      <c r="J2">
        <v>29506</v>
      </c>
      <c r="K2">
        <v>24686</v>
      </c>
      <c r="L2" t="s">
        <v>17</v>
      </c>
      <c r="M2">
        <v>2013</v>
      </c>
    </row>
    <row r="3" spans="1:13">
      <c r="A3" t="s">
        <v>18</v>
      </c>
      <c r="B3" t="s">
        <v>19</v>
      </c>
      <c r="C3" s="1" t="s">
        <v>20</v>
      </c>
      <c r="D3" t="s">
        <v>16</v>
      </c>
      <c r="E3">
        <v>461</v>
      </c>
      <c r="F3">
        <v>188749</v>
      </c>
      <c r="G3">
        <v>4.25</v>
      </c>
      <c r="H3">
        <v>358108</v>
      </c>
      <c r="I3">
        <v>0.96</v>
      </c>
      <c r="J3">
        <v>17458</v>
      </c>
      <c r="K3">
        <v>21269</v>
      </c>
      <c r="L3" t="s">
        <v>17</v>
      </c>
      <c r="M3">
        <v>2013</v>
      </c>
    </row>
    <row r="4" spans="1:13">
      <c r="A4" t="s">
        <v>21</v>
      </c>
      <c r="B4" t="s">
        <v>22</v>
      </c>
      <c r="C4" s="1" t="s">
        <v>23</v>
      </c>
      <c r="D4" t="s">
        <v>24</v>
      </c>
      <c r="E4">
        <v>369</v>
      </c>
      <c r="F4">
        <v>1300820</v>
      </c>
      <c r="G4">
        <v>4.25</v>
      </c>
      <c r="H4">
        <v>2124123</v>
      </c>
      <c r="I4">
        <v>0.95</v>
      </c>
      <c r="J4">
        <v>86168</v>
      </c>
      <c r="K4">
        <v>19656</v>
      </c>
      <c r="L4" t="s">
        <v>17</v>
      </c>
      <c r="M4">
        <v>2013</v>
      </c>
    </row>
    <row r="5" spans="1:13">
      <c r="A5" t="s">
        <v>25</v>
      </c>
      <c r="B5" t="s">
        <v>26</v>
      </c>
      <c r="C5" s="1" t="s">
        <v>27</v>
      </c>
      <c r="D5" t="s">
        <v>16</v>
      </c>
      <c r="E5">
        <v>881</v>
      </c>
      <c r="F5">
        <v>791855</v>
      </c>
      <c r="G5">
        <v>3.92</v>
      </c>
      <c r="H5">
        <v>1534752</v>
      </c>
      <c r="I5">
        <v>0.89</v>
      </c>
      <c r="J5">
        <v>65185</v>
      </c>
      <c r="K5">
        <v>9313</v>
      </c>
      <c r="L5" t="s">
        <v>17</v>
      </c>
      <c r="M5">
        <v>2013</v>
      </c>
    </row>
    <row r="6" spans="1:13">
      <c r="A6" t="s">
        <v>28</v>
      </c>
      <c r="B6" t="s">
        <v>29</v>
      </c>
      <c r="C6" s="1" t="s">
        <v>30</v>
      </c>
      <c r="D6" t="s">
        <v>16</v>
      </c>
      <c r="E6">
        <v>396</v>
      </c>
      <c r="F6">
        <v>578835</v>
      </c>
      <c r="G6">
        <v>3.95</v>
      </c>
      <c r="H6">
        <v>917935</v>
      </c>
      <c r="I6">
        <v>0.94</v>
      </c>
      <c r="J6">
        <v>37655</v>
      </c>
      <c r="K6">
        <v>8715</v>
      </c>
      <c r="L6" t="s">
        <v>17</v>
      </c>
      <c r="M6">
        <v>2013</v>
      </c>
    </row>
    <row r="7" spans="1:13">
      <c r="A7" t="s">
        <v>31</v>
      </c>
      <c r="B7" t="s">
        <v>32</v>
      </c>
      <c r="C7" s="1" t="s">
        <v>33</v>
      </c>
      <c r="D7" t="s">
        <v>16</v>
      </c>
      <c r="E7">
        <v>278</v>
      </c>
      <c r="F7">
        <v>400698</v>
      </c>
      <c r="G7">
        <v>4.18</v>
      </c>
      <c r="H7">
        <v>709327</v>
      </c>
      <c r="I7">
        <v>0.97</v>
      </c>
      <c r="J7">
        <v>30445</v>
      </c>
      <c r="K7">
        <v>8687</v>
      </c>
      <c r="L7" t="s">
        <v>17</v>
      </c>
      <c r="M7">
        <v>2013</v>
      </c>
    </row>
    <row r="8" spans="1:13">
      <c r="A8" t="s">
        <v>34</v>
      </c>
      <c r="B8" t="s">
        <v>35</v>
      </c>
      <c r="C8" s="1" t="s">
        <v>36</v>
      </c>
      <c r="D8" t="s">
        <v>16</v>
      </c>
      <c r="E8">
        <v>295</v>
      </c>
      <c r="F8">
        <v>491340</v>
      </c>
      <c r="G8">
        <v>4.01</v>
      </c>
      <c r="H8">
        <v>820185</v>
      </c>
      <c r="I8">
        <v>0.94</v>
      </c>
      <c r="J8">
        <v>42219</v>
      </c>
      <c r="K8">
        <v>8078</v>
      </c>
      <c r="L8" t="s">
        <v>17</v>
      </c>
      <c r="M8">
        <v>2013</v>
      </c>
    </row>
    <row r="9" spans="1:13">
      <c r="A9" t="s">
        <v>37</v>
      </c>
      <c r="B9" t="s">
        <v>38</v>
      </c>
      <c r="C9" s="1" t="s">
        <v>39</v>
      </c>
      <c r="D9" t="s">
        <v>16</v>
      </c>
      <c r="E9">
        <v>370</v>
      </c>
      <c r="F9">
        <v>59544</v>
      </c>
      <c r="G9">
        <v>3.77</v>
      </c>
      <c r="H9">
        <v>158816</v>
      </c>
      <c r="I9">
        <v>0.91</v>
      </c>
      <c r="J9">
        <v>5507</v>
      </c>
      <c r="K9">
        <v>7472</v>
      </c>
      <c r="L9" t="s">
        <v>17</v>
      </c>
      <c r="M9">
        <v>2013</v>
      </c>
    </row>
    <row r="10" spans="1:13">
      <c r="A10" t="s">
        <v>40</v>
      </c>
      <c r="B10" t="s">
        <v>41</v>
      </c>
      <c r="C10" s="1" t="s">
        <v>42</v>
      </c>
      <c r="D10" t="s">
        <v>16</v>
      </c>
      <c r="E10">
        <v>432</v>
      </c>
      <c r="F10">
        <v>96086</v>
      </c>
      <c r="G10">
        <v>4</v>
      </c>
      <c r="H10">
        <v>235986</v>
      </c>
      <c r="I10">
        <v>0.93</v>
      </c>
      <c r="J10">
        <v>11889</v>
      </c>
      <c r="K10">
        <v>5396</v>
      </c>
      <c r="L10" t="s">
        <v>17</v>
      </c>
      <c r="M10">
        <v>2013</v>
      </c>
    </row>
    <row r="11" spans="1:13">
      <c r="A11" t="s">
        <v>43</v>
      </c>
      <c r="B11" t="s">
        <v>44</v>
      </c>
      <c r="C11" s="1" t="s">
        <v>45</v>
      </c>
      <c r="D11" t="s">
        <v>16</v>
      </c>
      <c r="E11">
        <v>251</v>
      </c>
      <c r="F11">
        <v>67152</v>
      </c>
      <c r="G11">
        <v>3.95</v>
      </c>
      <c r="H11">
        <v>140426</v>
      </c>
      <c r="I11">
        <v>0.9</v>
      </c>
      <c r="J11">
        <v>7515</v>
      </c>
      <c r="K11">
        <v>4439</v>
      </c>
      <c r="L11" t="s">
        <v>17</v>
      </c>
      <c r="M11">
        <v>2013</v>
      </c>
    </row>
    <row r="12" spans="1:13">
      <c r="A12" t="s">
        <v>46</v>
      </c>
      <c r="B12" t="s">
        <v>47</v>
      </c>
      <c r="C12" s="1" t="s">
        <v>48</v>
      </c>
      <c r="D12" t="s">
        <v>16</v>
      </c>
      <c r="E12">
        <v>340</v>
      </c>
      <c r="F12">
        <v>90569</v>
      </c>
      <c r="G12">
        <v>3.85</v>
      </c>
      <c r="H12">
        <v>185253</v>
      </c>
      <c r="I12">
        <v>0.92</v>
      </c>
      <c r="J12">
        <v>8493</v>
      </c>
      <c r="K12">
        <v>2594</v>
      </c>
      <c r="L12" t="s">
        <v>17</v>
      </c>
      <c r="M12">
        <v>2013</v>
      </c>
    </row>
    <row r="13" spans="1:13">
      <c r="A13" t="s">
        <v>49</v>
      </c>
      <c r="B13" t="s">
        <v>50</v>
      </c>
      <c r="C13" s="1" t="s">
        <v>51</v>
      </c>
      <c r="D13" t="s">
        <v>16</v>
      </c>
      <c r="E13">
        <v>384</v>
      </c>
      <c r="F13">
        <v>54250</v>
      </c>
      <c r="G13">
        <v>4.07</v>
      </c>
      <c r="H13">
        <v>138254</v>
      </c>
      <c r="I13">
        <v>0.92</v>
      </c>
      <c r="J13">
        <v>6888</v>
      </c>
      <c r="K13">
        <v>2144</v>
      </c>
      <c r="L13" t="s">
        <v>17</v>
      </c>
      <c r="M13">
        <v>2013</v>
      </c>
    </row>
    <row r="14" spans="1:13">
      <c r="A14" t="s">
        <v>52</v>
      </c>
      <c r="B14" t="s">
        <v>53</v>
      </c>
      <c r="C14" s="1" t="s">
        <v>54</v>
      </c>
      <c r="D14" t="s">
        <v>16</v>
      </c>
      <c r="E14">
        <v>561</v>
      </c>
      <c r="F14">
        <v>50147</v>
      </c>
      <c r="G14">
        <v>3.81</v>
      </c>
      <c r="H14">
        <v>103907</v>
      </c>
      <c r="I14">
        <v>0.91</v>
      </c>
      <c r="J14">
        <v>5780</v>
      </c>
      <c r="K14">
        <v>2060</v>
      </c>
      <c r="L14" t="s">
        <v>17</v>
      </c>
      <c r="M14">
        <v>2013</v>
      </c>
    </row>
    <row r="15" spans="1:13">
      <c r="A15" t="s">
        <v>55</v>
      </c>
      <c r="B15" t="s">
        <v>56</v>
      </c>
      <c r="C15" s="1" t="s">
        <v>57</v>
      </c>
      <c r="D15" t="s">
        <v>16</v>
      </c>
      <c r="E15">
        <v>340</v>
      </c>
      <c r="F15">
        <v>49914</v>
      </c>
      <c r="G15">
        <v>3.52</v>
      </c>
      <c r="H15">
        <v>132353</v>
      </c>
      <c r="I15">
        <v>0.88</v>
      </c>
      <c r="J15">
        <v>5904</v>
      </c>
      <c r="K15">
        <v>1946</v>
      </c>
      <c r="L15" t="s">
        <v>17</v>
      </c>
      <c r="M15">
        <v>2013</v>
      </c>
    </row>
    <row r="16" spans="1:13">
      <c r="A16" t="s">
        <v>58</v>
      </c>
      <c r="B16" t="s">
        <v>22</v>
      </c>
      <c r="C16" s="1" t="s">
        <v>59</v>
      </c>
      <c r="D16" t="s">
        <v>60</v>
      </c>
      <c r="E16">
        <v>480</v>
      </c>
      <c r="F16">
        <v>146491</v>
      </c>
      <c r="G16">
        <v>4</v>
      </c>
      <c r="H16">
        <v>322605</v>
      </c>
      <c r="I16">
        <v>0.93</v>
      </c>
      <c r="J16">
        <v>10810</v>
      </c>
      <c r="K16">
        <v>1936</v>
      </c>
      <c r="L16" t="s">
        <v>17</v>
      </c>
      <c r="M16">
        <v>2013</v>
      </c>
    </row>
    <row r="17" spans="1:13">
      <c r="A17" t="s">
        <v>61</v>
      </c>
      <c r="B17" t="s">
        <v>62</v>
      </c>
      <c r="C17" s="1" t="s">
        <v>63</v>
      </c>
      <c r="D17" t="s">
        <v>16</v>
      </c>
      <c r="E17">
        <v>477</v>
      </c>
      <c r="F17">
        <v>310653</v>
      </c>
      <c r="G17">
        <v>4.3</v>
      </c>
      <c r="H17">
        <v>655292</v>
      </c>
      <c r="I17">
        <v>0.96</v>
      </c>
      <c r="J17">
        <v>25778</v>
      </c>
      <c r="K17">
        <v>1767</v>
      </c>
      <c r="L17" t="s">
        <v>17</v>
      </c>
      <c r="M17">
        <v>2013</v>
      </c>
    </row>
    <row r="18" spans="1:13">
      <c r="A18" t="s">
        <v>64</v>
      </c>
      <c r="B18" t="s">
        <v>65</v>
      </c>
      <c r="C18" s="1" t="s">
        <v>66</v>
      </c>
      <c r="D18" t="s">
        <v>16</v>
      </c>
      <c r="E18">
        <v>468</v>
      </c>
      <c r="F18">
        <v>114484</v>
      </c>
      <c r="G18">
        <v>3.58</v>
      </c>
      <c r="H18">
        <v>230827</v>
      </c>
      <c r="I18">
        <v>0.86</v>
      </c>
      <c r="J18">
        <v>11198</v>
      </c>
      <c r="K18">
        <v>576</v>
      </c>
      <c r="L18" t="s">
        <v>17</v>
      </c>
      <c r="M18">
        <v>2013</v>
      </c>
    </row>
    <row r="19" spans="1:13">
      <c r="A19" t="s">
        <v>67</v>
      </c>
      <c r="B19" t="s">
        <v>68</v>
      </c>
      <c r="C19" s="1" t="s">
        <v>69</v>
      </c>
      <c r="D19" t="s">
        <v>16</v>
      </c>
      <c r="E19">
        <v>267</v>
      </c>
      <c r="F19">
        <v>60174</v>
      </c>
      <c r="G19">
        <v>3.72</v>
      </c>
      <c r="H19">
        <v>124853</v>
      </c>
      <c r="I19">
        <v>0.93</v>
      </c>
      <c r="J19">
        <v>6608</v>
      </c>
      <c r="K19">
        <v>565</v>
      </c>
      <c r="L19" t="s">
        <v>17</v>
      </c>
      <c r="M19">
        <v>2013</v>
      </c>
    </row>
    <row r="20" spans="1:13">
      <c r="A20" t="s">
        <v>70</v>
      </c>
      <c r="B20" t="s">
        <v>71</v>
      </c>
      <c r="C20" s="1" t="s">
        <v>72</v>
      </c>
      <c r="D20" t="s">
        <v>16</v>
      </c>
      <c r="E20">
        <v>320</v>
      </c>
      <c r="F20">
        <v>58226</v>
      </c>
      <c r="G20">
        <v>3.59</v>
      </c>
      <c r="H20">
        <v>104228</v>
      </c>
      <c r="I20">
        <v>0.88</v>
      </c>
      <c r="J20">
        <v>6307</v>
      </c>
      <c r="K20">
        <v>290</v>
      </c>
      <c r="L20" t="s">
        <v>17</v>
      </c>
      <c r="M20">
        <v>2013</v>
      </c>
    </row>
    <row r="21" spans="1:13">
      <c r="A21" t="s">
        <v>73</v>
      </c>
      <c r="B21" t="s">
        <v>74</v>
      </c>
      <c r="C21" s="1" t="s">
        <v>75</v>
      </c>
      <c r="D21" t="s">
        <v>16</v>
      </c>
      <c r="E21">
        <v>253</v>
      </c>
      <c r="F21">
        <v>31509</v>
      </c>
      <c r="G21">
        <v>3.31</v>
      </c>
      <c r="H21">
        <v>76247</v>
      </c>
      <c r="I21">
        <v>0.77</v>
      </c>
      <c r="J21">
        <v>3773</v>
      </c>
      <c r="K21">
        <v>276</v>
      </c>
      <c r="L21" t="s">
        <v>17</v>
      </c>
      <c r="M21">
        <v>2013</v>
      </c>
    </row>
    <row r="22" spans="1:13">
      <c r="A22" t="s">
        <v>76</v>
      </c>
      <c r="B22" t="s">
        <v>77</v>
      </c>
      <c r="C22" s="1" t="s">
        <v>78</v>
      </c>
      <c r="D22" t="s">
        <v>16</v>
      </c>
      <c r="E22">
        <v>463</v>
      </c>
      <c r="F22">
        <v>509813</v>
      </c>
      <c r="G22">
        <v>3.86</v>
      </c>
      <c r="H22">
        <v>850191</v>
      </c>
      <c r="I22">
        <v>0.91</v>
      </c>
      <c r="J22">
        <v>37803</v>
      </c>
      <c r="K22">
        <v>29132</v>
      </c>
      <c r="L22" t="s">
        <v>79</v>
      </c>
      <c r="M22">
        <v>2013</v>
      </c>
    </row>
    <row r="23" spans="1:13">
      <c r="A23" t="s">
        <v>80</v>
      </c>
      <c r="B23" t="s">
        <v>81</v>
      </c>
      <c r="C23" s="1" t="s">
        <v>82</v>
      </c>
      <c r="D23" t="s">
        <v>16</v>
      </c>
      <c r="E23">
        <v>456</v>
      </c>
      <c r="F23">
        <v>525214</v>
      </c>
      <c r="G23">
        <v>3.87</v>
      </c>
      <c r="H23">
        <v>950380</v>
      </c>
      <c r="I23">
        <v>0.91</v>
      </c>
      <c r="J23">
        <v>34596</v>
      </c>
      <c r="K23">
        <v>28836</v>
      </c>
      <c r="L23" t="s">
        <v>79</v>
      </c>
      <c r="M23">
        <v>2013</v>
      </c>
    </row>
    <row r="24" spans="1:13">
      <c r="A24" t="s">
        <v>83</v>
      </c>
      <c r="B24" t="s">
        <v>84</v>
      </c>
      <c r="C24" s="1" t="s">
        <v>85</v>
      </c>
      <c r="D24" t="s">
        <v>16</v>
      </c>
      <c r="E24">
        <v>283</v>
      </c>
      <c r="F24">
        <v>137754</v>
      </c>
      <c r="G24">
        <v>3.92</v>
      </c>
      <c r="H24">
        <v>227043</v>
      </c>
      <c r="I24">
        <v>0.93</v>
      </c>
      <c r="J24">
        <v>13002</v>
      </c>
      <c r="K24">
        <v>16723</v>
      </c>
      <c r="L24" t="s">
        <v>79</v>
      </c>
      <c r="M24">
        <v>2013</v>
      </c>
    </row>
    <row r="25" spans="1:13">
      <c r="A25" t="s">
        <v>86</v>
      </c>
      <c r="B25" t="s">
        <v>87</v>
      </c>
      <c r="C25" s="1" t="s">
        <v>88</v>
      </c>
      <c r="D25" t="s">
        <v>16</v>
      </c>
      <c r="E25">
        <v>405</v>
      </c>
      <c r="F25">
        <v>63403</v>
      </c>
      <c r="G25">
        <v>4.42</v>
      </c>
      <c r="H25">
        <v>98710</v>
      </c>
      <c r="I25">
        <v>0.97</v>
      </c>
      <c r="J25">
        <v>6152</v>
      </c>
      <c r="K25">
        <v>10247</v>
      </c>
      <c r="L25" t="s">
        <v>79</v>
      </c>
      <c r="M25">
        <v>2013</v>
      </c>
    </row>
    <row r="26" spans="1:13">
      <c r="A26" t="s">
        <v>89</v>
      </c>
      <c r="B26" t="s">
        <v>90</v>
      </c>
      <c r="C26" s="1" t="s">
        <v>91</v>
      </c>
      <c r="D26" t="s">
        <v>16</v>
      </c>
      <c r="E26">
        <v>386</v>
      </c>
      <c r="F26">
        <v>22798</v>
      </c>
      <c r="G26">
        <v>4.28</v>
      </c>
      <c r="H26">
        <v>40928</v>
      </c>
      <c r="I26">
        <v>0.97</v>
      </c>
      <c r="J26">
        <v>1456</v>
      </c>
      <c r="K26">
        <v>10037</v>
      </c>
      <c r="L26" t="s">
        <v>79</v>
      </c>
      <c r="M26">
        <v>2013</v>
      </c>
    </row>
    <row r="27" spans="1:13">
      <c r="A27" t="s">
        <v>92</v>
      </c>
      <c r="B27" t="s">
        <v>93</v>
      </c>
      <c r="C27" s="1" t="s">
        <v>94</v>
      </c>
      <c r="D27" t="s">
        <v>16</v>
      </c>
      <c r="E27">
        <v>598</v>
      </c>
      <c r="F27">
        <v>90899</v>
      </c>
      <c r="G27">
        <v>3.79</v>
      </c>
      <c r="H27">
        <v>203203</v>
      </c>
      <c r="I27">
        <v>0.88</v>
      </c>
      <c r="J27">
        <v>11036</v>
      </c>
      <c r="K27">
        <v>7893</v>
      </c>
      <c r="L27" t="s">
        <v>79</v>
      </c>
      <c r="M27">
        <v>2013</v>
      </c>
    </row>
    <row r="28" spans="1:13">
      <c r="A28" t="s">
        <v>95</v>
      </c>
      <c r="B28" t="s">
        <v>96</v>
      </c>
      <c r="C28" s="1" t="s">
        <v>97</v>
      </c>
      <c r="D28" t="s">
        <v>16</v>
      </c>
      <c r="E28">
        <v>378</v>
      </c>
      <c r="F28">
        <v>36989</v>
      </c>
      <c r="G28">
        <v>4.1500000000000004</v>
      </c>
      <c r="H28">
        <v>58633</v>
      </c>
      <c r="I28">
        <v>0.96</v>
      </c>
      <c r="J28">
        <v>3757</v>
      </c>
      <c r="K28">
        <v>7091</v>
      </c>
      <c r="L28" t="s">
        <v>79</v>
      </c>
      <c r="M28">
        <v>2013</v>
      </c>
    </row>
    <row r="29" spans="1:13">
      <c r="A29" t="s">
        <v>98</v>
      </c>
      <c r="B29" t="s">
        <v>99</v>
      </c>
      <c r="C29" s="1" t="s">
        <v>100</v>
      </c>
      <c r="D29" t="s">
        <v>16</v>
      </c>
      <c r="E29">
        <v>382</v>
      </c>
      <c r="F29">
        <v>127195</v>
      </c>
      <c r="G29">
        <v>3.83</v>
      </c>
      <c r="H29">
        <v>248959</v>
      </c>
      <c r="I29">
        <v>0.93</v>
      </c>
      <c r="J29">
        <v>11731</v>
      </c>
      <c r="K29">
        <v>6887</v>
      </c>
      <c r="L29" t="s">
        <v>79</v>
      </c>
      <c r="M29">
        <v>2013</v>
      </c>
    </row>
    <row r="30" spans="1:13">
      <c r="A30" t="s">
        <v>101</v>
      </c>
      <c r="B30" t="s">
        <v>102</v>
      </c>
      <c r="C30" s="1" t="s">
        <v>103</v>
      </c>
      <c r="D30" t="s">
        <v>16</v>
      </c>
      <c r="E30">
        <v>436</v>
      </c>
      <c r="F30">
        <v>40126</v>
      </c>
      <c r="G30">
        <v>4.21</v>
      </c>
      <c r="H30">
        <v>66941</v>
      </c>
      <c r="I30">
        <v>0.96</v>
      </c>
      <c r="J30">
        <v>2820</v>
      </c>
      <c r="K30">
        <v>6281</v>
      </c>
      <c r="L30" t="s">
        <v>79</v>
      </c>
      <c r="M30">
        <v>2013</v>
      </c>
    </row>
    <row r="31" spans="1:13">
      <c r="A31" t="s">
        <v>104</v>
      </c>
      <c r="B31" t="s">
        <v>105</v>
      </c>
      <c r="C31" s="1" t="s">
        <v>106</v>
      </c>
      <c r="D31" t="s">
        <v>16</v>
      </c>
      <c r="E31">
        <v>351</v>
      </c>
      <c r="F31">
        <v>73912</v>
      </c>
      <c r="G31">
        <v>3.83</v>
      </c>
      <c r="H31">
        <v>125252</v>
      </c>
      <c r="I31">
        <v>0.92</v>
      </c>
      <c r="J31">
        <v>6122</v>
      </c>
      <c r="K31">
        <v>6173</v>
      </c>
      <c r="L31" t="s">
        <v>79</v>
      </c>
      <c r="M31">
        <v>2013</v>
      </c>
    </row>
    <row r="32" spans="1:13">
      <c r="A32" t="s">
        <v>107</v>
      </c>
      <c r="B32" t="s">
        <v>108</v>
      </c>
      <c r="C32" s="1" t="s">
        <v>109</v>
      </c>
      <c r="D32" t="s">
        <v>16</v>
      </c>
      <c r="E32">
        <v>379</v>
      </c>
      <c r="F32">
        <v>32759</v>
      </c>
      <c r="G32">
        <v>4.18</v>
      </c>
      <c r="H32">
        <v>58699</v>
      </c>
      <c r="I32">
        <v>0.97</v>
      </c>
      <c r="J32">
        <v>1888</v>
      </c>
      <c r="K32">
        <v>2866</v>
      </c>
      <c r="L32" t="s">
        <v>79</v>
      </c>
      <c r="M32">
        <v>2013</v>
      </c>
    </row>
    <row r="33" spans="1:13">
      <c r="A33" t="s">
        <v>110</v>
      </c>
      <c r="B33" t="s">
        <v>111</v>
      </c>
      <c r="C33" s="1" t="s">
        <v>112</v>
      </c>
      <c r="D33" t="s">
        <v>16</v>
      </c>
      <c r="E33">
        <v>423</v>
      </c>
      <c r="F33">
        <v>31073</v>
      </c>
      <c r="G33">
        <v>4.07</v>
      </c>
      <c r="H33">
        <v>60662</v>
      </c>
      <c r="I33">
        <v>0.96</v>
      </c>
      <c r="J33">
        <v>2769</v>
      </c>
      <c r="K33">
        <v>2754</v>
      </c>
      <c r="L33" t="s">
        <v>79</v>
      </c>
      <c r="M33">
        <v>2013</v>
      </c>
    </row>
    <row r="34" spans="1:13">
      <c r="A34" t="s">
        <v>113</v>
      </c>
      <c r="B34" t="s">
        <v>114</v>
      </c>
      <c r="C34" s="1">
        <v>9781491581766</v>
      </c>
      <c r="D34" t="s">
        <v>16</v>
      </c>
      <c r="E34">
        <v>400</v>
      </c>
      <c r="F34">
        <v>20371</v>
      </c>
      <c r="G34">
        <v>4.3600000000000003</v>
      </c>
      <c r="H34">
        <v>37073</v>
      </c>
      <c r="I34">
        <v>0.95</v>
      </c>
      <c r="J34">
        <v>2287</v>
      </c>
      <c r="K34">
        <v>2583</v>
      </c>
      <c r="L34" t="s">
        <v>79</v>
      </c>
      <c r="M34">
        <v>2013</v>
      </c>
    </row>
    <row r="35" spans="1:13">
      <c r="A35" t="s">
        <v>115</v>
      </c>
      <c r="B35" t="s">
        <v>116</v>
      </c>
      <c r="C35" s="1" t="s">
        <v>117</v>
      </c>
      <c r="D35" t="s">
        <v>16</v>
      </c>
      <c r="E35">
        <v>312</v>
      </c>
      <c r="F35">
        <v>22178</v>
      </c>
      <c r="G35">
        <v>4.17</v>
      </c>
      <c r="H35">
        <v>38113</v>
      </c>
      <c r="I35">
        <v>0.97</v>
      </c>
      <c r="J35">
        <v>2654</v>
      </c>
      <c r="K35">
        <v>2094</v>
      </c>
      <c r="L35" t="s">
        <v>79</v>
      </c>
      <c r="M35">
        <v>2013</v>
      </c>
    </row>
    <row r="36" spans="1:13">
      <c r="A36" t="s">
        <v>118</v>
      </c>
      <c r="B36" t="s">
        <v>119</v>
      </c>
      <c r="C36" s="1" t="s">
        <v>120</v>
      </c>
      <c r="D36" t="s">
        <v>16</v>
      </c>
      <c r="E36">
        <v>307</v>
      </c>
      <c r="F36">
        <v>107714</v>
      </c>
      <c r="G36">
        <v>4.22</v>
      </c>
      <c r="H36">
        <v>214979</v>
      </c>
      <c r="I36">
        <v>0.97</v>
      </c>
      <c r="J36">
        <v>12787</v>
      </c>
      <c r="K36">
        <v>2026</v>
      </c>
      <c r="L36" t="s">
        <v>79</v>
      </c>
      <c r="M36">
        <v>2013</v>
      </c>
    </row>
    <row r="37" spans="1:13">
      <c r="A37" t="s">
        <v>121</v>
      </c>
      <c r="B37" t="s">
        <v>122</v>
      </c>
      <c r="C37" s="1" t="s">
        <v>123</v>
      </c>
      <c r="D37" t="s">
        <v>24</v>
      </c>
      <c r="E37">
        <v>835</v>
      </c>
      <c r="F37">
        <v>15292</v>
      </c>
      <c r="G37">
        <v>4.16</v>
      </c>
      <c r="H37">
        <v>27964</v>
      </c>
      <c r="I37">
        <v>0.97</v>
      </c>
      <c r="J37">
        <v>907</v>
      </c>
      <c r="K37">
        <v>2020</v>
      </c>
      <c r="L37" t="s">
        <v>79</v>
      </c>
      <c r="M37">
        <v>2013</v>
      </c>
    </row>
    <row r="38" spans="1:13">
      <c r="A38" t="s">
        <v>124</v>
      </c>
      <c r="B38" t="s">
        <v>125</v>
      </c>
      <c r="C38" s="1" t="s">
        <v>126</v>
      </c>
      <c r="D38" t="s">
        <v>16</v>
      </c>
      <c r="E38">
        <v>486</v>
      </c>
      <c r="F38">
        <v>29671</v>
      </c>
      <c r="G38">
        <v>3.93</v>
      </c>
      <c r="H38">
        <v>53107</v>
      </c>
      <c r="I38">
        <v>0.95</v>
      </c>
      <c r="J38">
        <v>3228</v>
      </c>
      <c r="K38">
        <v>1007</v>
      </c>
      <c r="L38" t="s">
        <v>79</v>
      </c>
      <c r="M38">
        <v>2013</v>
      </c>
    </row>
    <row r="39" spans="1:13">
      <c r="A39" t="s">
        <v>127</v>
      </c>
      <c r="B39" t="s">
        <v>128</v>
      </c>
      <c r="C39" s="1" t="s">
        <v>129</v>
      </c>
      <c r="D39" t="s">
        <v>16</v>
      </c>
      <c r="E39">
        <v>368</v>
      </c>
      <c r="F39">
        <v>46191</v>
      </c>
      <c r="G39">
        <v>3.57</v>
      </c>
      <c r="H39">
        <v>103247</v>
      </c>
      <c r="I39">
        <v>0.85</v>
      </c>
      <c r="J39">
        <v>5309</v>
      </c>
      <c r="K39">
        <v>811</v>
      </c>
      <c r="L39" t="s">
        <v>79</v>
      </c>
      <c r="M39">
        <v>2013</v>
      </c>
    </row>
    <row r="40" spans="1:13">
      <c r="A40" t="s">
        <v>130</v>
      </c>
      <c r="B40" t="s">
        <v>131</v>
      </c>
      <c r="C40" s="1" t="s">
        <v>132</v>
      </c>
      <c r="D40" t="s">
        <v>16</v>
      </c>
      <c r="E40">
        <v>400</v>
      </c>
      <c r="F40">
        <v>65881</v>
      </c>
      <c r="G40">
        <v>4.0599999999999996</v>
      </c>
      <c r="H40">
        <v>108132</v>
      </c>
      <c r="I40">
        <v>0.96</v>
      </c>
      <c r="J40">
        <v>4331</v>
      </c>
      <c r="K40">
        <v>717</v>
      </c>
      <c r="L40" t="s">
        <v>79</v>
      </c>
      <c r="M40">
        <v>2013</v>
      </c>
    </row>
    <row r="41" spans="1:13">
      <c r="A41" t="s">
        <v>133</v>
      </c>
      <c r="B41" t="s">
        <v>134</v>
      </c>
      <c r="C41" s="1" t="s">
        <v>135</v>
      </c>
      <c r="D41" t="s">
        <v>16</v>
      </c>
      <c r="E41">
        <v>326</v>
      </c>
      <c r="F41">
        <v>107461</v>
      </c>
      <c r="G41">
        <v>3.32</v>
      </c>
      <c r="H41">
        <v>199792</v>
      </c>
      <c r="I41">
        <v>0.81</v>
      </c>
      <c r="J41">
        <v>10032</v>
      </c>
      <c r="K41">
        <v>690</v>
      </c>
      <c r="L41" t="s">
        <v>79</v>
      </c>
      <c r="M41">
        <v>2013</v>
      </c>
    </row>
    <row r="42" spans="1:13">
      <c r="A42" t="s">
        <v>136</v>
      </c>
      <c r="B42" t="s">
        <v>137</v>
      </c>
      <c r="C42" s="1" t="s">
        <v>138</v>
      </c>
      <c r="D42" t="s">
        <v>16</v>
      </c>
      <c r="E42">
        <v>531</v>
      </c>
      <c r="F42">
        <v>212513</v>
      </c>
      <c r="G42">
        <v>3.76</v>
      </c>
      <c r="H42">
        <v>466896</v>
      </c>
      <c r="I42">
        <v>0.87</v>
      </c>
      <c r="J42">
        <v>24998</v>
      </c>
      <c r="K42">
        <v>17976</v>
      </c>
      <c r="L42" t="s">
        <v>139</v>
      </c>
      <c r="M42">
        <v>2013</v>
      </c>
    </row>
    <row r="43" spans="1:13">
      <c r="A43" t="s">
        <v>140</v>
      </c>
      <c r="B43" t="s">
        <v>141</v>
      </c>
      <c r="C43" s="1" t="s">
        <v>142</v>
      </c>
      <c r="D43" t="s">
        <v>16</v>
      </c>
      <c r="E43">
        <v>544</v>
      </c>
      <c r="F43">
        <v>40476</v>
      </c>
      <c r="G43">
        <v>3.9</v>
      </c>
      <c r="H43">
        <v>93494</v>
      </c>
      <c r="I43">
        <v>0.93</v>
      </c>
      <c r="J43">
        <v>3039</v>
      </c>
      <c r="K43">
        <v>9882</v>
      </c>
      <c r="L43" t="s">
        <v>139</v>
      </c>
      <c r="M43">
        <v>2013</v>
      </c>
    </row>
    <row r="44" spans="1:13">
      <c r="A44" t="s">
        <v>143</v>
      </c>
      <c r="B44" t="s">
        <v>144</v>
      </c>
      <c r="C44" s="1" t="s">
        <v>145</v>
      </c>
      <c r="D44" t="s">
        <v>146</v>
      </c>
      <c r="E44">
        <v>375</v>
      </c>
      <c r="F44">
        <v>51486</v>
      </c>
      <c r="G44">
        <v>3.85</v>
      </c>
      <c r="H44">
        <v>126444</v>
      </c>
      <c r="I44">
        <v>0.93</v>
      </c>
      <c r="J44">
        <v>5019</v>
      </c>
      <c r="K44">
        <v>7908</v>
      </c>
      <c r="L44" t="s">
        <v>139</v>
      </c>
      <c r="M44">
        <v>2013</v>
      </c>
    </row>
    <row r="45" spans="1:13">
      <c r="A45" t="s">
        <v>147</v>
      </c>
      <c r="B45" t="s">
        <v>148</v>
      </c>
      <c r="C45" s="1" t="s">
        <v>149</v>
      </c>
      <c r="D45" t="s">
        <v>16</v>
      </c>
      <c r="E45">
        <v>416</v>
      </c>
      <c r="F45">
        <v>69227</v>
      </c>
      <c r="G45">
        <v>3.9</v>
      </c>
      <c r="H45">
        <v>140116</v>
      </c>
      <c r="I45">
        <v>0.94</v>
      </c>
      <c r="J45">
        <v>7628</v>
      </c>
      <c r="K45">
        <v>7636</v>
      </c>
      <c r="L45" t="s">
        <v>139</v>
      </c>
      <c r="M45">
        <v>2013</v>
      </c>
    </row>
    <row r="46" spans="1:13">
      <c r="A46" t="s">
        <v>150</v>
      </c>
      <c r="B46" t="s">
        <v>151</v>
      </c>
      <c r="C46" s="1" t="s">
        <v>152</v>
      </c>
      <c r="D46" t="s">
        <v>16</v>
      </c>
      <c r="E46">
        <v>589</v>
      </c>
      <c r="F46">
        <v>40209</v>
      </c>
      <c r="G46">
        <v>3.66</v>
      </c>
      <c r="H46">
        <v>88351</v>
      </c>
      <c r="I46">
        <v>0.87</v>
      </c>
      <c r="J46">
        <v>4909</v>
      </c>
      <c r="K46">
        <v>7309</v>
      </c>
      <c r="L46" t="s">
        <v>139</v>
      </c>
      <c r="M46">
        <v>2013</v>
      </c>
    </row>
    <row r="47" spans="1:13">
      <c r="A47" t="s">
        <v>153</v>
      </c>
      <c r="B47" t="s">
        <v>154</v>
      </c>
      <c r="C47" s="1" t="s">
        <v>155</v>
      </c>
      <c r="D47" t="s">
        <v>16</v>
      </c>
      <c r="E47">
        <v>336</v>
      </c>
      <c r="F47">
        <v>102795</v>
      </c>
      <c r="G47">
        <v>4</v>
      </c>
      <c r="H47">
        <v>231111</v>
      </c>
      <c r="I47">
        <v>0.93</v>
      </c>
      <c r="J47">
        <v>11901</v>
      </c>
      <c r="K47">
        <v>6500</v>
      </c>
      <c r="L47" t="s">
        <v>139</v>
      </c>
      <c r="M47">
        <v>2013</v>
      </c>
    </row>
    <row r="48" spans="1:13">
      <c r="A48" t="s">
        <v>156</v>
      </c>
      <c r="B48" t="s">
        <v>157</v>
      </c>
      <c r="C48" s="1" t="s">
        <v>158</v>
      </c>
      <c r="D48" t="s">
        <v>16</v>
      </c>
      <c r="E48">
        <v>357</v>
      </c>
      <c r="F48">
        <v>35253</v>
      </c>
      <c r="G48">
        <v>3.61</v>
      </c>
      <c r="H48">
        <v>90563</v>
      </c>
      <c r="I48">
        <v>0.86</v>
      </c>
      <c r="J48">
        <v>3199</v>
      </c>
      <c r="K48">
        <v>5972</v>
      </c>
      <c r="L48" t="s">
        <v>139</v>
      </c>
      <c r="M48">
        <v>2013</v>
      </c>
    </row>
    <row r="49" spans="1:13">
      <c r="A49" t="s">
        <v>159</v>
      </c>
      <c r="B49" t="s">
        <v>160</v>
      </c>
      <c r="C49" s="1" t="s">
        <v>161</v>
      </c>
      <c r="D49" t="s">
        <v>16</v>
      </c>
      <c r="E49">
        <v>848</v>
      </c>
      <c r="F49">
        <v>80700</v>
      </c>
      <c r="G49">
        <v>3.72</v>
      </c>
      <c r="H49">
        <v>214818</v>
      </c>
      <c r="I49">
        <v>0.86</v>
      </c>
      <c r="J49">
        <v>8486</v>
      </c>
      <c r="K49">
        <v>5356</v>
      </c>
      <c r="L49" t="s">
        <v>139</v>
      </c>
      <c r="M49">
        <v>2013</v>
      </c>
    </row>
    <row r="50" spans="1:13">
      <c r="A50" t="s">
        <v>162</v>
      </c>
      <c r="B50" t="s">
        <v>163</v>
      </c>
      <c r="C50" s="1" t="s">
        <v>164</v>
      </c>
      <c r="D50" t="s">
        <v>16</v>
      </c>
      <c r="E50">
        <v>368</v>
      </c>
      <c r="F50">
        <v>61190</v>
      </c>
      <c r="G50">
        <v>4.26</v>
      </c>
      <c r="H50">
        <v>136637</v>
      </c>
      <c r="I50">
        <v>0.97</v>
      </c>
      <c r="J50">
        <v>6015</v>
      </c>
      <c r="K50">
        <v>5324</v>
      </c>
      <c r="L50" t="s">
        <v>139</v>
      </c>
      <c r="M50">
        <v>2013</v>
      </c>
    </row>
    <row r="51" spans="1:13">
      <c r="A51" t="s">
        <v>165</v>
      </c>
      <c r="B51" t="s">
        <v>166</v>
      </c>
      <c r="C51" s="1" t="s">
        <v>167</v>
      </c>
      <c r="D51" t="s">
        <v>16</v>
      </c>
      <c r="E51">
        <v>501</v>
      </c>
      <c r="F51">
        <v>105415</v>
      </c>
      <c r="G51">
        <v>3.84</v>
      </c>
      <c r="H51">
        <v>212097</v>
      </c>
      <c r="I51">
        <v>0.89</v>
      </c>
      <c r="J51">
        <v>12091</v>
      </c>
      <c r="K51">
        <v>4664</v>
      </c>
      <c r="L51" t="s">
        <v>139</v>
      </c>
      <c r="M51">
        <v>2013</v>
      </c>
    </row>
    <row r="52" spans="1:13">
      <c r="A52" t="s">
        <v>168</v>
      </c>
      <c r="B52" t="s">
        <v>169</v>
      </c>
      <c r="C52" s="1" t="s">
        <v>170</v>
      </c>
      <c r="D52" t="s">
        <v>16</v>
      </c>
      <c r="E52">
        <v>464</v>
      </c>
      <c r="F52">
        <v>36680</v>
      </c>
      <c r="G52">
        <v>3.99</v>
      </c>
      <c r="H52">
        <v>86881</v>
      </c>
      <c r="I52">
        <v>0.96</v>
      </c>
      <c r="J52">
        <v>3823</v>
      </c>
      <c r="K52">
        <v>2664</v>
      </c>
      <c r="L52" t="s">
        <v>139</v>
      </c>
      <c r="M52">
        <v>2013</v>
      </c>
    </row>
    <row r="53" spans="1:13">
      <c r="A53" t="s">
        <v>171</v>
      </c>
      <c r="B53" t="s">
        <v>172</v>
      </c>
      <c r="C53" s="1" t="s">
        <v>173</v>
      </c>
      <c r="D53" t="s">
        <v>16</v>
      </c>
      <c r="E53">
        <v>357</v>
      </c>
      <c r="F53">
        <v>39312</v>
      </c>
      <c r="G53">
        <v>3.94</v>
      </c>
      <c r="H53">
        <v>93329</v>
      </c>
      <c r="I53">
        <v>0.94</v>
      </c>
      <c r="J53">
        <v>3608</v>
      </c>
      <c r="K53">
        <v>2510</v>
      </c>
      <c r="L53" t="s">
        <v>139</v>
      </c>
      <c r="M53">
        <v>2013</v>
      </c>
    </row>
    <row r="54" spans="1:13">
      <c r="A54" t="s">
        <v>174</v>
      </c>
      <c r="B54" t="s">
        <v>175</v>
      </c>
      <c r="C54" s="1" t="s">
        <v>176</v>
      </c>
      <c r="D54" t="s">
        <v>16</v>
      </c>
      <c r="E54">
        <v>307</v>
      </c>
      <c r="F54">
        <v>31318</v>
      </c>
      <c r="G54">
        <v>4.0599999999999996</v>
      </c>
      <c r="H54">
        <v>72739</v>
      </c>
      <c r="I54">
        <v>0.96</v>
      </c>
      <c r="J54">
        <v>4199</v>
      </c>
      <c r="K54">
        <v>2281</v>
      </c>
      <c r="L54" t="s">
        <v>139</v>
      </c>
      <c r="M54">
        <v>2013</v>
      </c>
    </row>
    <row r="55" spans="1:13">
      <c r="A55" t="s">
        <v>177</v>
      </c>
      <c r="B55" t="s">
        <v>178</v>
      </c>
      <c r="C55" s="1" t="s">
        <v>179</v>
      </c>
      <c r="D55" t="s">
        <v>16</v>
      </c>
      <c r="E55">
        <v>305</v>
      </c>
      <c r="F55">
        <v>34167</v>
      </c>
      <c r="G55">
        <v>3.82</v>
      </c>
      <c r="H55">
        <v>66188</v>
      </c>
      <c r="I55">
        <v>0.93</v>
      </c>
      <c r="J55">
        <v>4121</v>
      </c>
      <c r="K55">
        <v>2209</v>
      </c>
      <c r="L55" t="s">
        <v>139</v>
      </c>
      <c r="M55">
        <v>2013</v>
      </c>
    </row>
    <row r="56" spans="1:13">
      <c r="A56" t="s">
        <v>180</v>
      </c>
      <c r="B56" t="s">
        <v>181</v>
      </c>
      <c r="C56" s="1" t="s">
        <v>182</v>
      </c>
      <c r="D56" t="s">
        <v>16</v>
      </c>
      <c r="E56">
        <v>561</v>
      </c>
      <c r="F56">
        <v>32028</v>
      </c>
      <c r="G56">
        <v>4.01</v>
      </c>
      <c r="H56">
        <v>68271</v>
      </c>
      <c r="I56">
        <v>0.93</v>
      </c>
      <c r="J56">
        <v>3655</v>
      </c>
      <c r="K56">
        <v>2005</v>
      </c>
      <c r="L56" t="s">
        <v>139</v>
      </c>
      <c r="M56">
        <v>2013</v>
      </c>
    </row>
    <row r="57" spans="1:13">
      <c r="A57" t="s">
        <v>183</v>
      </c>
      <c r="B57" t="s">
        <v>184</v>
      </c>
      <c r="C57" s="1" t="s">
        <v>185</v>
      </c>
      <c r="D57" t="s">
        <v>16</v>
      </c>
      <c r="E57">
        <v>304</v>
      </c>
      <c r="F57">
        <v>24572</v>
      </c>
      <c r="G57">
        <v>3.82</v>
      </c>
      <c r="H57">
        <v>54411</v>
      </c>
      <c r="I57">
        <v>0.91</v>
      </c>
      <c r="J57">
        <v>3439</v>
      </c>
      <c r="K57">
        <v>1764</v>
      </c>
      <c r="L57" t="s">
        <v>139</v>
      </c>
      <c r="M57">
        <v>2013</v>
      </c>
    </row>
    <row r="58" spans="1:13">
      <c r="A58" t="s">
        <v>186</v>
      </c>
      <c r="B58" t="s">
        <v>187</v>
      </c>
      <c r="C58" s="1" t="s">
        <v>188</v>
      </c>
      <c r="D58" t="s">
        <v>16</v>
      </c>
      <c r="E58">
        <v>809</v>
      </c>
      <c r="F58">
        <v>23363</v>
      </c>
      <c r="G58">
        <v>4</v>
      </c>
      <c r="H58">
        <v>61768</v>
      </c>
      <c r="I58">
        <v>0.93</v>
      </c>
      <c r="J58">
        <v>2587</v>
      </c>
      <c r="K58">
        <v>674</v>
      </c>
      <c r="L58" t="s">
        <v>139</v>
      </c>
      <c r="M58">
        <v>2013</v>
      </c>
    </row>
    <row r="59" spans="1:13">
      <c r="A59" t="s">
        <v>189</v>
      </c>
      <c r="B59" t="s">
        <v>190</v>
      </c>
      <c r="C59" s="1" t="s">
        <v>191</v>
      </c>
      <c r="D59" t="s">
        <v>16</v>
      </c>
      <c r="E59">
        <v>368</v>
      </c>
      <c r="F59">
        <v>26101</v>
      </c>
      <c r="G59">
        <v>3.49</v>
      </c>
      <c r="H59">
        <v>59594</v>
      </c>
      <c r="I59">
        <v>0.85</v>
      </c>
      <c r="J59">
        <v>3627</v>
      </c>
      <c r="K59">
        <v>567</v>
      </c>
      <c r="L59" t="s">
        <v>139</v>
      </c>
      <c r="M59">
        <v>2013</v>
      </c>
    </row>
    <row r="60" spans="1:13">
      <c r="A60" t="s">
        <v>192</v>
      </c>
      <c r="B60" t="s">
        <v>193</v>
      </c>
      <c r="C60" s="1" t="s">
        <v>194</v>
      </c>
      <c r="D60" t="s">
        <v>16</v>
      </c>
      <c r="E60">
        <v>309</v>
      </c>
      <c r="F60">
        <v>28325</v>
      </c>
      <c r="G60">
        <v>3.66</v>
      </c>
      <c r="H60">
        <v>66209</v>
      </c>
      <c r="I60">
        <v>0.9</v>
      </c>
      <c r="J60">
        <v>3166</v>
      </c>
      <c r="K60">
        <v>544</v>
      </c>
      <c r="L60" t="s">
        <v>139</v>
      </c>
      <c r="M60">
        <v>2013</v>
      </c>
    </row>
    <row r="61" spans="1:13">
      <c r="A61" t="s">
        <v>195</v>
      </c>
      <c r="B61" t="s">
        <v>196</v>
      </c>
      <c r="C61" s="1" t="s">
        <v>197</v>
      </c>
      <c r="D61" t="s">
        <v>16</v>
      </c>
      <c r="E61">
        <v>319</v>
      </c>
      <c r="F61">
        <v>19432</v>
      </c>
      <c r="G61">
        <v>3.66</v>
      </c>
      <c r="H61">
        <v>40867</v>
      </c>
      <c r="I61">
        <v>0.91</v>
      </c>
      <c r="J61">
        <v>2894</v>
      </c>
      <c r="K61">
        <v>363</v>
      </c>
      <c r="L61" t="s">
        <v>139</v>
      </c>
      <c r="M61">
        <v>2013</v>
      </c>
    </row>
    <row r="62" spans="1:13">
      <c r="A62" t="s">
        <v>198</v>
      </c>
      <c r="B62" t="s">
        <v>199</v>
      </c>
      <c r="C62" s="1" t="s">
        <v>200</v>
      </c>
      <c r="D62" t="s">
        <v>16</v>
      </c>
      <c r="E62">
        <v>608</v>
      </c>
      <c r="F62">
        <v>67523</v>
      </c>
      <c r="G62">
        <v>4.28</v>
      </c>
      <c r="H62">
        <v>120659</v>
      </c>
      <c r="I62">
        <v>0.95</v>
      </c>
      <c r="J62">
        <v>6180</v>
      </c>
      <c r="K62">
        <v>24333</v>
      </c>
      <c r="L62" t="s">
        <v>201</v>
      </c>
      <c r="M62">
        <v>2013</v>
      </c>
    </row>
    <row r="63" spans="1:13">
      <c r="A63" t="s">
        <v>202</v>
      </c>
      <c r="B63" t="s">
        <v>203</v>
      </c>
      <c r="C63" s="1" t="s">
        <v>204</v>
      </c>
      <c r="D63" t="s">
        <v>16</v>
      </c>
      <c r="E63">
        <v>448</v>
      </c>
      <c r="F63">
        <v>177086</v>
      </c>
      <c r="G63">
        <v>4.1900000000000004</v>
      </c>
      <c r="H63">
        <v>303688</v>
      </c>
      <c r="I63">
        <v>0.93</v>
      </c>
      <c r="J63">
        <v>12057</v>
      </c>
      <c r="K63">
        <v>17893</v>
      </c>
      <c r="L63" t="s">
        <v>201</v>
      </c>
      <c r="M63">
        <v>2013</v>
      </c>
    </row>
    <row r="64" spans="1:13">
      <c r="A64" t="s">
        <v>205</v>
      </c>
      <c r="B64" t="s">
        <v>206</v>
      </c>
      <c r="C64" s="1" t="s">
        <v>207</v>
      </c>
      <c r="D64" t="s">
        <v>16</v>
      </c>
      <c r="E64">
        <v>356</v>
      </c>
      <c r="F64">
        <v>188302</v>
      </c>
      <c r="G64">
        <v>4.1900000000000004</v>
      </c>
      <c r="H64">
        <v>309004</v>
      </c>
      <c r="I64">
        <v>0.94</v>
      </c>
      <c r="J64">
        <v>10261</v>
      </c>
      <c r="K64">
        <v>14855</v>
      </c>
      <c r="L64" t="s">
        <v>201</v>
      </c>
      <c r="M64">
        <v>2013</v>
      </c>
    </row>
    <row r="65" spans="1:13">
      <c r="A65" t="s">
        <v>208</v>
      </c>
      <c r="B65" t="s">
        <v>209</v>
      </c>
      <c r="C65" s="1" t="s">
        <v>210</v>
      </c>
      <c r="D65" t="s">
        <v>16</v>
      </c>
      <c r="E65">
        <v>321</v>
      </c>
      <c r="F65">
        <v>106725</v>
      </c>
      <c r="G65">
        <v>4.32</v>
      </c>
      <c r="H65">
        <v>199568</v>
      </c>
      <c r="I65">
        <v>0.96</v>
      </c>
      <c r="J65">
        <v>7683</v>
      </c>
      <c r="K65">
        <v>9882</v>
      </c>
      <c r="L65" t="s">
        <v>201</v>
      </c>
      <c r="M65">
        <v>2013</v>
      </c>
    </row>
    <row r="66" spans="1:13">
      <c r="A66" t="s">
        <v>211</v>
      </c>
      <c r="B66" t="s">
        <v>212</v>
      </c>
      <c r="C66" s="1" t="s">
        <v>213</v>
      </c>
      <c r="D66" t="s">
        <v>24</v>
      </c>
      <c r="E66">
        <v>300</v>
      </c>
      <c r="F66">
        <v>167092</v>
      </c>
      <c r="G66">
        <v>4.17</v>
      </c>
      <c r="H66">
        <v>281122</v>
      </c>
      <c r="I66">
        <v>0.93</v>
      </c>
      <c r="J66">
        <v>8743</v>
      </c>
      <c r="K66">
        <v>8824</v>
      </c>
      <c r="L66" t="s">
        <v>201</v>
      </c>
      <c r="M66">
        <v>2013</v>
      </c>
    </row>
    <row r="67" spans="1:13">
      <c r="A67" t="s">
        <v>214</v>
      </c>
      <c r="B67" t="s">
        <v>215</v>
      </c>
      <c r="C67" s="1" t="s">
        <v>216</v>
      </c>
      <c r="D67" t="s">
        <v>24</v>
      </c>
      <c r="E67">
        <v>262</v>
      </c>
      <c r="F67">
        <v>73770</v>
      </c>
      <c r="G67">
        <v>4.1100000000000003</v>
      </c>
      <c r="H67">
        <v>149584</v>
      </c>
      <c r="I67">
        <v>0.93</v>
      </c>
      <c r="J67">
        <v>5818</v>
      </c>
      <c r="K67">
        <v>8254</v>
      </c>
      <c r="L67" t="s">
        <v>201</v>
      </c>
      <c r="M67">
        <v>2013</v>
      </c>
    </row>
    <row r="68" spans="1:13">
      <c r="A68" t="s">
        <v>217</v>
      </c>
      <c r="B68" t="s">
        <v>218</v>
      </c>
      <c r="C68" s="1" t="s">
        <v>219</v>
      </c>
      <c r="D68" t="s">
        <v>16</v>
      </c>
      <c r="E68">
        <v>546</v>
      </c>
      <c r="F68">
        <v>76830</v>
      </c>
      <c r="G68">
        <v>4.41</v>
      </c>
      <c r="H68">
        <v>122926</v>
      </c>
      <c r="I68">
        <v>0.96</v>
      </c>
      <c r="J68">
        <v>5399</v>
      </c>
      <c r="K68">
        <v>8222</v>
      </c>
      <c r="L68" t="s">
        <v>201</v>
      </c>
      <c r="M68">
        <v>2013</v>
      </c>
    </row>
    <row r="69" spans="1:13">
      <c r="A69" t="s">
        <v>220</v>
      </c>
      <c r="B69" t="s">
        <v>221</v>
      </c>
      <c r="C69" s="1" t="s">
        <v>222</v>
      </c>
      <c r="D69" t="s">
        <v>16</v>
      </c>
      <c r="E69">
        <v>272</v>
      </c>
      <c r="F69">
        <v>169924</v>
      </c>
      <c r="G69">
        <v>4</v>
      </c>
      <c r="H69">
        <v>310718</v>
      </c>
      <c r="I69">
        <v>0.9</v>
      </c>
      <c r="J69">
        <v>9817</v>
      </c>
      <c r="K69">
        <v>7891</v>
      </c>
      <c r="L69" t="s">
        <v>201</v>
      </c>
      <c r="M69">
        <v>2013</v>
      </c>
    </row>
    <row r="70" spans="1:13">
      <c r="A70" t="s">
        <v>223</v>
      </c>
      <c r="B70" t="s">
        <v>224</v>
      </c>
      <c r="C70" s="1" t="s">
        <v>225</v>
      </c>
      <c r="D70" t="s">
        <v>16</v>
      </c>
      <c r="E70">
        <v>332</v>
      </c>
      <c r="F70">
        <v>147319</v>
      </c>
      <c r="G70">
        <v>4.17</v>
      </c>
      <c r="H70">
        <v>283271</v>
      </c>
      <c r="I70">
        <v>0.95</v>
      </c>
      <c r="J70">
        <v>8945</v>
      </c>
      <c r="K70">
        <v>7846</v>
      </c>
      <c r="L70" t="s">
        <v>201</v>
      </c>
      <c r="M70">
        <v>2013</v>
      </c>
    </row>
    <row r="71" spans="1:13">
      <c r="A71" t="s">
        <v>226</v>
      </c>
      <c r="B71" t="s">
        <v>227</v>
      </c>
      <c r="C71" s="1" t="s">
        <v>228</v>
      </c>
      <c r="D71" t="s">
        <v>16</v>
      </c>
      <c r="E71">
        <v>452</v>
      </c>
      <c r="F71">
        <v>86898</v>
      </c>
      <c r="G71">
        <v>4.28</v>
      </c>
      <c r="H71">
        <v>128312</v>
      </c>
      <c r="I71">
        <v>0.94</v>
      </c>
      <c r="J71">
        <v>4213</v>
      </c>
      <c r="K71">
        <v>6217</v>
      </c>
      <c r="L71" t="s">
        <v>201</v>
      </c>
      <c r="M71">
        <v>2013</v>
      </c>
    </row>
    <row r="72" spans="1:13">
      <c r="A72" t="s">
        <v>229</v>
      </c>
      <c r="B72" t="s">
        <v>230</v>
      </c>
      <c r="C72" s="1" t="s">
        <v>231</v>
      </c>
      <c r="D72" t="s">
        <v>16</v>
      </c>
      <c r="E72">
        <v>254</v>
      </c>
      <c r="F72">
        <v>113246</v>
      </c>
      <c r="G72">
        <v>4.0599999999999996</v>
      </c>
      <c r="H72">
        <v>230597</v>
      </c>
      <c r="I72">
        <v>0.92</v>
      </c>
      <c r="J72">
        <v>9678</v>
      </c>
      <c r="K72">
        <v>3396</v>
      </c>
      <c r="L72" t="s">
        <v>201</v>
      </c>
      <c r="M72">
        <v>2013</v>
      </c>
    </row>
    <row r="73" spans="1:13">
      <c r="A73" t="s">
        <v>232</v>
      </c>
      <c r="B73" t="s">
        <v>233</v>
      </c>
      <c r="C73" s="1" t="s">
        <v>234</v>
      </c>
      <c r="D73" t="s">
        <v>24</v>
      </c>
      <c r="E73">
        <v>283</v>
      </c>
      <c r="F73">
        <v>114064</v>
      </c>
      <c r="G73">
        <v>4.18</v>
      </c>
      <c r="H73">
        <v>197297</v>
      </c>
      <c r="I73">
        <v>0.94</v>
      </c>
      <c r="J73">
        <v>6513</v>
      </c>
      <c r="K73">
        <v>3389</v>
      </c>
      <c r="L73" t="s">
        <v>201</v>
      </c>
      <c r="M73">
        <v>2013</v>
      </c>
    </row>
    <row r="74" spans="1:13">
      <c r="A74" t="s">
        <v>235</v>
      </c>
      <c r="B74" t="s">
        <v>236</v>
      </c>
      <c r="C74" s="1" t="s">
        <v>237</v>
      </c>
      <c r="D74" t="s">
        <v>16</v>
      </c>
      <c r="E74">
        <v>398</v>
      </c>
      <c r="F74">
        <v>119544</v>
      </c>
      <c r="G74">
        <v>4.1500000000000004</v>
      </c>
      <c r="H74">
        <v>231747</v>
      </c>
      <c r="I74">
        <v>0.95</v>
      </c>
      <c r="J74">
        <v>10097</v>
      </c>
      <c r="K74">
        <v>2309</v>
      </c>
      <c r="L74" t="s">
        <v>201</v>
      </c>
      <c r="M74">
        <v>2013</v>
      </c>
    </row>
    <row r="75" spans="1:13">
      <c r="A75" t="s">
        <v>238</v>
      </c>
      <c r="B75" t="s">
        <v>209</v>
      </c>
      <c r="C75" s="1" t="s">
        <v>239</v>
      </c>
      <c r="D75" t="s">
        <v>16</v>
      </c>
      <c r="E75">
        <v>304</v>
      </c>
      <c r="F75">
        <v>75845</v>
      </c>
      <c r="G75">
        <v>4.1100000000000003</v>
      </c>
      <c r="H75">
        <v>145661</v>
      </c>
      <c r="I75">
        <v>0.93</v>
      </c>
      <c r="J75">
        <v>6425</v>
      </c>
      <c r="K75">
        <v>2251</v>
      </c>
      <c r="L75" t="s">
        <v>201</v>
      </c>
      <c r="M75">
        <v>2013</v>
      </c>
    </row>
    <row r="76" spans="1:13">
      <c r="A76" t="s">
        <v>240</v>
      </c>
      <c r="B76" t="s">
        <v>241</v>
      </c>
      <c r="C76" s="1" t="s">
        <v>242</v>
      </c>
      <c r="D76" t="s">
        <v>16</v>
      </c>
      <c r="E76">
        <v>298</v>
      </c>
      <c r="F76">
        <v>37613</v>
      </c>
      <c r="G76">
        <v>4.32</v>
      </c>
      <c r="H76">
        <v>60923</v>
      </c>
      <c r="I76">
        <v>0.97</v>
      </c>
      <c r="J76">
        <v>1730</v>
      </c>
      <c r="K76">
        <v>1973</v>
      </c>
      <c r="L76" t="s">
        <v>201</v>
      </c>
      <c r="M76">
        <v>2013</v>
      </c>
    </row>
    <row r="77" spans="1:13">
      <c r="A77" t="s">
        <v>243</v>
      </c>
      <c r="B77" t="s">
        <v>244</v>
      </c>
      <c r="C77" s="1" t="s">
        <v>245</v>
      </c>
      <c r="D77" t="s">
        <v>16</v>
      </c>
      <c r="E77">
        <v>286</v>
      </c>
      <c r="F77">
        <v>25563</v>
      </c>
      <c r="G77">
        <v>4.17</v>
      </c>
      <c r="H77">
        <v>46347</v>
      </c>
      <c r="I77">
        <v>0.96</v>
      </c>
      <c r="J77">
        <v>4552</v>
      </c>
      <c r="K77">
        <v>1494</v>
      </c>
      <c r="L77" t="s">
        <v>201</v>
      </c>
      <c r="M77">
        <v>2013</v>
      </c>
    </row>
    <row r="78" spans="1:13">
      <c r="A78" t="s">
        <v>246</v>
      </c>
      <c r="B78" t="s">
        <v>247</v>
      </c>
      <c r="C78" s="1" t="s">
        <v>248</v>
      </c>
      <c r="D78" t="s">
        <v>16</v>
      </c>
      <c r="E78">
        <v>293</v>
      </c>
      <c r="F78">
        <v>104354</v>
      </c>
      <c r="G78">
        <v>4.18</v>
      </c>
      <c r="H78">
        <v>163335</v>
      </c>
      <c r="I78">
        <v>0.92</v>
      </c>
      <c r="J78">
        <v>7543</v>
      </c>
      <c r="K78">
        <v>1475</v>
      </c>
      <c r="L78" t="s">
        <v>201</v>
      </c>
      <c r="M78">
        <v>2013</v>
      </c>
    </row>
    <row r="79" spans="1:13">
      <c r="A79" t="s">
        <v>249</v>
      </c>
      <c r="B79" t="s">
        <v>250</v>
      </c>
      <c r="C79" s="1" t="s">
        <v>251</v>
      </c>
      <c r="D79" t="s">
        <v>16</v>
      </c>
      <c r="E79">
        <v>338</v>
      </c>
      <c r="F79">
        <v>54994</v>
      </c>
      <c r="G79">
        <v>4.2300000000000004</v>
      </c>
      <c r="H79">
        <v>97812</v>
      </c>
      <c r="I79">
        <v>0.95</v>
      </c>
      <c r="J79">
        <v>3476</v>
      </c>
      <c r="K79">
        <v>1357</v>
      </c>
      <c r="L79" t="s">
        <v>201</v>
      </c>
      <c r="M79">
        <v>2013</v>
      </c>
    </row>
    <row r="80" spans="1:13">
      <c r="A80" t="s">
        <v>252</v>
      </c>
      <c r="B80" t="s">
        <v>253</v>
      </c>
      <c r="C80" s="1" t="s">
        <v>254</v>
      </c>
      <c r="D80" t="s">
        <v>16</v>
      </c>
      <c r="E80">
        <v>395</v>
      </c>
      <c r="F80">
        <v>64341</v>
      </c>
      <c r="G80">
        <v>4.21</v>
      </c>
      <c r="H80">
        <v>110344</v>
      </c>
      <c r="I80">
        <v>0.94</v>
      </c>
      <c r="J80">
        <v>4810</v>
      </c>
      <c r="K80">
        <v>562</v>
      </c>
      <c r="L80" t="s">
        <v>201</v>
      </c>
      <c r="M80">
        <v>2013</v>
      </c>
    </row>
    <row r="81" spans="1:13">
      <c r="A81" t="s">
        <v>255</v>
      </c>
      <c r="B81" t="s">
        <v>256</v>
      </c>
      <c r="C81" s="1" t="s">
        <v>257</v>
      </c>
      <c r="D81" t="s">
        <v>16</v>
      </c>
      <c r="E81">
        <v>324</v>
      </c>
      <c r="F81">
        <v>24980</v>
      </c>
      <c r="G81">
        <v>3.9</v>
      </c>
      <c r="H81">
        <v>42743</v>
      </c>
      <c r="I81">
        <v>0.92</v>
      </c>
      <c r="J81">
        <v>1449</v>
      </c>
      <c r="K81">
        <v>544</v>
      </c>
      <c r="L81" t="s">
        <v>201</v>
      </c>
      <c r="M81">
        <v>2013</v>
      </c>
    </row>
    <row r="82" spans="1:13">
      <c r="A82" t="s">
        <v>258</v>
      </c>
      <c r="B82" t="s">
        <v>84</v>
      </c>
      <c r="C82" s="1" t="s">
        <v>259</v>
      </c>
      <c r="D82" t="s">
        <v>16</v>
      </c>
      <c r="E82">
        <v>531</v>
      </c>
      <c r="F82">
        <v>222698</v>
      </c>
      <c r="G82">
        <v>4.0999999999999996</v>
      </c>
      <c r="H82">
        <v>449639</v>
      </c>
      <c r="I82">
        <v>0.95</v>
      </c>
      <c r="J82">
        <v>20550</v>
      </c>
      <c r="K82">
        <v>28678</v>
      </c>
      <c r="L82" t="s">
        <v>260</v>
      </c>
      <c r="M82">
        <v>2013</v>
      </c>
    </row>
    <row r="83" spans="1:13">
      <c r="A83" t="s">
        <v>261</v>
      </c>
      <c r="B83" t="s">
        <v>262</v>
      </c>
      <c r="C83" s="1" t="s">
        <v>263</v>
      </c>
      <c r="D83" t="s">
        <v>16</v>
      </c>
      <c r="E83">
        <v>692</v>
      </c>
      <c r="F83">
        <v>111112</v>
      </c>
      <c r="G83">
        <v>4.08</v>
      </c>
      <c r="H83">
        <v>236553</v>
      </c>
      <c r="I83">
        <v>0.94</v>
      </c>
      <c r="J83">
        <v>12610</v>
      </c>
      <c r="K83">
        <v>11000</v>
      </c>
      <c r="L83" t="s">
        <v>260</v>
      </c>
      <c r="M83">
        <v>2013</v>
      </c>
    </row>
    <row r="84" spans="1:13">
      <c r="A84" t="s">
        <v>264</v>
      </c>
      <c r="B84" t="s">
        <v>203</v>
      </c>
      <c r="C84" s="1" t="s">
        <v>265</v>
      </c>
      <c r="D84" t="s">
        <v>16</v>
      </c>
      <c r="E84">
        <v>368</v>
      </c>
      <c r="F84">
        <v>12719</v>
      </c>
      <c r="G84">
        <v>3.89</v>
      </c>
      <c r="H84">
        <v>33644</v>
      </c>
      <c r="I84">
        <v>0.91</v>
      </c>
      <c r="J84">
        <v>1977</v>
      </c>
      <c r="K84">
        <v>10584</v>
      </c>
      <c r="L84" t="s">
        <v>260</v>
      </c>
      <c r="M84">
        <v>2013</v>
      </c>
    </row>
    <row r="85" spans="1:13">
      <c r="A85" t="s">
        <v>266</v>
      </c>
      <c r="B85" t="s">
        <v>267</v>
      </c>
      <c r="C85" s="1" t="s">
        <v>268</v>
      </c>
      <c r="D85" t="s">
        <v>16</v>
      </c>
      <c r="E85">
        <v>335</v>
      </c>
      <c r="F85">
        <v>20846</v>
      </c>
      <c r="G85">
        <v>4.0599999999999996</v>
      </c>
      <c r="H85">
        <v>42929</v>
      </c>
      <c r="I85">
        <v>0.94</v>
      </c>
      <c r="J85">
        <v>1645</v>
      </c>
      <c r="K85">
        <v>7290</v>
      </c>
      <c r="L85" t="s">
        <v>260</v>
      </c>
      <c r="M85">
        <v>2013</v>
      </c>
    </row>
    <row r="86" spans="1:13">
      <c r="A86" t="s">
        <v>269</v>
      </c>
      <c r="B86" t="s">
        <v>270</v>
      </c>
      <c r="C86" s="1" t="s">
        <v>271</v>
      </c>
      <c r="D86" t="s">
        <v>16</v>
      </c>
      <c r="E86">
        <v>479</v>
      </c>
      <c r="F86">
        <v>15921</v>
      </c>
      <c r="G86">
        <v>4</v>
      </c>
      <c r="H86">
        <v>31619</v>
      </c>
      <c r="I86">
        <v>0.92</v>
      </c>
      <c r="J86">
        <v>1698</v>
      </c>
      <c r="K86">
        <v>4218</v>
      </c>
      <c r="L86" t="s">
        <v>260</v>
      </c>
      <c r="M86">
        <v>2013</v>
      </c>
    </row>
    <row r="87" spans="1:13">
      <c r="A87" t="s">
        <v>272</v>
      </c>
      <c r="B87" t="s">
        <v>273</v>
      </c>
      <c r="C87" s="1" t="s">
        <v>274</v>
      </c>
      <c r="D87" t="s">
        <v>16</v>
      </c>
      <c r="E87">
        <v>320</v>
      </c>
      <c r="F87">
        <v>4765</v>
      </c>
      <c r="G87">
        <v>4.01</v>
      </c>
      <c r="H87">
        <v>9047</v>
      </c>
      <c r="I87">
        <v>0.97</v>
      </c>
      <c r="J87">
        <v>488</v>
      </c>
      <c r="K87">
        <v>4165</v>
      </c>
      <c r="L87" t="s">
        <v>260</v>
      </c>
      <c r="M87">
        <v>2013</v>
      </c>
    </row>
    <row r="88" spans="1:13">
      <c r="A88" t="s">
        <v>275</v>
      </c>
      <c r="B88" t="s">
        <v>276</v>
      </c>
      <c r="C88" s="1" t="s">
        <v>277</v>
      </c>
      <c r="D88" t="s">
        <v>16</v>
      </c>
      <c r="E88">
        <v>504</v>
      </c>
      <c r="F88">
        <v>15264</v>
      </c>
      <c r="G88">
        <v>3.67</v>
      </c>
      <c r="H88">
        <v>36757</v>
      </c>
      <c r="I88">
        <v>0.88</v>
      </c>
      <c r="J88">
        <v>2419</v>
      </c>
      <c r="K88">
        <v>3962</v>
      </c>
      <c r="L88" t="s">
        <v>260</v>
      </c>
      <c r="M88">
        <v>2013</v>
      </c>
    </row>
    <row r="89" spans="1:13">
      <c r="A89" t="s">
        <v>278</v>
      </c>
      <c r="B89" t="s">
        <v>279</v>
      </c>
      <c r="C89" s="1" t="s">
        <v>280</v>
      </c>
      <c r="D89" t="s">
        <v>16</v>
      </c>
      <c r="E89">
        <v>344</v>
      </c>
      <c r="F89">
        <v>7623</v>
      </c>
      <c r="G89">
        <v>3.76</v>
      </c>
      <c r="H89">
        <v>17959</v>
      </c>
      <c r="I89">
        <v>0.9</v>
      </c>
      <c r="J89">
        <v>1144</v>
      </c>
      <c r="K89">
        <v>3619</v>
      </c>
      <c r="L89" t="s">
        <v>260</v>
      </c>
      <c r="M89">
        <v>2013</v>
      </c>
    </row>
    <row r="90" spans="1:13">
      <c r="A90" t="s">
        <v>281</v>
      </c>
      <c r="B90" t="s">
        <v>282</v>
      </c>
      <c r="C90" s="1" t="s">
        <v>283</v>
      </c>
      <c r="D90" t="s">
        <v>16</v>
      </c>
      <c r="E90">
        <v>208</v>
      </c>
      <c r="F90">
        <v>4466</v>
      </c>
      <c r="G90">
        <v>3.55</v>
      </c>
      <c r="H90">
        <v>23403</v>
      </c>
      <c r="I90">
        <v>0.84</v>
      </c>
      <c r="J90">
        <v>703</v>
      </c>
      <c r="K90">
        <v>3215</v>
      </c>
      <c r="L90" t="s">
        <v>260</v>
      </c>
      <c r="M90">
        <v>2013</v>
      </c>
    </row>
    <row r="91" spans="1:13">
      <c r="A91" t="s">
        <v>284</v>
      </c>
      <c r="B91" t="s">
        <v>285</v>
      </c>
      <c r="C91" s="1" t="s">
        <v>286</v>
      </c>
      <c r="D91" t="s">
        <v>16</v>
      </c>
      <c r="E91">
        <v>362</v>
      </c>
      <c r="F91">
        <v>13430</v>
      </c>
      <c r="G91">
        <v>3.59</v>
      </c>
      <c r="H91">
        <v>33967</v>
      </c>
      <c r="I91">
        <v>0.88</v>
      </c>
      <c r="J91">
        <v>1856</v>
      </c>
      <c r="K91">
        <v>2305</v>
      </c>
      <c r="L91" t="s">
        <v>260</v>
      </c>
      <c r="M91">
        <v>2013</v>
      </c>
    </row>
    <row r="92" spans="1:13">
      <c r="A92" t="s">
        <v>287</v>
      </c>
      <c r="B92" t="s">
        <v>288</v>
      </c>
      <c r="C92" s="1" t="s">
        <v>289</v>
      </c>
      <c r="D92" t="s">
        <v>16</v>
      </c>
      <c r="E92">
        <v>388</v>
      </c>
      <c r="F92">
        <v>9201</v>
      </c>
      <c r="G92">
        <v>3.75</v>
      </c>
      <c r="H92">
        <v>22696</v>
      </c>
      <c r="I92">
        <v>0.87</v>
      </c>
      <c r="J92">
        <v>988</v>
      </c>
      <c r="K92">
        <v>1177</v>
      </c>
      <c r="L92" t="s">
        <v>260</v>
      </c>
      <c r="M92">
        <v>2013</v>
      </c>
    </row>
    <row r="93" spans="1:13">
      <c r="A93" t="s">
        <v>290</v>
      </c>
      <c r="B93" t="s">
        <v>291</v>
      </c>
      <c r="C93" s="1" t="s">
        <v>292</v>
      </c>
      <c r="D93" t="s">
        <v>16</v>
      </c>
      <c r="E93">
        <v>383</v>
      </c>
      <c r="F93">
        <v>9487</v>
      </c>
      <c r="G93">
        <v>4.12</v>
      </c>
      <c r="H93">
        <v>15484</v>
      </c>
      <c r="I93">
        <v>0.98</v>
      </c>
      <c r="J93">
        <v>404</v>
      </c>
      <c r="K93">
        <v>1177</v>
      </c>
      <c r="L93" t="s">
        <v>260</v>
      </c>
      <c r="M93">
        <v>2013</v>
      </c>
    </row>
    <row r="94" spans="1:13">
      <c r="A94" t="s">
        <v>293</v>
      </c>
      <c r="B94" t="s">
        <v>294</v>
      </c>
      <c r="C94" s="1" t="s">
        <v>295</v>
      </c>
      <c r="D94" t="s">
        <v>16</v>
      </c>
      <c r="E94">
        <v>433</v>
      </c>
      <c r="F94">
        <v>5435</v>
      </c>
      <c r="G94">
        <v>4.2699999999999996</v>
      </c>
      <c r="H94">
        <v>9758</v>
      </c>
      <c r="I94">
        <v>0.98</v>
      </c>
      <c r="J94">
        <v>386</v>
      </c>
      <c r="K94">
        <v>704</v>
      </c>
      <c r="L94" t="s">
        <v>260</v>
      </c>
      <c r="M94">
        <v>2013</v>
      </c>
    </row>
    <row r="95" spans="1:13">
      <c r="A95" t="s">
        <v>296</v>
      </c>
      <c r="B95" t="s">
        <v>297</v>
      </c>
      <c r="C95" s="1" t="s">
        <v>298</v>
      </c>
      <c r="D95" t="s">
        <v>16</v>
      </c>
      <c r="E95">
        <v>524</v>
      </c>
      <c r="F95">
        <v>5903</v>
      </c>
      <c r="G95">
        <v>4.33</v>
      </c>
      <c r="H95">
        <v>8876</v>
      </c>
      <c r="I95">
        <v>0.98</v>
      </c>
      <c r="J95">
        <v>215</v>
      </c>
      <c r="K95">
        <v>681</v>
      </c>
      <c r="L95" t="s">
        <v>260</v>
      </c>
      <c r="M95">
        <v>2013</v>
      </c>
    </row>
    <row r="96" spans="1:13">
      <c r="A96" t="s">
        <v>299</v>
      </c>
      <c r="B96" t="s">
        <v>300</v>
      </c>
      <c r="C96" s="1" t="s">
        <v>301</v>
      </c>
      <c r="D96" t="s">
        <v>24</v>
      </c>
      <c r="E96">
        <v>336</v>
      </c>
      <c r="F96">
        <v>4597</v>
      </c>
      <c r="G96">
        <v>3.73</v>
      </c>
      <c r="H96">
        <v>7765</v>
      </c>
      <c r="I96">
        <v>0.88</v>
      </c>
      <c r="J96">
        <v>292</v>
      </c>
      <c r="K96">
        <v>680</v>
      </c>
      <c r="L96" t="s">
        <v>260</v>
      </c>
      <c r="M96">
        <v>2013</v>
      </c>
    </row>
    <row r="97" spans="1:13">
      <c r="A97" t="s">
        <v>302</v>
      </c>
      <c r="B97" t="s">
        <v>303</v>
      </c>
      <c r="C97" s="1" t="s">
        <v>304</v>
      </c>
      <c r="D97" t="s">
        <v>16</v>
      </c>
      <c r="E97">
        <v>438</v>
      </c>
      <c r="F97">
        <v>4768</v>
      </c>
      <c r="G97">
        <v>4.3600000000000003</v>
      </c>
      <c r="H97">
        <v>9127</v>
      </c>
      <c r="I97">
        <v>0.96</v>
      </c>
      <c r="J97">
        <v>738</v>
      </c>
      <c r="K97">
        <v>614</v>
      </c>
      <c r="L97" t="s">
        <v>260</v>
      </c>
      <c r="M97">
        <v>2013</v>
      </c>
    </row>
    <row r="98" spans="1:13">
      <c r="A98" t="s">
        <v>305</v>
      </c>
      <c r="B98" t="s">
        <v>306</v>
      </c>
      <c r="C98" s="1" t="s">
        <v>307</v>
      </c>
      <c r="D98" t="s">
        <v>16</v>
      </c>
      <c r="E98">
        <v>352</v>
      </c>
      <c r="F98">
        <v>6795</v>
      </c>
      <c r="G98">
        <v>4.12</v>
      </c>
      <c r="H98">
        <v>10771</v>
      </c>
      <c r="I98">
        <v>0.98</v>
      </c>
      <c r="J98">
        <v>361</v>
      </c>
      <c r="K98">
        <v>537</v>
      </c>
      <c r="L98" t="s">
        <v>260</v>
      </c>
      <c r="M98">
        <v>2013</v>
      </c>
    </row>
    <row r="99" spans="1:13">
      <c r="A99" t="s">
        <v>308</v>
      </c>
      <c r="B99" t="s">
        <v>309</v>
      </c>
      <c r="C99" s="1" t="s">
        <v>310</v>
      </c>
      <c r="D99" t="s">
        <v>16</v>
      </c>
      <c r="E99">
        <v>688</v>
      </c>
      <c r="F99">
        <v>5729</v>
      </c>
      <c r="G99">
        <v>3.21</v>
      </c>
      <c r="H99">
        <v>19761</v>
      </c>
      <c r="I99">
        <v>0.73</v>
      </c>
      <c r="J99">
        <v>1161</v>
      </c>
      <c r="K99">
        <v>431</v>
      </c>
      <c r="L99" t="s">
        <v>260</v>
      </c>
      <c r="M99">
        <v>2013</v>
      </c>
    </row>
    <row r="100" spans="1:13">
      <c r="A100" t="s">
        <v>311</v>
      </c>
      <c r="B100" t="s">
        <v>312</v>
      </c>
      <c r="C100" s="1" t="s">
        <v>313</v>
      </c>
      <c r="D100" t="s">
        <v>16</v>
      </c>
      <c r="E100">
        <v>832</v>
      </c>
      <c r="F100">
        <v>5673</v>
      </c>
      <c r="G100">
        <v>3.36</v>
      </c>
      <c r="H100">
        <v>21184</v>
      </c>
      <c r="I100">
        <v>0.8</v>
      </c>
      <c r="J100">
        <v>916</v>
      </c>
      <c r="K100">
        <v>280</v>
      </c>
      <c r="L100" t="s">
        <v>260</v>
      </c>
      <c r="M100">
        <v>2013</v>
      </c>
    </row>
    <row r="101" spans="1:13">
      <c r="A101" t="s">
        <v>314</v>
      </c>
      <c r="B101" t="s">
        <v>315</v>
      </c>
      <c r="C101" s="1" t="s">
        <v>316</v>
      </c>
      <c r="D101" t="s">
        <v>16</v>
      </c>
      <c r="E101">
        <v>662</v>
      </c>
      <c r="F101">
        <v>5948</v>
      </c>
      <c r="G101">
        <v>3.78</v>
      </c>
      <c r="H101">
        <v>20710</v>
      </c>
      <c r="I101">
        <v>0.89</v>
      </c>
      <c r="J101">
        <v>893</v>
      </c>
      <c r="K101">
        <v>163</v>
      </c>
      <c r="L101" t="s">
        <v>260</v>
      </c>
      <c r="M101">
        <v>2013</v>
      </c>
    </row>
    <row r="102" spans="1:13">
      <c r="A102" t="s">
        <v>317</v>
      </c>
      <c r="B102" t="s">
        <v>318</v>
      </c>
      <c r="C102" s="1" t="s">
        <v>319</v>
      </c>
      <c r="D102" t="s">
        <v>16</v>
      </c>
      <c r="E102">
        <v>327</v>
      </c>
      <c r="F102">
        <v>484974</v>
      </c>
      <c r="G102">
        <v>4.12</v>
      </c>
      <c r="H102">
        <v>1257360</v>
      </c>
      <c r="I102">
        <v>0.93</v>
      </c>
      <c r="J102">
        <v>22410</v>
      </c>
      <c r="K102">
        <v>32926</v>
      </c>
      <c r="L102" t="s">
        <v>320</v>
      </c>
      <c r="M102">
        <v>2013</v>
      </c>
    </row>
    <row r="103" spans="1:13">
      <c r="A103" t="s">
        <v>321</v>
      </c>
      <c r="B103" t="s">
        <v>322</v>
      </c>
      <c r="C103" s="1" t="s">
        <v>323</v>
      </c>
      <c r="D103" t="s">
        <v>16</v>
      </c>
      <c r="E103">
        <v>224</v>
      </c>
      <c r="F103">
        <v>12333</v>
      </c>
      <c r="G103">
        <v>4.0599999999999996</v>
      </c>
      <c r="H103">
        <v>24830</v>
      </c>
      <c r="I103">
        <v>0.93</v>
      </c>
      <c r="J103">
        <v>1246</v>
      </c>
      <c r="K103">
        <v>9916</v>
      </c>
      <c r="L103" t="s">
        <v>320</v>
      </c>
      <c r="M103">
        <v>2013</v>
      </c>
    </row>
    <row r="104" spans="1:13">
      <c r="A104" t="s">
        <v>324</v>
      </c>
      <c r="B104" t="s">
        <v>325</v>
      </c>
      <c r="C104" s="1" t="s">
        <v>326</v>
      </c>
      <c r="D104" t="s">
        <v>16</v>
      </c>
      <c r="E104">
        <v>291</v>
      </c>
      <c r="F104">
        <v>11255</v>
      </c>
      <c r="G104">
        <v>3.8</v>
      </c>
      <c r="H104">
        <v>34341</v>
      </c>
      <c r="I104">
        <v>0.91</v>
      </c>
      <c r="J104">
        <v>2027</v>
      </c>
      <c r="K104">
        <v>7961</v>
      </c>
      <c r="L104" t="s">
        <v>320</v>
      </c>
      <c r="M104">
        <v>2013</v>
      </c>
    </row>
    <row r="105" spans="1:13">
      <c r="A105" t="s">
        <v>327</v>
      </c>
      <c r="B105" t="s">
        <v>328</v>
      </c>
      <c r="C105" s="1" t="s">
        <v>329</v>
      </c>
      <c r="D105" t="s">
        <v>16</v>
      </c>
      <c r="E105">
        <v>269</v>
      </c>
      <c r="F105">
        <v>26301</v>
      </c>
      <c r="G105">
        <v>4.1100000000000003</v>
      </c>
      <c r="H105">
        <v>62815</v>
      </c>
      <c r="I105">
        <v>0.93</v>
      </c>
      <c r="J105">
        <v>2512</v>
      </c>
      <c r="K105">
        <v>5028</v>
      </c>
      <c r="L105" t="s">
        <v>320</v>
      </c>
      <c r="M105">
        <v>2013</v>
      </c>
    </row>
    <row r="106" spans="1:13">
      <c r="A106" t="s">
        <v>330</v>
      </c>
      <c r="B106" t="s">
        <v>331</v>
      </c>
      <c r="C106" s="1" t="s">
        <v>332</v>
      </c>
      <c r="D106" t="s">
        <v>16</v>
      </c>
      <c r="E106">
        <v>135</v>
      </c>
      <c r="F106">
        <v>50349</v>
      </c>
      <c r="G106">
        <v>3.81</v>
      </c>
      <c r="H106">
        <v>112913</v>
      </c>
      <c r="I106">
        <v>0.89</v>
      </c>
      <c r="J106">
        <v>5424</v>
      </c>
      <c r="K106">
        <v>4847</v>
      </c>
      <c r="L106" t="s">
        <v>320</v>
      </c>
      <c r="M106">
        <v>2013</v>
      </c>
    </row>
    <row r="107" spans="1:13">
      <c r="A107" t="s">
        <v>333</v>
      </c>
      <c r="B107" t="s">
        <v>334</v>
      </c>
      <c r="C107" s="1" t="s">
        <v>335</v>
      </c>
      <c r="D107" t="s">
        <v>16</v>
      </c>
      <c r="E107">
        <v>463</v>
      </c>
      <c r="F107">
        <v>16107</v>
      </c>
      <c r="G107">
        <v>3.84</v>
      </c>
      <c r="H107">
        <v>34386</v>
      </c>
      <c r="I107">
        <v>0.91</v>
      </c>
      <c r="J107">
        <v>1564</v>
      </c>
      <c r="K107">
        <v>4463</v>
      </c>
      <c r="L107" t="s">
        <v>320</v>
      </c>
      <c r="M107">
        <v>2013</v>
      </c>
    </row>
    <row r="108" spans="1:13">
      <c r="A108" t="s">
        <v>336</v>
      </c>
      <c r="B108" t="s">
        <v>337</v>
      </c>
      <c r="C108" s="1" t="s">
        <v>338</v>
      </c>
      <c r="D108" t="s">
        <v>16</v>
      </c>
      <c r="E108">
        <v>201</v>
      </c>
      <c r="F108">
        <v>19358</v>
      </c>
      <c r="G108">
        <v>4.21</v>
      </c>
      <c r="H108">
        <v>59946</v>
      </c>
      <c r="I108">
        <v>0.97</v>
      </c>
      <c r="J108">
        <v>2083</v>
      </c>
      <c r="K108">
        <v>3883</v>
      </c>
      <c r="L108" t="s">
        <v>320</v>
      </c>
      <c r="M108">
        <v>2013</v>
      </c>
    </row>
    <row r="109" spans="1:13">
      <c r="A109" t="s">
        <v>339</v>
      </c>
      <c r="B109" t="s">
        <v>340</v>
      </c>
      <c r="C109" s="1" t="s">
        <v>341</v>
      </c>
      <c r="D109" t="s">
        <v>16</v>
      </c>
      <c r="E109">
        <v>402</v>
      </c>
      <c r="F109">
        <v>39636</v>
      </c>
      <c r="G109">
        <v>3.72</v>
      </c>
      <c r="H109">
        <v>76243</v>
      </c>
      <c r="I109">
        <v>0.88</v>
      </c>
      <c r="J109">
        <v>3255</v>
      </c>
      <c r="K109">
        <v>3349</v>
      </c>
      <c r="L109" t="s">
        <v>320</v>
      </c>
      <c r="M109">
        <v>2013</v>
      </c>
    </row>
    <row r="110" spans="1:13">
      <c r="A110" t="s">
        <v>342</v>
      </c>
      <c r="B110" t="s">
        <v>343</v>
      </c>
      <c r="C110" s="1" t="s">
        <v>344</v>
      </c>
      <c r="D110" t="s">
        <v>16</v>
      </c>
      <c r="E110">
        <v>373</v>
      </c>
      <c r="F110">
        <v>56454</v>
      </c>
      <c r="G110">
        <v>4.2</v>
      </c>
      <c r="H110">
        <v>123384</v>
      </c>
      <c r="I110">
        <v>0.95</v>
      </c>
      <c r="J110">
        <v>4883</v>
      </c>
      <c r="K110">
        <v>2989</v>
      </c>
      <c r="L110" t="s">
        <v>320</v>
      </c>
      <c r="M110">
        <v>2013</v>
      </c>
    </row>
    <row r="111" spans="1:13">
      <c r="A111" t="s">
        <v>345</v>
      </c>
      <c r="B111" t="s">
        <v>346</v>
      </c>
      <c r="C111" s="1" t="s">
        <v>347</v>
      </c>
      <c r="D111" t="s">
        <v>16</v>
      </c>
      <c r="E111">
        <v>384</v>
      </c>
      <c r="F111">
        <v>7544</v>
      </c>
      <c r="G111">
        <v>4.04</v>
      </c>
      <c r="H111">
        <v>20478</v>
      </c>
      <c r="I111">
        <v>0.94</v>
      </c>
      <c r="J111">
        <v>898</v>
      </c>
      <c r="K111">
        <v>2815</v>
      </c>
      <c r="L111" t="s">
        <v>320</v>
      </c>
      <c r="M111">
        <v>2013</v>
      </c>
    </row>
    <row r="112" spans="1:13">
      <c r="A112" t="s">
        <v>348</v>
      </c>
      <c r="B112" t="s">
        <v>349</v>
      </c>
      <c r="C112" s="1" t="s">
        <v>350</v>
      </c>
      <c r="D112" t="s">
        <v>16</v>
      </c>
      <c r="E112">
        <v>390</v>
      </c>
      <c r="F112">
        <v>3926</v>
      </c>
      <c r="G112">
        <v>4.45</v>
      </c>
      <c r="H112">
        <v>8026</v>
      </c>
      <c r="I112">
        <v>0.97</v>
      </c>
      <c r="J112">
        <v>550</v>
      </c>
      <c r="K112">
        <v>1325</v>
      </c>
      <c r="L112" t="s">
        <v>320</v>
      </c>
      <c r="M112">
        <v>2013</v>
      </c>
    </row>
    <row r="113" spans="1:13">
      <c r="A113" t="s">
        <v>351</v>
      </c>
      <c r="B113" t="s">
        <v>352</v>
      </c>
      <c r="C113" s="1" t="s">
        <v>353</v>
      </c>
      <c r="D113" t="s">
        <v>16</v>
      </c>
      <c r="E113">
        <v>326</v>
      </c>
      <c r="F113">
        <v>3373</v>
      </c>
      <c r="G113">
        <v>3.99</v>
      </c>
      <c r="H113">
        <v>11743</v>
      </c>
      <c r="I113">
        <v>0.94</v>
      </c>
      <c r="J113">
        <v>498</v>
      </c>
      <c r="K113">
        <v>1177</v>
      </c>
      <c r="L113" t="s">
        <v>320</v>
      </c>
      <c r="M113">
        <v>2013</v>
      </c>
    </row>
    <row r="114" spans="1:13">
      <c r="A114" t="s">
        <v>354</v>
      </c>
      <c r="B114" t="s">
        <v>355</v>
      </c>
      <c r="C114" s="1" t="s">
        <v>356</v>
      </c>
      <c r="D114" t="s">
        <v>16</v>
      </c>
      <c r="E114">
        <v>308</v>
      </c>
      <c r="F114">
        <v>37142</v>
      </c>
      <c r="G114">
        <v>3.84</v>
      </c>
      <c r="H114">
        <v>81654</v>
      </c>
      <c r="I114">
        <v>0.9</v>
      </c>
      <c r="J114">
        <v>4710</v>
      </c>
      <c r="K114">
        <v>1112</v>
      </c>
      <c r="L114" t="s">
        <v>320</v>
      </c>
      <c r="M114">
        <v>2013</v>
      </c>
    </row>
    <row r="115" spans="1:13">
      <c r="A115" t="s">
        <v>357</v>
      </c>
      <c r="B115" t="s">
        <v>358</v>
      </c>
      <c r="C115" s="1" t="s">
        <v>359</v>
      </c>
      <c r="D115" t="s">
        <v>16</v>
      </c>
      <c r="E115">
        <v>250</v>
      </c>
      <c r="F115">
        <v>7125</v>
      </c>
      <c r="G115">
        <v>4.1399999999999997</v>
      </c>
      <c r="H115">
        <v>22118</v>
      </c>
      <c r="I115">
        <v>0.94</v>
      </c>
      <c r="J115">
        <v>1111</v>
      </c>
      <c r="K115">
        <v>1096</v>
      </c>
      <c r="L115" t="s">
        <v>320</v>
      </c>
      <c r="M115">
        <v>2013</v>
      </c>
    </row>
    <row r="116" spans="1:13">
      <c r="A116" t="s">
        <v>360</v>
      </c>
      <c r="B116" t="s">
        <v>361</v>
      </c>
      <c r="C116" s="1" t="s">
        <v>362</v>
      </c>
      <c r="D116" t="s">
        <v>16</v>
      </c>
      <c r="E116">
        <v>274</v>
      </c>
      <c r="F116">
        <v>18156</v>
      </c>
      <c r="G116">
        <v>3.76</v>
      </c>
      <c r="H116">
        <v>46415</v>
      </c>
      <c r="I116">
        <v>0.89</v>
      </c>
      <c r="J116">
        <v>2756</v>
      </c>
      <c r="K116">
        <v>1024</v>
      </c>
      <c r="L116" t="s">
        <v>320</v>
      </c>
      <c r="M116">
        <v>2013</v>
      </c>
    </row>
    <row r="117" spans="1:13">
      <c r="A117" t="s">
        <v>363</v>
      </c>
      <c r="B117" t="s">
        <v>364</v>
      </c>
      <c r="C117" s="1" t="s">
        <v>365</v>
      </c>
      <c r="D117" t="s">
        <v>16</v>
      </c>
      <c r="E117">
        <v>288</v>
      </c>
      <c r="F117">
        <v>6450</v>
      </c>
      <c r="G117">
        <v>4.1100000000000003</v>
      </c>
      <c r="H117">
        <v>15476</v>
      </c>
      <c r="I117">
        <v>0.97</v>
      </c>
      <c r="J117">
        <v>698</v>
      </c>
      <c r="K117">
        <v>888</v>
      </c>
      <c r="L117" t="s">
        <v>320</v>
      </c>
      <c r="M117">
        <v>2013</v>
      </c>
    </row>
    <row r="118" spans="1:13">
      <c r="A118" t="s">
        <v>366</v>
      </c>
      <c r="B118" t="s">
        <v>367</v>
      </c>
      <c r="C118" s="1" t="s">
        <v>368</v>
      </c>
      <c r="D118" t="s">
        <v>16</v>
      </c>
      <c r="E118">
        <v>302</v>
      </c>
      <c r="F118">
        <v>31381</v>
      </c>
      <c r="G118">
        <v>4.03</v>
      </c>
      <c r="H118">
        <v>62571</v>
      </c>
      <c r="I118">
        <v>0.93</v>
      </c>
      <c r="J118">
        <v>3643</v>
      </c>
      <c r="K118">
        <v>453</v>
      </c>
      <c r="L118" t="s">
        <v>320</v>
      </c>
      <c r="M118">
        <v>2013</v>
      </c>
    </row>
    <row r="119" spans="1:13">
      <c r="A119" t="s">
        <v>369</v>
      </c>
      <c r="B119" t="s">
        <v>370</v>
      </c>
      <c r="C119" s="1" t="s">
        <v>371</v>
      </c>
      <c r="D119" t="s">
        <v>16</v>
      </c>
      <c r="E119">
        <v>272</v>
      </c>
      <c r="F119">
        <v>33449</v>
      </c>
      <c r="G119">
        <v>3.96</v>
      </c>
      <c r="H119">
        <v>72370</v>
      </c>
      <c r="I119">
        <v>0.92</v>
      </c>
      <c r="J119">
        <v>2413</v>
      </c>
      <c r="K119">
        <v>294</v>
      </c>
      <c r="L119" t="s">
        <v>320</v>
      </c>
      <c r="M119">
        <v>2013</v>
      </c>
    </row>
    <row r="120" spans="1:13">
      <c r="A120" t="s">
        <v>372</v>
      </c>
      <c r="B120" t="s">
        <v>373</v>
      </c>
      <c r="C120" s="1" t="s">
        <v>374</v>
      </c>
      <c r="D120" t="s">
        <v>16</v>
      </c>
      <c r="E120">
        <v>307</v>
      </c>
      <c r="F120">
        <v>6846</v>
      </c>
      <c r="G120">
        <v>3.68</v>
      </c>
      <c r="H120">
        <v>16591</v>
      </c>
      <c r="I120">
        <v>0.9</v>
      </c>
      <c r="J120">
        <v>1016</v>
      </c>
      <c r="K120">
        <v>220</v>
      </c>
      <c r="L120" t="s">
        <v>320</v>
      </c>
      <c r="M120">
        <v>2013</v>
      </c>
    </row>
    <row r="121" spans="1:13">
      <c r="A121" t="s">
        <v>375</v>
      </c>
      <c r="B121" t="s">
        <v>376</v>
      </c>
      <c r="C121" s="1" t="s">
        <v>377</v>
      </c>
      <c r="D121" t="s">
        <v>16</v>
      </c>
      <c r="E121">
        <v>304</v>
      </c>
      <c r="F121">
        <v>7302</v>
      </c>
      <c r="G121">
        <v>3.69</v>
      </c>
      <c r="H121">
        <v>20761</v>
      </c>
      <c r="I121">
        <v>0.86</v>
      </c>
      <c r="J121">
        <v>607</v>
      </c>
      <c r="K121">
        <v>214</v>
      </c>
      <c r="L121" t="s">
        <v>320</v>
      </c>
      <c r="M121">
        <v>2013</v>
      </c>
    </row>
    <row r="122" spans="1:13">
      <c r="A122" t="s">
        <v>378</v>
      </c>
      <c r="B122" t="s">
        <v>379</v>
      </c>
      <c r="C122" s="1" t="s">
        <v>380</v>
      </c>
      <c r="D122" t="s">
        <v>16</v>
      </c>
      <c r="E122">
        <v>181</v>
      </c>
      <c r="F122">
        <v>527371</v>
      </c>
      <c r="G122">
        <v>4</v>
      </c>
      <c r="H122">
        <v>1015285</v>
      </c>
      <c r="I122">
        <v>0.92</v>
      </c>
      <c r="J122">
        <v>50971</v>
      </c>
      <c r="K122">
        <v>43534</v>
      </c>
      <c r="L122" t="s">
        <v>381</v>
      </c>
      <c r="M122">
        <v>2013</v>
      </c>
    </row>
    <row r="123" spans="1:13">
      <c r="A123" t="s">
        <v>382</v>
      </c>
      <c r="B123" t="s">
        <v>383</v>
      </c>
      <c r="C123" s="1" t="s">
        <v>384</v>
      </c>
      <c r="D123" t="s">
        <v>16</v>
      </c>
      <c r="E123">
        <v>912</v>
      </c>
      <c r="F123">
        <v>119647</v>
      </c>
      <c r="G123">
        <v>4.5</v>
      </c>
      <c r="H123">
        <v>176461</v>
      </c>
      <c r="I123">
        <v>0.97</v>
      </c>
      <c r="J123">
        <v>6593</v>
      </c>
      <c r="K123">
        <v>13021</v>
      </c>
      <c r="L123" t="s">
        <v>381</v>
      </c>
      <c r="M123">
        <v>2013</v>
      </c>
    </row>
    <row r="124" spans="1:13">
      <c r="A124" t="s">
        <v>385</v>
      </c>
      <c r="B124" t="s">
        <v>386</v>
      </c>
      <c r="C124" s="1" t="s">
        <v>387</v>
      </c>
      <c r="D124" t="s">
        <v>16</v>
      </c>
      <c r="E124">
        <v>486</v>
      </c>
      <c r="F124">
        <v>115848</v>
      </c>
      <c r="G124">
        <v>4.08</v>
      </c>
      <c r="H124">
        <v>259429</v>
      </c>
      <c r="I124">
        <v>0.93</v>
      </c>
      <c r="J124">
        <v>13605</v>
      </c>
      <c r="K124">
        <v>8378</v>
      </c>
      <c r="L124" t="s">
        <v>381</v>
      </c>
      <c r="M124">
        <v>2013</v>
      </c>
    </row>
    <row r="125" spans="1:13">
      <c r="A125" t="s">
        <v>388</v>
      </c>
      <c r="B125" t="s">
        <v>389</v>
      </c>
      <c r="C125" s="1" t="s">
        <v>390</v>
      </c>
      <c r="D125" t="s">
        <v>16</v>
      </c>
      <c r="E125">
        <v>650</v>
      </c>
      <c r="F125">
        <v>94935</v>
      </c>
      <c r="G125">
        <v>4.1900000000000004</v>
      </c>
      <c r="H125">
        <v>151654</v>
      </c>
      <c r="I125">
        <v>0.96</v>
      </c>
      <c r="J125">
        <v>5386</v>
      </c>
      <c r="K125">
        <v>7231</v>
      </c>
      <c r="L125" t="s">
        <v>381</v>
      </c>
      <c r="M125">
        <v>2013</v>
      </c>
    </row>
    <row r="126" spans="1:13">
      <c r="A126" t="s">
        <v>391</v>
      </c>
      <c r="B126" t="s">
        <v>392</v>
      </c>
      <c r="C126" s="1" t="s">
        <v>393</v>
      </c>
      <c r="D126" t="s">
        <v>16</v>
      </c>
      <c r="E126">
        <v>368</v>
      </c>
      <c r="F126">
        <v>27064</v>
      </c>
      <c r="G126">
        <v>3.79</v>
      </c>
      <c r="H126">
        <v>91362</v>
      </c>
      <c r="I126">
        <v>0.9</v>
      </c>
      <c r="J126">
        <v>4296</v>
      </c>
      <c r="K126">
        <v>6969</v>
      </c>
      <c r="L126" t="s">
        <v>381</v>
      </c>
      <c r="M126">
        <v>2013</v>
      </c>
    </row>
    <row r="127" spans="1:13">
      <c r="A127" t="s">
        <v>394</v>
      </c>
      <c r="B127" t="s">
        <v>395</v>
      </c>
      <c r="C127" s="1" t="s">
        <v>396</v>
      </c>
      <c r="D127" t="s">
        <v>16</v>
      </c>
      <c r="E127">
        <v>539</v>
      </c>
      <c r="F127">
        <v>26906</v>
      </c>
      <c r="G127">
        <v>4.08</v>
      </c>
      <c r="H127">
        <v>53770</v>
      </c>
      <c r="I127">
        <v>0.95</v>
      </c>
      <c r="J127">
        <v>2798</v>
      </c>
      <c r="K127">
        <v>6381</v>
      </c>
      <c r="L127" t="s">
        <v>381</v>
      </c>
      <c r="M127">
        <v>2013</v>
      </c>
    </row>
    <row r="128" spans="1:13">
      <c r="A128" t="s">
        <v>397</v>
      </c>
      <c r="B128" t="s">
        <v>398</v>
      </c>
      <c r="C128" s="1" t="s">
        <v>399</v>
      </c>
      <c r="D128" t="s">
        <v>16</v>
      </c>
      <c r="E128">
        <v>448</v>
      </c>
      <c r="F128">
        <v>24978</v>
      </c>
      <c r="G128">
        <v>4.16</v>
      </c>
      <c r="H128">
        <v>44654</v>
      </c>
      <c r="I128">
        <v>0.97</v>
      </c>
      <c r="J128">
        <v>1369</v>
      </c>
      <c r="K128">
        <v>5016</v>
      </c>
      <c r="L128" t="s">
        <v>381</v>
      </c>
      <c r="M128">
        <v>2013</v>
      </c>
    </row>
    <row r="129" spans="1:13">
      <c r="A129" t="s">
        <v>400</v>
      </c>
      <c r="B129" t="s">
        <v>401</v>
      </c>
      <c r="C129" s="1" t="s">
        <v>402</v>
      </c>
      <c r="D129" t="s">
        <v>16</v>
      </c>
      <c r="E129">
        <v>452</v>
      </c>
      <c r="F129">
        <v>6033</v>
      </c>
      <c r="G129">
        <v>3.68</v>
      </c>
      <c r="H129">
        <v>26126</v>
      </c>
      <c r="I129">
        <v>0.89</v>
      </c>
      <c r="J129">
        <v>1198</v>
      </c>
      <c r="K129">
        <v>4947</v>
      </c>
      <c r="L129" t="s">
        <v>381</v>
      </c>
      <c r="M129">
        <v>2013</v>
      </c>
    </row>
    <row r="130" spans="1:13">
      <c r="A130" t="s">
        <v>403</v>
      </c>
      <c r="B130" t="s">
        <v>404</v>
      </c>
      <c r="C130" s="1" t="s">
        <v>405</v>
      </c>
      <c r="D130" t="s">
        <v>16</v>
      </c>
      <c r="E130">
        <v>434</v>
      </c>
      <c r="F130">
        <v>47008</v>
      </c>
      <c r="G130">
        <v>4.25</v>
      </c>
      <c r="H130">
        <v>79969</v>
      </c>
      <c r="I130">
        <v>0.97</v>
      </c>
      <c r="J130">
        <v>2656</v>
      </c>
      <c r="K130">
        <v>4914</v>
      </c>
      <c r="L130" t="s">
        <v>381</v>
      </c>
      <c r="M130">
        <v>2013</v>
      </c>
    </row>
    <row r="131" spans="1:13">
      <c r="A131" t="s">
        <v>406</v>
      </c>
      <c r="B131" t="s">
        <v>407</v>
      </c>
      <c r="C131" s="1" t="s">
        <v>408</v>
      </c>
      <c r="D131" t="s">
        <v>16</v>
      </c>
      <c r="E131">
        <v>367</v>
      </c>
      <c r="F131">
        <v>5380</v>
      </c>
      <c r="G131">
        <v>4.3899999999999997</v>
      </c>
      <c r="H131">
        <v>9478</v>
      </c>
      <c r="I131">
        <v>0.98</v>
      </c>
      <c r="J131">
        <v>219</v>
      </c>
      <c r="K131">
        <v>4154</v>
      </c>
      <c r="L131" t="s">
        <v>381</v>
      </c>
      <c r="M131">
        <v>2013</v>
      </c>
    </row>
    <row r="132" spans="1:13">
      <c r="A132" t="s">
        <v>409</v>
      </c>
      <c r="B132" t="s">
        <v>410</v>
      </c>
      <c r="C132" s="1" t="s">
        <v>411</v>
      </c>
      <c r="D132" t="s">
        <v>16</v>
      </c>
      <c r="E132">
        <v>378</v>
      </c>
      <c r="F132">
        <v>7575</v>
      </c>
      <c r="G132">
        <v>4.3499999999999996</v>
      </c>
      <c r="H132">
        <v>17015</v>
      </c>
      <c r="I132">
        <v>0.97</v>
      </c>
      <c r="J132">
        <v>508</v>
      </c>
      <c r="K132">
        <v>2084</v>
      </c>
      <c r="L132" t="s">
        <v>381</v>
      </c>
      <c r="M132">
        <v>2013</v>
      </c>
    </row>
    <row r="133" spans="1:13">
      <c r="A133" t="s">
        <v>412</v>
      </c>
      <c r="B133" t="s">
        <v>413</v>
      </c>
      <c r="C133" s="1" t="s">
        <v>414</v>
      </c>
      <c r="D133" t="s">
        <v>16</v>
      </c>
      <c r="E133">
        <v>368</v>
      </c>
      <c r="F133">
        <v>139090</v>
      </c>
      <c r="G133">
        <v>4.2</v>
      </c>
      <c r="H133">
        <v>403926</v>
      </c>
      <c r="I133">
        <v>0.95</v>
      </c>
      <c r="J133">
        <v>21301</v>
      </c>
      <c r="K133">
        <v>2059</v>
      </c>
      <c r="L133" t="s">
        <v>381</v>
      </c>
      <c r="M133">
        <v>2013</v>
      </c>
    </row>
    <row r="134" spans="1:13">
      <c r="A134" t="s">
        <v>415</v>
      </c>
      <c r="B134" t="s">
        <v>416</v>
      </c>
      <c r="C134" s="1" t="s">
        <v>417</v>
      </c>
      <c r="D134" t="s">
        <v>16</v>
      </c>
      <c r="E134">
        <v>639</v>
      </c>
      <c r="F134">
        <v>56044</v>
      </c>
      <c r="G134">
        <v>4.21</v>
      </c>
      <c r="H134">
        <v>80296</v>
      </c>
      <c r="I134">
        <v>0.96</v>
      </c>
      <c r="J134">
        <v>2370</v>
      </c>
      <c r="K134">
        <v>2016</v>
      </c>
      <c r="L134" t="s">
        <v>381</v>
      </c>
      <c r="M134">
        <v>2013</v>
      </c>
    </row>
    <row r="135" spans="1:13">
      <c r="A135" t="s">
        <v>418</v>
      </c>
      <c r="B135" t="s">
        <v>419</v>
      </c>
      <c r="C135" s="1" t="s">
        <v>420</v>
      </c>
      <c r="D135" t="s">
        <v>16</v>
      </c>
      <c r="E135">
        <v>384</v>
      </c>
      <c r="F135">
        <v>32676</v>
      </c>
      <c r="G135">
        <v>4.34</v>
      </c>
      <c r="H135">
        <v>77454</v>
      </c>
      <c r="I135">
        <v>0.98</v>
      </c>
      <c r="J135">
        <v>1809</v>
      </c>
      <c r="K135">
        <v>1952</v>
      </c>
      <c r="L135" t="s">
        <v>381</v>
      </c>
      <c r="M135">
        <v>2013</v>
      </c>
    </row>
    <row r="136" spans="1:13">
      <c r="A136" t="s">
        <v>421</v>
      </c>
      <c r="B136" t="s">
        <v>422</v>
      </c>
      <c r="C136" s="1" t="s">
        <v>423</v>
      </c>
      <c r="D136" t="s">
        <v>16</v>
      </c>
      <c r="E136">
        <v>545</v>
      </c>
      <c r="F136">
        <v>50350</v>
      </c>
      <c r="G136">
        <v>4.0999999999999996</v>
      </c>
      <c r="H136">
        <v>120531</v>
      </c>
      <c r="I136">
        <v>0.94</v>
      </c>
      <c r="J136">
        <v>3233</v>
      </c>
      <c r="K136">
        <v>1535</v>
      </c>
      <c r="L136" t="s">
        <v>381</v>
      </c>
      <c r="M136">
        <v>2013</v>
      </c>
    </row>
    <row r="137" spans="1:13">
      <c r="A137" t="s">
        <v>424</v>
      </c>
      <c r="B137" t="s">
        <v>425</v>
      </c>
      <c r="C137" s="1" t="s">
        <v>426</v>
      </c>
      <c r="D137" t="s">
        <v>16</v>
      </c>
      <c r="E137">
        <v>563</v>
      </c>
      <c r="F137">
        <v>13053</v>
      </c>
      <c r="G137">
        <v>3.55</v>
      </c>
      <c r="H137">
        <v>36469</v>
      </c>
      <c r="I137">
        <v>0.82</v>
      </c>
      <c r="J137">
        <v>2221</v>
      </c>
      <c r="K137">
        <v>832</v>
      </c>
      <c r="L137" t="s">
        <v>381</v>
      </c>
      <c r="M137">
        <v>2013</v>
      </c>
    </row>
    <row r="138" spans="1:13">
      <c r="A138" t="s">
        <v>427</v>
      </c>
      <c r="B138" t="s">
        <v>428</v>
      </c>
      <c r="C138" s="1" t="s">
        <v>429</v>
      </c>
      <c r="D138" t="s">
        <v>16</v>
      </c>
      <c r="E138">
        <v>334</v>
      </c>
      <c r="F138">
        <v>31545</v>
      </c>
      <c r="G138">
        <v>3.8</v>
      </c>
      <c r="H138">
        <v>84080</v>
      </c>
      <c r="I138">
        <v>0.9</v>
      </c>
      <c r="J138">
        <v>3893</v>
      </c>
      <c r="K138">
        <v>697</v>
      </c>
      <c r="L138" t="s">
        <v>381</v>
      </c>
      <c r="M138">
        <v>2013</v>
      </c>
    </row>
    <row r="139" spans="1:13">
      <c r="A139" t="s">
        <v>430</v>
      </c>
      <c r="B139" t="s">
        <v>431</v>
      </c>
      <c r="C139" s="1" t="s">
        <v>432</v>
      </c>
      <c r="D139" t="s">
        <v>16</v>
      </c>
      <c r="E139">
        <v>527</v>
      </c>
      <c r="F139">
        <v>11642</v>
      </c>
      <c r="G139">
        <v>3.85</v>
      </c>
      <c r="H139">
        <v>26721</v>
      </c>
      <c r="I139">
        <v>0.89</v>
      </c>
      <c r="J139">
        <v>757</v>
      </c>
      <c r="K139">
        <v>489</v>
      </c>
      <c r="L139" t="s">
        <v>381</v>
      </c>
      <c r="M139">
        <v>2013</v>
      </c>
    </row>
    <row r="140" spans="1:13">
      <c r="A140" t="s">
        <v>433</v>
      </c>
      <c r="B140" t="s">
        <v>434</v>
      </c>
      <c r="C140" s="1" t="s">
        <v>435</v>
      </c>
      <c r="D140" t="s">
        <v>16</v>
      </c>
      <c r="E140">
        <v>373</v>
      </c>
      <c r="F140">
        <v>1616</v>
      </c>
      <c r="G140">
        <v>3.79</v>
      </c>
      <c r="H140">
        <v>10633</v>
      </c>
      <c r="I140">
        <v>0.89</v>
      </c>
      <c r="J140">
        <v>363</v>
      </c>
      <c r="K140">
        <v>481</v>
      </c>
      <c r="L140" t="s">
        <v>381</v>
      </c>
      <c r="M140">
        <v>2013</v>
      </c>
    </row>
    <row r="141" spans="1:13">
      <c r="A141" t="s">
        <v>436</v>
      </c>
      <c r="B141" t="s">
        <v>437</v>
      </c>
      <c r="C141" s="1" t="s">
        <v>438</v>
      </c>
      <c r="D141" t="s">
        <v>16</v>
      </c>
      <c r="E141">
        <v>639</v>
      </c>
      <c r="F141">
        <v>6692</v>
      </c>
      <c r="G141">
        <v>4.1399999999999997</v>
      </c>
      <c r="H141">
        <v>16565</v>
      </c>
      <c r="I141">
        <v>0.95</v>
      </c>
      <c r="J141">
        <v>757</v>
      </c>
      <c r="K141">
        <v>292</v>
      </c>
      <c r="L141" t="s">
        <v>381</v>
      </c>
      <c r="M141">
        <v>2013</v>
      </c>
    </row>
    <row r="142" spans="1:13">
      <c r="A142" t="s">
        <v>439</v>
      </c>
      <c r="B142" t="s">
        <v>440</v>
      </c>
      <c r="C142" s="1" t="s">
        <v>441</v>
      </c>
      <c r="D142" t="s">
        <v>24</v>
      </c>
      <c r="E142">
        <v>515</v>
      </c>
      <c r="F142">
        <v>94217</v>
      </c>
      <c r="G142">
        <v>4.45</v>
      </c>
      <c r="H142">
        <v>137874</v>
      </c>
      <c r="I142">
        <v>0.98</v>
      </c>
      <c r="J142">
        <v>4904</v>
      </c>
      <c r="K142">
        <v>16666</v>
      </c>
      <c r="L142" t="s">
        <v>442</v>
      </c>
      <c r="M142">
        <v>2013</v>
      </c>
    </row>
    <row r="143" spans="1:13">
      <c r="A143" t="s">
        <v>443</v>
      </c>
      <c r="B143" t="s">
        <v>444</v>
      </c>
      <c r="C143" s="1" t="s">
        <v>445</v>
      </c>
      <c r="D143" t="s">
        <v>16</v>
      </c>
      <c r="E143">
        <v>466</v>
      </c>
      <c r="F143">
        <v>70582</v>
      </c>
      <c r="G143">
        <v>3.77</v>
      </c>
      <c r="H143">
        <v>187249</v>
      </c>
      <c r="I143">
        <v>0.87</v>
      </c>
      <c r="J143">
        <v>9183</v>
      </c>
      <c r="K143">
        <v>11047</v>
      </c>
      <c r="L143" t="s">
        <v>442</v>
      </c>
      <c r="M143">
        <v>2013</v>
      </c>
    </row>
    <row r="144" spans="1:13">
      <c r="A144" t="s">
        <v>446</v>
      </c>
      <c r="B144" t="s">
        <v>447</v>
      </c>
      <c r="C144" s="1" t="s">
        <v>448</v>
      </c>
      <c r="D144" t="s">
        <v>16</v>
      </c>
      <c r="E144">
        <v>836</v>
      </c>
      <c r="F144">
        <v>20869</v>
      </c>
      <c r="G144">
        <v>4.58</v>
      </c>
      <c r="H144">
        <v>41733</v>
      </c>
      <c r="I144">
        <v>0.97</v>
      </c>
      <c r="J144">
        <v>2524</v>
      </c>
      <c r="K144">
        <v>10579</v>
      </c>
      <c r="L144" t="s">
        <v>442</v>
      </c>
      <c r="M144">
        <v>2013</v>
      </c>
    </row>
    <row r="145" spans="1:13">
      <c r="A145" t="s">
        <v>449</v>
      </c>
      <c r="B145" t="s">
        <v>450</v>
      </c>
      <c r="C145" s="1" t="s">
        <v>451</v>
      </c>
      <c r="D145" t="s">
        <v>16</v>
      </c>
      <c r="E145">
        <v>435</v>
      </c>
      <c r="F145">
        <v>31147</v>
      </c>
      <c r="G145">
        <v>4.46</v>
      </c>
      <c r="H145">
        <v>51554</v>
      </c>
      <c r="I145">
        <v>0.99</v>
      </c>
      <c r="J145">
        <v>2161</v>
      </c>
      <c r="K145">
        <v>9877</v>
      </c>
      <c r="L145" t="s">
        <v>442</v>
      </c>
      <c r="M145">
        <v>2013</v>
      </c>
    </row>
    <row r="146" spans="1:13">
      <c r="A146" t="s">
        <v>452</v>
      </c>
      <c r="B146" t="s">
        <v>453</v>
      </c>
      <c r="C146" s="1" t="s">
        <v>454</v>
      </c>
      <c r="D146" t="s">
        <v>16</v>
      </c>
      <c r="E146">
        <v>342</v>
      </c>
      <c r="F146">
        <v>68553</v>
      </c>
      <c r="G146">
        <v>4.34</v>
      </c>
      <c r="H146">
        <v>103433</v>
      </c>
      <c r="I146">
        <v>0.98</v>
      </c>
      <c r="J146">
        <v>3722</v>
      </c>
      <c r="K146">
        <v>9434</v>
      </c>
      <c r="L146" t="s">
        <v>442</v>
      </c>
      <c r="M146">
        <v>2013</v>
      </c>
    </row>
    <row r="147" spans="1:13">
      <c r="A147" t="s">
        <v>455</v>
      </c>
      <c r="B147" t="s">
        <v>456</v>
      </c>
      <c r="C147" s="1" t="s">
        <v>457</v>
      </c>
      <c r="D147" t="s">
        <v>16</v>
      </c>
      <c r="E147">
        <v>357</v>
      </c>
      <c r="F147">
        <v>53365</v>
      </c>
      <c r="G147">
        <v>4.43</v>
      </c>
      <c r="H147">
        <v>76455</v>
      </c>
      <c r="I147">
        <v>0.98</v>
      </c>
      <c r="J147">
        <v>3526</v>
      </c>
      <c r="K147">
        <v>8672</v>
      </c>
      <c r="L147" t="s">
        <v>442</v>
      </c>
      <c r="M147">
        <v>2013</v>
      </c>
    </row>
    <row r="148" spans="1:13">
      <c r="A148" t="s">
        <v>458</v>
      </c>
      <c r="B148" t="s">
        <v>459</v>
      </c>
      <c r="C148" s="1" t="s">
        <v>460</v>
      </c>
      <c r="D148" t="s">
        <v>16</v>
      </c>
      <c r="E148">
        <v>339</v>
      </c>
      <c r="F148">
        <v>35628</v>
      </c>
      <c r="G148">
        <v>4.3899999999999997</v>
      </c>
      <c r="H148">
        <v>53129</v>
      </c>
      <c r="I148">
        <v>0.97</v>
      </c>
      <c r="J148">
        <v>2897</v>
      </c>
      <c r="K148">
        <v>8633</v>
      </c>
      <c r="L148" t="s">
        <v>442</v>
      </c>
      <c r="M148">
        <v>2013</v>
      </c>
    </row>
    <row r="149" spans="1:13">
      <c r="A149" t="s">
        <v>461</v>
      </c>
      <c r="B149" t="s">
        <v>462</v>
      </c>
      <c r="C149" s="1" t="s">
        <v>463</v>
      </c>
      <c r="D149" t="s">
        <v>16</v>
      </c>
      <c r="E149">
        <v>486</v>
      </c>
      <c r="F149">
        <v>19296</v>
      </c>
      <c r="G149">
        <v>4.07</v>
      </c>
      <c r="H149">
        <v>46564</v>
      </c>
      <c r="I149">
        <v>0.95</v>
      </c>
      <c r="J149">
        <v>2093</v>
      </c>
      <c r="K149">
        <v>7346</v>
      </c>
      <c r="L149" t="s">
        <v>442</v>
      </c>
      <c r="M149">
        <v>2013</v>
      </c>
    </row>
    <row r="150" spans="1:13">
      <c r="A150" t="s">
        <v>464</v>
      </c>
      <c r="B150" t="s">
        <v>465</v>
      </c>
      <c r="C150" s="1" t="s">
        <v>466</v>
      </c>
      <c r="D150" t="s">
        <v>16</v>
      </c>
      <c r="E150">
        <v>384</v>
      </c>
      <c r="F150">
        <v>35040</v>
      </c>
      <c r="G150">
        <v>4.29</v>
      </c>
      <c r="H150">
        <v>52142</v>
      </c>
      <c r="I150">
        <v>0.98</v>
      </c>
      <c r="J150">
        <v>1443</v>
      </c>
      <c r="K150">
        <v>6252</v>
      </c>
      <c r="L150" t="s">
        <v>442</v>
      </c>
      <c r="M150">
        <v>2013</v>
      </c>
    </row>
    <row r="151" spans="1:13">
      <c r="A151" t="s">
        <v>467</v>
      </c>
      <c r="B151" t="s">
        <v>468</v>
      </c>
      <c r="C151" s="1" t="s">
        <v>469</v>
      </c>
      <c r="D151" t="s">
        <v>16</v>
      </c>
      <c r="E151">
        <v>433</v>
      </c>
      <c r="F151">
        <v>55597</v>
      </c>
      <c r="G151">
        <v>4.24</v>
      </c>
      <c r="H151">
        <v>120198</v>
      </c>
      <c r="I151">
        <v>0.94</v>
      </c>
      <c r="J151">
        <v>5947</v>
      </c>
      <c r="K151">
        <v>6060</v>
      </c>
      <c r="L151" t="s">
        <v>442</v>
      </c>
      <c r="M151">
        <v>2013</v>
      </c>
    </row>
    <row r="152" spans="1:13">
      <c r="A152" t="s">
        <v>470</v>
      </c>
      <c r="B152" t="s">
        <v>471</v>
      </c>
      <c r="C152" s="1" t="s">
        <v>472</v>
      </c>
      <c r="D152" t="s">
        <v>16</v>
      </c>
      <c r="E152">
        <v>352</v>
      </c>
      <c r="F152">
        <v>18582</v>
      </c>
      <c r="G152">
        <v>4.1900000000000004</v>
      </c>
      <c r="H152">
        <v>32701</v>
      </c>
      <c r="I152">
        <v>0.97</v>
      </c>
      <c r="J152">
        <v>1046</v>
      </c>
      <c r="K152">
        <v>2756</v>
      </c>
      <c r="L152" t="s">
        <v>442</v>
      </c>
      <c r="M152">
        <v>2013</v>
      </c>
    </row>
    <row r="153" spans="1:13">
      <c r="A153" t="s">
        <v>473</v>
      </c>
      <c r="B153" t="s">
        <v>474</v>
      </c>
      <c r="C153" s="1" t="s">
        <v>475</v>
      </c>
      <c r="D153" t="s">
        <v>16</v>
      </c>
      <c r="E153">
        <v>352</v>
      </c>
      <c r="F153">
        <v>82231</v>
      </c>
      <c r="G153">
        <v>3.49</v>
      </c>
      <c r="H153">
        <v>138302</v>
      </c>
      <c r="I153">
        <v>0.8</v>
      </c>
      <c r="J153">
        <v>9649</v>
      </c>
      <c r="K153">
        <v>2143</v>
      </c>
      <c r="L153" t="s">
        <v>442</v>
      </c>
      <c r="M153">
        <v>2013</v>
      </c>
    </row>
    <row r="154" spans="1:13">
      <c r="A154" t="s">
        <v>476</v>
      </c>
      <c r="B154" t="s">
        <v>477</v>
      </c>
      <c r="C154" s="1" t="s">
        <v>478</v>
      </c>
      <c r="D154" t="s">
        <v>16</v>
      </c>
      <c r="E154">
        <v>448</v>
      </c>
      <c r="F154">
        <v>16542</v>
      </c>
      <c r="G154">
        <v>3.96</v>
      </c>
      <c r="H154">
        <v>48935</v>
      </c>
      <c r="I154">
        <v>0.92</v>
      </c>
      <c r="J154">
        <v>2117</v>
      </c>
      <c r="K154">
        <v>1958</v>
      </c>
      <c r="L154" t="s">
        <v>442</v>
      </c>
      <c r="M154">
        <v>2013</v>
      </c>
    </row>
    <row r="155" spans="1:13">
      <c r="A155" t="s">
        <v>479</v>
      </c>
      <c r="B155" t="s">
        <v>480</v>
      </c>
      <c r="C155" s="1" t="s">
        <v>481</v>
      </c>
      <c r="D155" t="s">
        <v>16</v>
      </c>
      <c r="E155">
        <v>357</v>
      </c>
      <c r="F155">
        <v>13997</v>
      </c>
      <c r="G155">
        <v>4.37</v>
      </c>
      <c r="H155">
        <v>21741</v>
      </c>
      <c r="I155">
        <v>0.99</v>
      </c>
      <c r="J155">
        <v>867</v>
      </c>
      <c r="K155">
        <v>1262</v>
      </c>
      <c r="L155" t="s">
        <v>442</v>
      </c>
      <c r="M155">
        <v>2013</v>
      </c>
    </row>
    <row r="156" spans="1:13">
      <c r="A156" t="s">
        <v>482</v>
      </c>
      <c r="B156" t="s">
        <v>483</v>
      </c>
      <c r="C156" s="1" t="s">
        <v>484</v>
      </c>
      <c r="D156" t="s">
        <v>16</v>
      </c>
      <c r="E156">
        <v>358</v>
      </c>
      <c r="F156">
        <v>8021</v>
      </c>
      <c r="G156">
        <v>4.1900000000000004</v>
      </c>
      <c r="H156">
        <v>14722</v>
      </c>
      <c r="I156">
        <v>0.97</v>
      </c>
      <c r="J156">
        <v>495</v>
      </c>
      <c r="K156">
        <v>972</v>
      </c>
      <c r="L156" t="s">
        <v>442</v>
      </c>
      <c r="M156">
        <v>2013</v>
      </c>
    </row>
    <row r="157" spans="1:13">
      <c r="A157" t="s">
        <v>485</v>
      </c>
      <c r="B157" t="s">
        <v>486</v>
      </c>
      <c r="C157" s="1" t="s">
        <v>487</v>
      </c>
      <c r="D157" t="s">
        <v>16</v>
      </c>
      <c r="E157">
        <v>570</v>
      </c>
      <c r="F157">
        <v>20120</v>
      </c>
      <c r="G157">
        <v>4.04</v>
      </c>
      <c r="H157">
        <v>39522</v>
      </c>
      <c r="I157">
        <v>0.92</v>
      </c>
      <c r="J157">
        <v>1812</v>
      </c>
      <c r="K157">
        <v>663</v>
      </c>
      <c r="L157" t="s">
        <v>442</v>
      </c>
      <c r="M157">
        <v>2013</v>
      </c>
    </row>
    <row r="158" spans="1:13">
      <c r="A158" t="s">
        <v>488</v>
      </c>
      <c r="B158" t="s">
        <v>273</v>
      </c>
      <c r="C158" s="1" t="s">
        <v>489</v>
      </c>
      <c r="D158" t="s">
        <v>24</v>
      </c>
      <c r="E158">
        <v>440</v>
      </c>
      <c r="F158">
        <v>6101</v>
      </c>
      <c r="G158">
        <v>4.1100000000000003</v>
      </c>
      <c r="H158">
        <v>10740</v>
      </c>
      <c r="I158">
        <v>0.94</v>
      </c>
      <c r="J158">
        <v>493</v>
      </c>
      <c r="K158">
        <v>656</v>
      </c>
      <c r="L158" t="s">
        <v>442</v>
      </c>
      <c r="M158">
        <v>2013</v>
      </c>
    </row>
    <row r="159" spans="1:13">
      <c r="A159" t="s">
        <v>490</v>
      </c>
      <c r="B159" t="s">
        <v>491</v>
      </c>
      <c r="C159" s="1" t="s">
        <v>492</v>
      </c>
      <c r="D159" t="s">
        <v>16</v>
      </c>
      <c r="E159">
        <v>337</v>
      </c>
      <c r="F159">
        <v>12831</v>
      </c>
      <c r="G159">
        <v>4.29</v>
      </c>
      <c r="H159">
        <v>20187</v>
      </c>
      <c r="I159">
        <v>0.98</v>
      </c>
      <c r="J159">
        <v>543</v>
      </c>
      <c r="K159">
        <v>589</v>
      </c>
      <c r="L159" t="s">
        <v>442</v>
      </c>
      <c r="M159">
        <v>2013</v>
      </c>
    </row>
    <row r="160" spans="1:13">
      <c r="A160" t="s">
        <v>493</v>
      </c>
      <c r="B160" t="s">
        <v>456</v>
      </c>
      <c r="C160" s="1" t="s">
        <v>494</v>
      </c>
      <c r="D160" t="s">
        <v>24</v>
      </c>
      <c r="E160">
        <v>388</v>
      </c>
      <c r="F160">
        <v>17103</v>
      </c>
      <c r="G160">
        <v>4.1900000000000004</v>
      </c>
      <c r="H160">
        <v>27691</v>
      </c>
      <c r="I160">
        <v>0.97</v>
      </c>
      <c r="J160">
        <v>1205</v>
      </c>
      <c r="K160">
        <v>572</v>
      </c>
      <c r="L160" t="s">
        <v>442</v>
      </c>
      <c r="M160">
        <v>2013</v>
      </c>
    </row>
    <row r="161" spans="1:13">
      <c r="A161" t="s">
        <v>495</v>
      </c>
      <c r="B161" t="s">
        <v>496</v>
      </c>
      <c r="C161" s="1" t="s">
        <v>497</v>
      </c>
      <c r="D161" t="s">
        <v>16</v>
      </c>
      <c r="E161">
        <v>357</v>
      </c>
      <c r="F161">
        <v>8480</v>
      </c>
      <c r="G161">
        <v>4.1399999999999997</v>
      </c>
      <c r="H161">
        <v>16404</v>
      </c>
      <c r="I161">
        <v>0.95</v>
      </c>
      <c r="J161">
        <v>657</v>
      </c>
      <c r="K161">
        <v>301</v>
      </c>
      <c r="L161" t="s">
        <v>442</v>
      </c>
      <c r="M161">
        <v>2013</v>
      </c>
    </row>
    <row r="162" spans="1:13">
      <c r="A162" t="s">
        <v>498</v>
      </c>
      <c r="B162" t="s">
        <v>499</v>
      </c>
      <c r="C162" s="1" t="s">
        <v>500</v>
      </c>
      <c r="D162" t="s">
        <v>16</v>
      </c>
      <c r="E162">
        <v>394</v>
      </c>
      <c r="F162">
        <v>71361</v>
      </c>
      <c r="G162">
        <v>3.98</v>
      </c>
      <c r="H162">
        <v>141623</v>
      </c>
      <c r="I162">
        <v>0.94</v>
      </c>
      <c r="J162">
        <v>5473</v>
      </c>
      <c r="K162">
        <v>16481</v>
      </c>
      <c r="L162" t="s">
        <v>501</v>
      </c>
      <c r="M162">
        <v>2013</v>
      </c>
    </row>
    <row r="163" spans="1:13">
      <c r="A163" t="s">
        <v>502</v>
      </c>
      <c r="B163" t="s">
        <v>503</v>
      </c>
      <c r="C163" s="1" t="s">
        <v>504</v>
      </c>
      <c r="D163" t="s">
        <v>16</v>
      </c>
      <c r="E163">
        <v>458</v>
      </c>
      <c r="F163">
        <v>73339</v>
      </c>
      <c r="G163">
        <v>4.25</v>
      </c>
      <c r="H163">
        <v>109146</v>
      </c>
      <c r="I163">
        <v>0.97</v>
      </c>
      <c r="J163">
        <v>4312</v>
      </c>
      <c r="K163">
        <v>13802</v>
      </c>
      <c r="L163" t="s">
        <v>501</v>
      </c>
      <c r="M163">
        <v>2013</v>
      </c>
    </row>
    <row r="164" spans="1:13">
      <c r="A164" t="s">
        <v>505</v>
      </c>
      <c r="B164" t="s">
        <v>506</v>
      </c>
      <c r="C164" s="1" t="s">
        <v>507</v>
      </c>
      <c r="D164" t="s">
        <v>16</v>
      </c>
      <c r="E164">
        <v>399</v>
      </c>
      <c r="F164">
        <v>13644</v>
      </c>
      <c r="G164">
        <v>4.05</v>
      </c>
      <c r="H164">
        <v>26997</v>
      </c>
      <c r="I164">
        <v>0.96</v>
      </c>
      <c r="J164">
        <v>869</v>
      </c>
      <c r="K164">
        <v>8159</v>
      </c>
      <c r="L164" t="s">
        <v>501</v>
      </c>
      <c r="M164">
        <v>2013</v>
      </c>
    </row>
    <row r="165" spans="1:13">
      <c r="A165" t="s">
        <v>508</v>
      </c>
      <c r="B165" t="s">
        <v>509</v>
      </c>
      <c r="C165" s="1" t="s">
        <v>510</v>
      </c>
      <c r="D165" t="s">
        <v>16</v>
      </c>
      <c r="E165">
        <v>390</v>
      </c>
      <c r="F165">
        <v>37639</v>
      </c>
      <c r="G165">
        <v>3.91</v>
      </c>
      <c r="H165">
        <v>72720</v>
      </c>
      <c r="I165">
        <v>0.93</v>
      </c>
      <c r="J165">
        <v>4258</v>
      </c>
      <c r="K165">
        <v>4696</v>
      </c>
      <c r="L165" t="s">
        <v>501</v>
      </c>
      <c r="M165">
        <v>2013</v>
      </c>
    </row>
    <row r="166" spans="1:13">
      <c r="A166" t="s">
        <v>511</v>
      </c>
      <c r="B166" t="s">
        <v>512</v>
      </c>
      <c r="C166" s="1" t="s">
        <v>513</v>
      </c>
      <c r="D166" t="s">
        <v>16</v>
      </c>
      <c r="E166">
        <v>431</v>
      </c>
      <c r="F166">
        <v>30968</v>
      </c>
      <c r="G166">
        <v>4.07</v>
      </c>
      <c r="H166">
        <v>48065</v>
      </c>
      <c r="I166">
        <v>0.96</v>
      </c>
      <c r="J166">
        <v>1619</v>
      </c>
      <c r="K166">
        <v>4301</v>
      </c>
      <c r="L166" t="s">
        <v>501</v>
      </c>
      <c r="M166">
        <v>2013</v>
      </c>
    </row>
    <row r="167" spans="1:13">
      <c r="A167" t="s">
        <v>514</v>
      </c>
      <c r="B167" t="s">
        <v>515</v>
      </c>
      <c r="C167" s="1" t="s">
        <v>516</v>
      </c>
      <c r="D167" t="s">
        <v>16</v>
      </c>
      <c r="E167">
        <v>285</v>
      </c>
      <c r="F167">
        <v>73812</v>
      </c>
      <c r="G167">
        <v>4.07</v>
      </c>
      <c r="H167">
        <v>166000</v>
      </c>
      <c r="I167">
        <v>0.95</v>
      </c>
      <c r="J167">
        <v>8886</v>
      </c>
      <c r="K167">
        <v>3750</v>
      </c>
      <c r="L167" t="s">
        <v>501</v>
      </c>
      <c r="M167">
        <v>2013</v>
      </c>
    </row>
    <row r="168" spans="1:13">
      <c r="A168" t="s">
        <v>517</v>
      </c>
      <c r="B168" t="s">
        <v>518</v>
      </c>
      <c r="C168" s="1" t="s">
        <v>519</v>
      </c>
      <c r="D168" t="s">
        <v>16</v>
      </c>
      <c r="E168">
        <v>316</v>
      </c>
      <c r="F168">
        <v>15547</v>
      </c>
      <c r="G168">
        <v>3.87</v>
      </c>
      <c r="H168">
        <v>22084</v>
      </c>
      <c r="I168">
        <v>0.94</v>
      </c>
      <c r="J168">
        <v>1419</v>
      </c>
      <c r="K168">
        <v>3482</v>
      </c>
      <c r="L168" t="s">
        <v>501</v>
      </c>
      <c r="M168">
        <v>2013</v>
      </c>
    </row>
    <row r="169" spans="1:13">
      <c r="A169" t="s">
        <v>520</v>
      </c>
      <c r="B169" t="s">
        <v>521</v>
      </c>
      <c r="C169" s="1" t="s">
        <v>522</v>
      </c>
      <c r="D169" t="s">
        <v>16</v>
      </c>
      <c r="E169">
        <v>948</v>
      </c>
      <c r="F169">
        <v>17293</v>
      </c>
      <c r="G169">
        <v>4.0599999999999996</v>
      </c>
      <c r="H169">
        <v>29171</v>
      </c>
      <c r="I169">
        <v>0.94</v>
      </c>
      <c r="J169">
        <v>1244</v>
      </c>
      <c r="K169">
        <v>3387</v>
      </c>
      <c r="L169" t="s">
        <v>501</v>
      </c>
      <c r="M169">
        <v>2013</v>
      </c>
    </row>
    <row r="170" spans="1:13">
      <c r="A170" t="s">
        <v>523</v>
      </c>
      <c r="B170" t="s">
        <v>524</v>
      </c>
      <c r="C170" s="1" t="s">
        <v>525</v>
      </c>
      <c r="D170" t="s">
        <v>16</v>
      </c>
      <c r="E170">
        <v>539</v>
      </c>
      <c r="F170">
        <v>97172</v>
      </c>
      <c r="G170">
        <v>4.25</v>
      </c>
      <c r="H170">
        <v>144424</v>
      </c>
      <c r="I170">
        <v>0.98</v>
      </c>
      <c r="J170">
        <v>5071</v>
      </c>
      <c r="K170">
        <v>3004</v>
      </c>
      <c r="L170" t="s">
        <v>501</v>
      </c>
      <c r="M170">
        <v>2013</v>
      </c>
    </row>
    <row r="171" spans="1:13">
      <c r="A171" t="s">
        <v>526</v>
      </c>
      <c r="B171" t="s">
        <v>527</v>
      </c>
      <c r="C171" s="1" t="s">
        <v>528</v>
      </c>
      <c r="D171" t="s">
        <v>16</v>
      </c>
      <c r="E171">
        <v>460</v>
      </c>
      <c r="F171">
        <v>8162</v>
      </c>
      <c r="G171">
        <v>3.75</v>
      </c>
      <c r="H171">
        <v>21074</v>
      </c>
      <c r="I171">
        <v>0.9</v>
      </c>
      <c r="J171">
        <v>1040</v>
      </c>
      <c r="K171">
        <v>2995</v>
      </c>
      <c r="L171" t="s">
        <v>501</v>
      </c>
      <c r="M171">
        <v>2013</v>
      </c>
    </row>
    <row r="172" spans="1:13">
      <c r="A172" t="s">
        <v>529</v>
      </c>
      <c r="B172" t="s">
        <v>530</v>
      </c>
      <c r="C172" s="1" t="s">
        <v>531</v>
      </c>
      <c r="D172" t="s">
        <v>16</v>
      </c>
      <c r="E172">
        <v>416</v>
      </c>
      <c r="F172">
        <v>9461</v>
      </c>
      <c r="G172">
        <v>4.07</v>
      </c>
      <c r="H172">
        <v>13895</v>
      </c>
      <c r="I172">
        <v>0.97</v>
      </c>
      <c r="J172">
        <v>250</v>
      </c>
      <c r="K172">
        <v>1473</v>
      </c>
      <c r="L172" t="s">
        <v>501</v>
      </c>
      <c r="M172">
        <v>2013</v>
      </c>
    </row>
    <row r="173" spans="1:13">
      <c r="A173" t="s">
        <v>532</v>
      </c>
      <c r="B173" t="s">
        <v>533</v>
      </c>
      <c r="C173" s="1" t="s">
        <v>534</v>
      </c>
      <c r="D173" t="s">
        <v>16</v>
      </c>
      <c r="E173">
        <v>472</v>
      </c>
      <c r="F173">
        <v>4707</v>
      </c>
      <c r="G173">
        <v>3.68</v>
      </c>
      <c r="H173">
        <v>11677</v>
      </c>
      <c r="I173">
        <v>0.9</v>
      </c>
      <c r="J173">
        <v>625</v>
      </c>
      <c r="K173">
        <v>1376</v>
      </c>
      <c r="L173" t="s">
        <v>501</v>
      </c>
      <c r="M173">
        <v>2013</v>
      </c>
    </row>
    <row r="174" spans="1:13">
      <c r="A174" t="s">
        <v>535</v>
      </c>
      <c r="B174" t="s">
        <v>536</v>
      </c>
      <c r="C174" s="1" t="s">
        <v>537</v>
      </c>
      <c r="D174" t="s">
        <v>16</v>
      </c>
      <c r="E174">
        <v>419</v>
      </c>
      <c r="F174">
        <v>23888</v>
      </c>
      <c r="G174">
        <v>3.65</v>
      </c>
      <c r="H174">
        <v>40369</v>
      </c>
      <c r="I174">
        <v>0.89</v>
      </c>
      <c r="J174">
        <v>1590</v>
      </c>
      <c r="K174">
        <v>1195</v>
      </c>
      <c r="L174" t="s">
        <v>501</v>
      </c>
      <c r="M174">
        <v>2013</v>
      </c>
    </row>
    <row r="175" spans="1:13">
      <c r="A175" t="s">
        <v>538</v>
      </c>
      <c r="B175" t="s">
        <v>539</v>
      </c>
      <c r="C175" s="1" t="s">
        <v>540</v>
      </c>
      <c r="D175" t="s">
        <v>16</v>
      </c>
      <c r="E175">
        <v>448</v>
      </c>
      <c r="F175">
        <v>4855</v>
      </c>
      <c r="G175">
        <v>4.07</v>
      </c>
      <c r="H175">
        <v>7874</v>
      </c>
      <c r="I175">
        <v>0.95</v>
      </c>
      <c r="J175">
        <v>217</v>
      </c>
      <c r="K175">
        <v>1137</v>
      </c>
      <c r="L175" t="s">
        <v>501</v>
      </c>
      <c r="M175">
        <v>2013</v>
      </c>
    </row>
    <row r="176" spans="1:13">
      <c r="A176" t="s">
        <v>541</v>
      </c>
      <c r="B176" t="s">
        <v>542</v>
      </c>
      <c r="C176" s="1" t="s">
        <v>543</v>
      </c>
      <c r="D176" t="s">
        <v>16</v>
      </c>
      <c r="E176">
        <v>337</v>
      </c>
      <c r="F176">
        <v>3957</v>
      </c>
      <c r="G176">
        <v>3.89</v>
      </c>
      <c r="H176">
        <v>11221</v>
      </c>
      <c r="I176">
        <v>0.92</v>
      </c>
      <c r="J176">
        <v>427</v>
      </c>
      <c r="K176">
        <v>1052</v>
      </c>
      <c r="L176" t="s">
        <v>501</v>
      </c>
      <c r="M176">
        <v>2013</v>
      </c>
    </row>
    <row r="177" spans="1:13">
      <c r="A177" t="s">
        <v>544</v>
      </c>
      <c r="B177" t="s">
        <v>545</v>
      </c>
      <c r="C177" s="1" t="s">
        <v>546</v>
      </c>
      <c r="D177" t="s">
        <v>16</v>
      </c>
      <c r="E177">
        <v>308</v>
      </c>
      <c r="F177">
        <v>4463</v>
      </c>
      <c r="G177">
        <v>3.59</v>
      </c>
      <c r="H177">
        <v>16680</v>
      </c>
      <c r="I177">
        <v>0.86</v>
      </c>
      <c r="J177">
        <v>833</v>
      </c>
      <c r="K177">
        <v>1038</v>
      </c>
      <c r="L177" t="s">
        <v>501</v>
      </c>
      <c r="M177">
        <v>2013</v>
      </c>
    </row>
    <row r="178" spans="1:13">
      <c r="A178" t="s">
        <v>547</v>
      </c>
      <c r="B178" t="s">
        <v>548</v>
      </c>
      <c r="C178" s="1" t="s">
        <v>549</v>
      </c>
      <c r="D178" t="s">
        <v>16</v>
      </c>
      <c r="E178">
        <v>282</v>
      </c>
      <c r="F178">
        <v>27376</v>
      </c>
      <c r="G178">
        <v>4.0199999999999996</v>
      </c>
      <c r="H178">
        <v>48009</v>
      </c>
      <c r="I178">
        <v>0.95</v>
      </c>
      <c r="J178">
        <v>1590</v>
      </c>
      <c r="K178">
        <v>921</v>
      </c>
      <c r="L178" t="s">
        <v>501</v>
      </c>
      <c r="M178">
        <v>2013</v>
      </c>
    </row>
    <row r="179" spans="1:13">
      <c r="A179" t="s">
        <v>550</v>
      </c>
      <c r="B179" t="s">
        <v>551</v>
      </c>
      <c r="C179" s="1" t="s">
        <v>552</v>
      </c>
      <c r="D179" t="s">
        <v>16</v>
      </c>
      <c r="E179">
        <v>444</v>
      </c>
      <c r="F179">
        <v>33229</v>
      </c>
      <c r="G179">
        <v>3.97</v>
      </c>
      <c r="H179">
        <v>65837</v>
      </c>
      <c r="I179">
        <v>0.94</v>
      </c>
      <c r="J179">
        <v>2416</v>
      </c>
      <c r="K179">
        <v>921</v>
      </c>
      <c r="L179" t="s">
        <v>501</v>
      </c>
      <c r="M179">
        <v>2013</v>
      </c>
    </row>
    <row r="180" spans="1:13">
      <c r="A180" t="s">
        <v>553</v>
      </c>
      <c r="B180" t="s">
        <v>554</v>
      </c>
      <c r="C180" s="1" t="s">
        <v>555</v>
      </c>
      <c r="D180" t="s">
        <v>16</v>
      </c>
      <c r="E180">
        <v>364</v>
      </c>
      <c r="F180">
        <v>23858</v>
      </c>
      <c r="G180">
        <v>3.79</v>
      </c>
      <c r="H180">
        <v>52245</v>
      </c>
      <c r="I180">
        <v>0.9</v>
      </c>
      <c r="J180">
        <v>2132</v>
      </c>
      <c r="K180">
        <v>569</v>
      </c>
      <c r="L180" t="s">
        <v>501</v>
      </c>
      <c r="M180">
        <v>2013</v>
      </c>
    </row>
    <row r="181" spans="1:13">
      <c r="A181" t="s">
        <v>556</v>
      </c>
      <c r="B181" t="s">
        <v>557</v>
      </c>
      <c r="C181" s="1" t="s">
        <v>558</v>
      </c>
      <c r="D181" t="s">
        <v>16</v>
      </c>
      <c r="E181">
        <v>416</v>
      </c>
      <c r="F181">
        <v>92685</v>
      </c>
      <c r="G181">
        <v>3.97</v>
      </c>
      <c r="H181">
        <v>182164</v>
      </c>
      <c r="I181">
        <v>0.91</v>
      </c>
      <c r="J181">
        <v>9152</v>
      </c>
      <c r="K181">
        <v>389</v>
      </c>
      <c r="L181" t="s">
        <v>501</v>
      </c>
      <c r="M181">
        <v>2013</v>
      </c>
    </row>
    <row r="182" spans="1:13">
      <c r="A182" t="s">
        <v>559</v>
      </c>
      <c r="B182" t="s">
        <v>560</v>
      </c>
      <c r="C182" s="1" t="s">
        <v>561</v>
      </c>
      <c r="D182" t="s">
        <v>16</v>
      </c>
      <c r="E182">
        <v>585</v>
      </c>
      <c r="F182">
        <v>15018</v>
      </c>
      <c r="G182">
        <v>3.9</v>
      </c>
      <c r="H182">
        <v>56762</v>
      </c>
      <c r="I182">
        <v>0.87</v>
      </c>
      <c r="J182">
        <v>1421</v>
      </c>
      <c r="K182">
        <v>16105</v>
      </c>
      <c r="L182" t="s">
        <v>562</v>
      </c>
      <c r="M182">
        <v>2013</v>
      </c>
    </row>
    <row r="183" spans="1:13">
      <c r="A183" t="s">
        <v>563</v>
      </c>
      <c r="B183" t="s">
        <v>564</v>
      </c>
      <c r="C183" s="1" t="s">
        <v>565</v>
      </c>
      <c r="D183" t="s">
        <v>16</v>
      </c>
      <c r="E183">
        <v>373</v>
      </c>
      <c r="F183">
        <v>29047</v>
      </c>
      <c r="G183">
        <v>3.69</v>
      </c>
      <c r="H183">
        <v>92477</v>
      </c>
      <c r="I183">
        <v>0.88</v>
      </c>
      <c r="J183">
        <v>3350</v>
      </c>
      <c r="K183">
        <v>6847</v>
      </c>
      <c r="L183" t="s">
        <v>562</v>
      </c>
      <c r="M183">
        <v>2013</v>
      </c>
    </row>
    <row r="184" spans="1:13">
      <c r="A184" t="s">
        <v>566</v>
      </c>
      <c r="B184" t="s">
        <v>567</v>
      </c>
      <c r="C184" s="1" t="s">
        <v>568</v>
      </c>
      <c r="D184" t="s">
        <v>16</v>
      </c>
      <c r="E184">
        <v>456</v>
      </c>
      <c r="F184">
        <v>34103</v>
      </c>
      <c r="G184">
        <v>3.78</v>
      </c>
      <c r="H184">
        <v>93453</v>
      </c>
      <c r="I184">
        <v>0.91</v>
      </c>
      <c r="J184">
        <v>3837</v>
      </c>
      <c r="K184">
        <v>6381</v>
      </c>
      <c r="L184" t="s">
        <v>562</v>
      </c>
      <c r="M184">
        <v>2013</v>
      </c>
    </row>
    <row r="185" spans="1:13">
      <c r="A185" t="s">
        <v>569</v>
      </c>
      <c r="B185" t="s">
        <v>570</v>
      </c>
      <c r="C185" s="1" t="s">
        <v>571</v>
      </c>
      <c r="D185" t="s">
        <v>16</v>
      </c>
      <c r="E185">
        <v>456</v>
      </c>
      <c r="F185">
        <v>48724</v>
      </c>
      <c r="G185">
        <v>4.07</v>
      </c>
      <c r="H185">
        <v>98299</v>
      </c>
      <c r="I185">
        <v>0.94</v>
      </c>
      <c r="J185">
        <v>5145</v>
      </c>
      <c r="K185">
        <v>6053</v>
      </c>
      <c r="L185" t="s">
        <v>562</v>
      </c>
      <c r="M185">
        <v>2013</v>
      </c>
    </row>
    <row r="186" spans="1:13">
      <c r="A186" t="s">
        <v>572</v>
      </c>
      <c r="B186" t="s">
        <v>573</v>
      </c>
      <c r="C186" s="1" t="s">
        <v>574</v>
      </c>
      <c r="D186" t="s">
        <v>16</v>
      </c>
      <c r="E186">
        <v>404</v>
      </c>
      <c r="F186">
        <v>251933</v>
      </c>
      <c r="G186">
        <v>4.33</v>
      </c>
      <c r="H186">
        <v>432259</v>
      </c>
      <c r="I186">
        <v>0.95</v>
      </c>
      <c r="J186">
        <v>22881</v>
      </c>
      <c r="K186">
        <v>3492</v>
      </c>
      <c r="L186" t="s">
        <v>562</v>
      </c>
      <c r="M186">
        <v>2013</v>
      </c>
    </row>
    <row r="187" spans="1:13">
      <c r="A187" t="s">
        <v>575</v>
      </c>
      <c r="B187" t="s">
        <v>576</v>
      </c>
      <c r="C187" s="1" t="s">
        <v>577</v>
      </c>
      <c r="D187" t="s">
        <v>16</v>
      </c>
      <c r="E187">
        <v>453</v>
      </c>
      <c r="F187">
        <v>5705</v>
      </c>
      <c r="G187">
        <v>3.72</v>
      </c>
      <c r="H187">
        <v>18962</v>
      </c>
      <c r="I187">
        <v>0.91</v>
      </c>
      <c r="J187">
        <v>1004</v>
      </c>
      <c r="K187">
        <v>3244</v>
      </c>
      <c r="L187" t="s">
        <v>562</v>
      </c>
      <c r="M187">
        <v>2013</v>
      </c>
    </row>
    <row r="188" spans="1:13">
      <c r="A188" t="s">
        <v>578</v>
      </c>
      <c r="B188" t="s">
        <v>579</v>
      </c>
      <c r="C188" s="1" t="s">
        <v>580</v>
      </c>
      <c r="D188" t="s">
        <v>16</v>
      </c>
      <c r="E188">
        <v>495</v>
      </c>
      <c r="F188">
        <v>11391</v>
      </c>
      <c r="G188">
        <v>3.83</v>
      </c>
      <c r="H188">
        <v>26863</v>
      </c>
      <c r="I188">
        <v>0.88</v>
      </c>
      <c r="J188">
        <v>904</v>
      </c>
      <c r="K188">
        <v>3222</v>
      </c>
      <c r="L188" t="s">
        <v>562</v>
      </c>
      <c r="M188">
        <v>2013</v>
      </c>
    </row>
    <row r="189" spans="1:13">
      <c r="A189" t="s">
        <v>581</v>
      </c>
      <c r="B189" t="s">
        <v>582</v>
      </c>
      <c r="C189" s="1" t="s">
        <v>583</v>
      </c>
      <c r="D189" t="s">
        <v>16</v>
      </c>
      <c r="E189">
        <v>391</v>
      </c>
      <c r="F189">
        <v>10877</v>
      </c>
      <c r="G189">
        <v>3.96</v>
      </c>
      <c r="H189">
        <v>27715</v>
      </c>
      <c r="I189">
        <v>0.95</v>
      </c>
      <c r="J189">
        <v>1163</v>
      </c>
      <c r="K189">
        <v>3066</v>
      </c>
      <c r="L189" t="s">
        <v>562</v>
      </c>
      <c r="M189">
        <v>2013</v>
      </c>
    </row>
    <row r="190" spans="1:13">
      <c r="A190" t="s">
        <v>584</v>
      </c>
      <c r="B190" t="s">
        <v>585</v>
      </c>
      <c r="C190" s="1" t="s">
        <v>586</v>
      </c>
      <c r="D190" t="s">
        <v>16</v>
      </c>
      <c r="E190">
        <v>642</v>
      </c>
      <c r="F190">
        <v>4898</v>
      </c>
      <c r="G190">
        <v>4.04</v>
      </c>
      <c r="H190">
        <v>14987</v>
      </c>
      <c r="I190">
        <v>0.91</v>
      </c>
      <c r="J190">
        <v>419</v>
      </c>
      <c r="K190">
        <v>2633</v>
      </c>
      <c r="L190" t="s">
        <v>562</v>
      </c>
      <c r="M190">
        <v>2013</v>
      </c>
    </row>
    <row r="191" spans="1:13">
      <c r="A191" t="s">
        <v>587</v>
      </c>
      <c r="B191" t="s">
        <v>588</v>
      </c>
      <c r="C191" s="1" t="s">
        <v>589</v>
      </c>
      <c r="D191" t="s">
        <v>16</v>
      </c>
      <c r="E191">
        <v>877</v>
      </c>
      <c r="F191">
        <v>8597</v>
      </c>
      <c r="G191">
        <v>4.41</v>
      </c>
      <c r="H191">
        <v>20056</v>
      </c>
      <c r="I191">
        <v>0.96</v>
      </c>
      <c r="J191">
        <v>771</v>
      </c>
      <c r="K191">
        <v>2488</v>
      </c>
      <c r="L191" t="s">
        <v>562</v>
      </c>
      <c r="M191">
        <v>2013</v>
      </c>
    </row>
    <row r="192" spans="1:13">
      <c r="A192" t="s">
        <v>590</v>
      </c>
      <c r="B192" t="s">
        <v>591</v>
      </c>
      <c r="C192" s="1" t="s">
        <v>592</v>
      </c>
      <c r="D192" t="s">
        <v>24</v>
      </c>
      <c r="E192">
        <v>392</v>
      </c>
      <c r="F192">
        <v>24249</v>
      </c>
      <c r="G192">
        <v>4.2300000000000004</v>
      </c>
      <c r="H192">
        <v>41043</v>
      </c>
      <c r="I192">
        <v>0.93</v>
      </c>
      <c r="J192">
        <v>2094</v>
      </c>
      <c r="K192">
        <v>1285</v>
      </c>
      <c r="L192" t="s">
        <v>562</v>
      </c>
      <c r="M192">
        <v>2013</v>
      </c>
    </row>
    <row r="193" spans="1:13">
      <c r="A193" t="s">
        <v>593</v>
      </c>
      <c r="B193" t="s">
        <v>594</v>
      </c>
      <c r="C193" s="1" t="s">
        <v>595</v>
      </c>
      <c r="D193" t="s">
        <v>16</v>
      </c>
      <c r="E193">
        <v>398</v>
      </c>
      <c r="F193">
        <v>7633</v>
      </c>
      <c r="G193">
        <v>4.0199999999999996</v>
      </c>
      <c r="H193">
        <v>18965</v>
      </c>
      <c r="I193">
        <v>0.95</v>
      </c>
      <c r="J193">
        <v>856</v>
      </c>
      <c r="K193">
        <v>1193</v>
      </c>
      <c r="L193" t="s">
        <v>562</v>
      </c>
      <c r="M193">
        <v>2013</v>
      </c>
    </row>
    <row r="194" spans="1:13">
      <c r="A194" t="s">
        <v>596</v>
      </c>
      <c r="B194" t="s">
        <v>597</v>
      </c>
      <c r="C194" s="1" t="s">
        <v>598</v>
      </c>
      <c r="D194" t="s">
        <v>16</v>
      </c>
      <c r="E194">
        <v>363</v>
      </c>
      <c r="F194">
        <v>3003</v>
      </c>
      <c r="G194">
        <v>3.97</v>
      </c>
      <c r="H194">
        <v>11709</v>
      </c>
      <c r="I194">
        <v>0.95</v>
      </c>
      <c r="J194">
        <v>554</v>
      </c>
      <c r="K194">
        <v>837</v>
      </c>
      <c r="L194" t="s">
        <v>562</v>
      </c>
      <c r="M194">
        <v>2013</v>
      </c>
    </row>
    <row r="195" spans="1:13">
      <c r="A195" t="s">
        <v>599</v>
      </c>
      <c r="B195" t="s">
        <v>600</v>
      </c>
      <c r="C195" s="1" t="s">
        <v>601</v>
      </c>
      <c r="D195" t="s">
        <v>16</v>
      </c>
      <c r="E195">
        <v>448</v>
      </c>
      <c r="F195">
        <v>11387</v>
      </c>
      <c r="G195">
        <v>4.13</v>
      </c>
      <c r="H195">
        <v>33926</v>
      </c>
      <c r="I195">
        <v>0.95</v>
      </c>
      <c r="J195">
        <v>1439</v>
      </c>
      <c r="K195">
        <v>772</v>
      </c>
      <c r="L195" t="s">
        <v>562</v>
      </c>
      <c r="M195">
        <v>2013</v>
      </c>
    </row>
    <row r="196" spans="1:13">
      <c r="A196" t="s">
        <v>602</v>
      </c>
      <c r="B196" t="s">
        <v>603</v>
      </c>
      <c r="C196" s="1" t="s">
        <v>604</v>
      </c>
      <c r="D196" t="s">
        <v>16</v>
      </c>
      <c r="E196">
        <v>318</v>
      </c>
      <c r="F196">
        <v>3567</v>
      </c>
      <c r="G196">
        <v>4.0199999999999996</v>
      </c>
      <c r="H196">
        <v>11004</v>
      </c>
      <c r="I196">
        <v>0.96</v>
      </c>
      <c r="J196">
        <v>509</v>
      </c>
      <c r="K196">
        <v>771</v>
      </c>
      <c r="L196" t="s">
        <v>562</v>
      </c>
      <c r="M196">
        <v>2013</v>
      </c>
    </row>
    <row r="197" spans="1:13">
      <c r="A197" t="s">
        <v>605</v>
      </c>
      <c r="B197" t="s">
        <v>606</v>
      </c>
      <c r="C197" s="1" t="s">
        <v>607</v>
      </c>
      <c r="D197" t="s">
        <v>16</v>
      </c>
      <c r="E197">
        <v>296</v>
      </c>
      <c r="F197">
        <v>68571</v>
      </c>
      <c r="G197">
        <v>3.82</v>
      </c>
      <c r="H197">
        <v>160944</v>
      </c>
      <c r="I197">
        <v>0.88</v>
      </c>
      <c r="J197">
        <v>5773</v>
      </c>
      <c r="K197">
        <v>750</v>
      </c>
      <c r="L197" t="s">
        <v>562</v>
      </c>
      <c r="M197">
        <v>2013</v>
      </c>
    </row>
    <row r="198" spans="1:13">
      <c r="A198" t="s">
        <v>608</v>
      </c>
      <c r="B198" t="s">
        <v>609</v>
      </c>
      <c r="C198" s="1" t="s">
        <v>610</v>
      </c>
      <c r="D198" t="s">
        <v>16</v>
      </c>
      <c r="E198">
        <v>272</v>
      </c>
      <c r="F198">
        <v>27693</v>
      </c>
      <c r="G198">
        <v>3.32</v>
      </c>
      <c r="H198">
        <v>59234</v>
      </c>
      <c r="I198">
        <v>0.78</v>
      </c>
      <c r="J198">
        <v>3819</v>
      </c>
      <c r="K198">
        <v>683</v>
      </c>
      <c r="L198" t="s">
        <v>562</v>
      </c>
      <c r="M198">
        <v>2013</v>
      </c>
    </row>
    <row r="199" spans="1:13">
      <c r="A199" t="s">
        <v>611</v>
      </c>
      <c r="B199" t="s">
        <v>612</v>
      </c>
      <c r="C199" s="1" t="s">
        <v>613</v>
      </c>
      <c r="D199" t="s">
        <v>16</v>
      </c>
      <c r="E199">
        <v>293</v>
      </c>
      <c r="F199">
        <v>32449</v>
      </c>
      <c r="G199">
        <v>3.94</v>
      </c>
      <c r="H199">
        <v>59381</v>
      </c>
      <c r="I199">
        <v>0.92</v>
      </c>
      <c r="J199">
        <v>3285</v>
      </c>
      <c r="K199">
        <v>582</v>
      </c>
      <c r="L199" t="s">
        <v>562</v>
      </c>
      <c r="M199">
        <v>2013</v>
      </c>
    </row>
    <row r="200" spans="1:13">
      <c r="A200" t="s">
        <v>614</v>
      </c>
      <c r="B200" t="s">
        <v>615</v>
      </c>
      <c r="C200" s="1" t="s">
        <v>616</v>
      </c>
      <c r="D200" t="s">
        <v>16</v>
      </c>
      <c r="E200">
        <v>704</v>
      </c>
      <c r="F200">
        <v>1573</v>
      </c>
      <c r="G200">
        <v>3.73</v>
      </c>
      <c r="H200">
        <v>5804</v>
      </c>
      <c r="I200">
        <v>0.89</v>
      </c>
      <c r="J200">
        <v>268</v>
      </c>
      <c r="K200">
        <v>564</v>
      </c>
      <c r="L200" t="s">
        <v>562</v>
      </c>
      <c r="M200">
        <v>2013</v>
      </c>
    </row>
    <row r="201" spans="1:13">
      <c r="A201" t="s">
        <v>617</v>
      </c>
      <c r="B201" t="s">
        <v>618</v>
      </c>
      <c r="C201" s="1" t="s">
        <v>619</v>
      </c>
      <c r="D201" t="s">
        <v>16</v>
      </c>
      <c r="E201">
        <v>577</v>
      </c>
      <c r="F201">
        <v>16376</v>
      </c>
      <c r="G201">
        <v>3.97</v>
      </c>
      <c r="H201">
        <v>38654</v>
      </c>
      <c r="I201">
        <v>0.9</v>
      </c>
      <c r="J201">
        <v>1353</v>
      </c>
      <c r="K201">
        <v>289</v>
      </c>
      <c r="L201" t="s">
        <v>562</v>
      </c>
      <c r="M201">
        <v>2013</v>
      </c>
    </row>
    <row r="202" spans="1:13">
      <c r="A202" t="s">
        <v>620</v>
      </c>
      <c r="B202" t="s">
        <v>621</v>
      </c>
      <c r="C202" s="1" t="s">
        <v>622</v>
      </c>
      <c r="D202" t="s">
        <v>16</v>
      </c>
      <c r="E202">
        <v>240</v>
      </c>
      <c r="F202">
        <v>7235</v>
      </c>
      <c r="G202">
        <v>4.12</v>
      </c>
      <c r="H202">
        <v>35675</v>
      </c>
      <c r="I202">
        <v>0.96</v>
      </c>
      <c r="J202">
        <v>707</v>
      </c>
      <c r="K202">
        <v>9280</v>
      </c>
      <c r="L202" t="s">
        <v>623</v>
      </c>
      <c r="M202">
        <v>2013</v>
      </c>
    </row>
    <row r="203" spans="1:13">
      <c r="A203" t="s">
        <v>624</v>
      </c>
      <c r="B203" t="s">
        <v>625</v>
      </c>
      <c r="C203" s="1" t="s">
        <v>626</v>
      </c>
      <c r="D203" t="s">
        <v>16</v>
      </c>
      <c r="E203">
        <v>348</v>
      </c>
      <c r="F203">
        <v>45558</v>
      </c>
      <c r="G203">
        <v>3.9</v>
      </c>
      <c r="H203">
        <v>101224</v>
      </c>
      <c r="I203">
        <v>0.92</v>
      </c>
      <c r="J203">
        <v>5043</v>
      </c>
      <c r="K203">
        <v>7929</v>
      </c>
      <c r="L203" t="s">
        <v>623</v>
      </c>
      <c r="M203">
        <v>2013</v>
      </c>
    </row>
    <row r="204" spans="1:13">
      <c r="A204" t="s">
        <v>627</v>
      </c>
      <c r="B204" t="s">
        <v>628</v>
      </c>
      <c r="C204" s="1" t="s">
        <v>629</v>
      </c>
      <c r="D204" t="s">
        <v>16</v>
      </c>
      <c r="E204">
        <v>217</v>
      </c>
      <c r="F204">
        <v>244314</v>
      </c>
      <c r="G204">
        <v>3.94</v>
      </c>
      <c r="H204">
        <v>498918</v>
      </c>
      <c r="I204">
        <v>0.91</v>
      </c>
      <c r="J204">
        <v>13493</v>
      </c>
      <c r="K204">
        <v>7531</v>
      </c>
      <c r="L204" t="s">
        <v>623</v>
      </c>
      <c r="M204">
        <v>2013</v>
      </c>
    </row>
    <row r="205" spans="1:13">
      <c r="A205" t="s">
        <v>630</v>
      </c>
      <c r="B205" t="s">
        <v>631</v>
      </c>
      <c r="C205" s="1" t="s">
        <v>632</v>
      </c>
      <c r="D205" t="s">
        <v>16</v>
      </c>
      <c r="E205">
        <v>305</v>
      </c>
      <c r="F205">
        <v>162849</v>
      </c>
      <c r="G205">
        <v>3.95</v>
      </c>
      <c r="H205">
        <v>348291</v>
      </c>
      <c r="I205">
        <v>0.94</v>
      </c>
      <c r="J205">
        <v>10257</v>
      </c>
      <c r="K205">
        <v>6763</v>
      </c>
      <c r="L205" t="s">
        <v>623</v>
      </c>
      <c r="M205">
        <v>2013</v>
      </c>
    </row>
    <row r="206" spans="1:13">
      <c r="A206" t="s">
        <v>633</v>
      </c>
      <c r="B206" t="s">
        <v>634</v>
      </c>
      <c r="C206" s="1" t="s">
        <v>635</v>
      </c>
      <c r="D206" t="s">
        <v>16</v>
      </c>
      <c r="E206">
        <v>304</v>
      </c>
      <c r="F206">
        <v>14340</v>
      </c>
      <c r="G206">
        <v>3.94</v>
      </c>
      <c r="H206">
        <v>31222</v>
      </c>
      <c r="I206">
        <v>0.94</v>
      </c>
      <c r="J206">
        <v>1996</v>
      </c>
      <c r="K206">
        <v>4766</v>
      </c>
      <c r="L206" t="s">
        <v>623</v>
      </c>
      <c r="M206">
        <v>2013</v>
      </c>
    </row>
    <row r="207" spans="1:13">
      <c r="A207" t="s">
        <v>636</v>
      </c>
      <c r="B207" t="s">
        <v>637</v>
      </c>
      <c r="C207" s="1" t="s">
        <v>638</v>
      </c>
      <c r="D207" t="s">
        <v>16</v>
      </c>
      <c r="E207">
        <v>448</v>
      </c>
      <c r="F207">
        <v>7758</v>
      </c>
      <c r="G207">
        <v>4.0999999999999996</v>
      </c>
      <c r="H207">
        <v>30361</v>
      </c>
      <c r="I207">
        <v>0.95</v>
      </c>
      <c r="J207">
        <v>728</v>
      </c>
      <c r="K207">
        <v>4635</v>
      </c>
      <c r="L207" t="s">
        <v>623</v>
      </c>
      <c r="M207">
        <v>2013</v>
      </c>
    </row>
    <row r="208" spans="1:13">
      <c r="A208" t="s">
        <v>639</v>
      </c>
      <c r="B208" t="s">
        <v>640</v>
      </c>
      <c r="C208" s="1" t="s">
        <v>641</v>
      </c>
      <c r="D208" t="s">
        <v>16</v>
      </c>
      <c r="E208">
        <v>301</v>
      </c>
      <c r="F208">
        <v>4442</v>
      </c>
      <c r="G208">
        <v>3.95</v>
      </c>
      <c r="H208">
        <v>9779</v>
      </c>
      <c r="I208">
        <v>0.95</v>
      </c>
      <c r="J208">
        <v>558</v>
      </c>
      <c r="K208">
        <v>4259</v>
      </c>
      <c r="L208" t="s">
        <v>623</v>
      </c>
      <c r="M208">
        <v>2013</v>
      </c>
    </row>
    <row r="209" spans="1:13">
      <c r="A209" t="s">
        <v>642</v>
      </c>
      <c r="B209" t="s">
        <v>643</v>
      </c>
      <c r="C209" s="1" t="s">
        <v>644</v>
      </c>
      <c r="D209" t="s">
        <v>16</v>
      </c>
      <c r="E209">
        <v>558</v>
      </c>
      <c r="F209">
        <v>28475</v>
      </c>
      <c r="G209">
        <v>3.89</v>
      </c>
      <c r="H209">
        <v>66831</v>
      </c>
      <c r="I209">
        <v>0.91</v>
      </c>
      <c r="J209">
        <v>3450</v>
      </c>
      <c r="K209">
        <v>4133</v>
      </c>
      <c r="L209" t="s">
        <v>623</v>
      </c>
      <c r="M209">
        <v>2013</v>
      </c>
    </row>
    <row r="210" spans="1:13">
      <c r="A210" t="s">
        <v>645</v>
      </c>
      <c r="B210" t="s">
        <v>646</v>
      </c>
      <c r="C210" s="1" t="s">
        <v>647</v>
      </c>
      <c r="D210" t="s">
        <v>16</v>
      </c>
      <c r="E210">
        <v>430</v>
      </c>
      <c r="F210">
        <v>41728</v>
      </c>
      <c r="G210">
        <v>4.0199999999999996</v>
      </c>
      <c r="H210">
        <v>91088</v>
      </c>
      <c r="I210">
        <v>0.94</v>
      </c>
      <c r="J210">
        <v>4492</v>
      </c>
      <c r="K210">
        <v>3702</v>
      </c>
      <c r="L210" t="s">
        <v>623</v>
      </c>
      <c r="M210">
        <v>2013</v>
      </c>
    </row>
    <row r="211" spans="1:13">
      <c r="A211" t="s">
        <v>648</v>
      </c>
      <c r="B211" t="s">
        <v>649</v>
      </c>
      <c r="C211" s="1" t="s">
        <v>650</v>
      </c>
      <c r="D211" t="s">
        <v>16</v>
      </c>
      <c r="E211">
        <v>210</v>
      </c>
      <c r="F211">
        <v>24976</v>
      </c>
      <c r="G211">
        <v>3.96</v>
      </c>
      <c r="H211">
        <v>100919</v>
      </c>
      <c r="I211">
        <v>0.93</v>
      </c>
      <c r="J211">
        <v>1949</v>
      </c>
      <c r="K211">
        <v>3650</v>
      </c>
      <c r="L211" t="s">
        <v>623</v>
      </c>
      <c r="M211">
        <v>2013</v>
      </c>
    </row>
    <row r="212" spans="1:13">
      <c r="A212" t="s">
        <v>651</v>
      </c>
      <c r="B212" t="s">
        <v>652</v>
      </c>
      <c r="C212" s="1" t="s">
        <v>653</v>
      </c>
      <c r="D212" t="s">
        <v>24</v>
      </c>
      <c r="E212">
        <v>512</v>
      </c>
      <c r="F212">
        <v>9501</v>
      </c>
      <c r="G212">
        <v>3.75</v>
      </c>
      <c r="H212">
        <v>41235</v>
      </c>
      <c r="I212">
        <v>0.9</v>
      </c>
      <c r="J212">
        <v>1023</v>
      </c>
      <c r="K212">
        <v>1661</v>
      </c>
      <c r="L212" t="s">
        <v>623</v>
      </c>
      <c r="M212">
        <v>2013</v>
      </c>
    </row>
    <row r="213" spans="1:13">
      <c r="A213" t="s">
        <v>654</v>
      </c>
      <c r="B213" t="s">
        <v>655</v>
      </c>
      <c r="C213" s="1" t="s">
        <v>656</v>
      </c>
      <c r="D213" t="s">
        <v>16</v>
      </c>
      <c r="E213">
        <v>288</v>
      </c>
      <c r="F213">
        <v>6888</v>
      </c>
      <c r="G213">
        <v>3.93</v>
      </c>
      <c r="H213">
        <v>19824</v>
      </c>
      <c r="I213">
        <v>0.91</v>
      </c>
      <c r="J213">
        <v>570</v>
      </c>
      <c r="K213">
        <v>1373</v>
      </c>
      <c r="L213" t="s">
        <v>623</v>
      </c>
      <c r="M213">
        <v>2013</v>
      </c>
    </row>
    <row r="214" spans="1:13">
      <c r="A214" t="s">
        <v>657</v>
      </c>
      <c r="B214" t="s">
        <v>658</v>
      </c>
      <c r="C214" s="1" t="s">
        <v>659</v>
      </c>
      <c r="D214" t="s">
        <v>16</v>
      </c>
      <c r="E214">
        <v>399</v>
      </c>
      <c r="F214">
        <v>18994</v>
      </c>
      <c r="G214">
        <v>3.59</v>
      </c>
      <c r="H214">
        <v>64175</v>
      </c>
      <c r="I214">
        <v>0.89</v>
      </c>
      <c r="J214">
        <v>1941</v>
      </c>
      <c r="K214">
        <v>1213</v>
      </c>
      <c r="L214" t="s">
        <v>623</v>
      </c>
      <c r="M214">
        <v>2013</v>
      </c>
    </row>
    <row r="215" spans="1:13">
      <c r="A215" t="s">
        <v>660</v>
      </c>
      <c r="B215" t="s">
        <v>661</v>
      </c>
      <c r="C215" s="1" t="s">
        <v>662</v>
      </c>
      <c r="D215" t="s">
        <v>16</v>
      </c>
      <c r="E215">
        <v>240</v>
      </c>
      <c r="F215">
        <v>13413</v>
      </c>
      <c r="G215">
        <v>3.93</v>
      </c>
      <c r="H215">
        <v>37183</v>
      </c>
      <c r="I215">
        <v>0.93</v>
      </c>
      <c r="J215">
        <v>1271</v>
      </c>
      <c r="K215">
        <v>824</v>
      </c>
      <c r="L215" t="s">
        <v>623</v>
      </c>
      <c r="M215">
        <v>2013</v>
      </c>
    </row>
    <row r="216" spans="1:13">
      <c r="A216" t="s">
        <v>663</v>
      </c>
      <c r="B216" t="s">
        <v>664</v>
      </c>
      <c r="C216" s="1" t="s">
        <v>665</v>
      </c>
      <c r="D216" t="s">
        <v>24</v>
      </c>
      <c r="E216">
        <v>272</v>
      </c>
      <c r="F216">
        <v>21325</v>
      </c>
      <c r="G216">
        <v>3.88</v>
      </c>
      <c r="H216">
        <v>71291</v>
      </c>
      <c r="I216">
        <v>0.92</v>
      </c>
      <c r="J216">
        <v>1402</v>
      </c>
      <c r="K216">
        <v>550</v>
      </c>
      <c r="L216" t="s">
        <v>623</v>
      </c>
      <c r="M216">
        <v>2013</v>
      </c>
    </row>
    <row r="217" spans="1:13">
      <c r="A217" t="s">
        <v>666</v>
      </c>
      <c r="B217" t="s">
        <v>667</v>
      </c>
      <c r="C217" s="1" t="s">
        <v>668</v>
      </c>
      <c r="D217" t="s">
        <v>16</v>
      </c>
      <c r="E217">
        <v>273</v>
      </c>
      <c r="F217">
        <v>7021</v>
      </c>
      <c r="G217">
        <v>3.53</v>
      </c>
      <c r="H217">
        <v>31833</v>
      </c>
      <c r="I217">
        <v>0.83</v>
      </c>
      <c r="J217">
        <v>657</v>
      </c>
      <c r="K217">
        <v>521</v>
      </c>
      <c r="L217" t="s">
        <v>623</v>
      </c>
      <c r="M217">
        <v>2013</v>
      </c>
    </row>
    <row r="218" spans="1:13">
      <c r="A218" t="s">
        <v>669</v>
      </c>
      <c r="B218" t="s">
        <v>670</v>
      </c>
      <c r="C218" s="1" t="s">
        <v>671</v>
      </c>
      <c r="D218" t="s">
        <v>16</v>
      </c>
      <c r="E218">
        <v>224</v>
      </c>
      <c r="F218">
        <v>11215</v>
      </c>
      <c r="G218">
        <v>3.7</v>
      </c>
      <c r="H218">
        <v>23016</v>
      </c>
      <c r="I218">
        <v>0.91</v>
      </c>
      <c r="J218">
        <v>1050</v>
      </c>
      <c r="K218">
        <v>485</v>
      </c>
      <c r="L218" t="s">
        <v>623</v>
      </c>
      <c r="M218">
        <v>2013</v>
      </c>
    </row>
    <row r="219" spans="1:13">
      <c r="A219" t="s">
        <v>672</v>
      </c>
      <c r="B219" t="s">
        <v>673</v>
      </c>
      <c r="C219" s="1" t="s">
        <v>674</v>
      </c>
      <c r="D219" t="s">
        <v>16</v>
      </c>
      <c r="E219">
        <v>307</v>
      </c>
      <c r="F219">
        <v>16030</v>
      </c>
      <c r="G219">
        <v>3.81</v>
      </c>
      <c r="H219">
        <v>42947</v>
      </c>
      <c r="I219">
        <v>0.93</v>
      </c>
      <c r="J219">
        <v>1870</v>
      </c>
      <c r="K219">
        <v>477</v>
      </c>
      <c r="L219" t="s">
        <v>623</v>
      </c>
      <c r="M219">
        <v>2013</v>
      </c>
    </row>
    <row r="220" spans="1:13">
      <c r="A220" t="s">
        <v>675</v>
      </c>
      <c r="B220" t="s">
        <v>676</v>
      </c>
      <c r="C220" s="1" t="s">
        <v>677</v>
      </c>
      <c r="D220" t="s">
        <v>16</v>
      </c>
      <c r="E220">
        <v>336</v>
      </c>
      <c r="F220">
        <v>15982</v>
      </c>
      <c r="G220">
        <v>3.92</v>
      </c>
      <c r="H220">
        <v>51558</v>
      </c>
      <c r="I220">
        <v>0.91</v>
      </c>
      <c r="J220">
        <v>1068</v>
      </c>
      <c r="K220">
        <v>433</v>
      </c>
      <c r="L220" t="s">
        <v>623</v>
      </c>
      <c r="M220">
        <v>2013</v>
      </c>
    </row>
    <row r="221" spans="1:13">
      <c r="A221" t="s">
        <v>678</v>
      </c>
      <c r="B221" t="s">
        <v>679</v>
      </c>
      <c r="C221" s="1" t="s">
        <v>680</v>
      </c>
      <c r="D221" t="s">
        <v>16</v>
      </c>
      <c r="E221">
        <v>320</v>
      </c>
      <c r="F221">
        <v>28876</v>
      </c>
      <c r="G221">
        <v>4.05</v>
      </c>
      <c r="H221">
        <v>112734</v>
      </c>
      <c r="I221">
        <v>0.93</v>
      </c>
      <c r="J221">
        <v>1858</v>
      </c>
      <c r="K221">
        <v>145</v>
      </c>
      <c r="L221" t="s">
        <v>623</v>
      </c>
      <c r="M221">
        <v>2013</v>
      </c>
    </row>
    <row r="222" spans="1:13">
      <c r="A222" t="s">
        <v>681</v>
      </c>
      <c r="B222" t="s">
        <v>682</v>
      </c>
      <c r="C222" s="1" t="s">
        <v>683</v>
      </c>
      <c r="D222" t="s">
        <v>16</v>
      </c>
      <c r="E222">
        <v>160</v>
      </c>
      <c r="F222">
        <v>3628</v>
      </c>
      <c r="G222">
        <v>4.0599999999999996</v>
      </c>
      <c r="H222">
        <v>21835</v>
      </c>
      <c r="I222">
        <v>0.93</v>
      </c>
      <c r="J222">
        <v>469</v>
      </c>
      <c r="K222">
        <v>8598</v>
      </c>
      <c r="L222" t="s">
        <v>684</v>
      </c>
      <c r="M222">
        <v>2013</v>
      </c>
    </row>
    <row r="223" spans="1:13">
      <c r="A223" t="s">
        <v>685</v>
      </c>
      <c r="B223" t="s">
        <v>686</v>
      </c>
      <c r="C223" s="1" t="s">
        <v>687</v>
      </c>
      <c r="D223" t="s">
        <v>16</v>
      </c>
      <c r="E223">
        <v>375</v>
      </c>
      <c r="F223">
        <v>5676</v>
      </c>
      <c r="G223">
        <v>4.34</v>
      </c>
      <c r="H223">
        <v>16055</v>
      </c>
      <c r="I223">
        <v>0.96</v>
      </c>
      <c r="J223">
        <v>255</v>
      </c>
      <c r="K223">
        <v>6293</v>
      </c>
      <c r="L223" t="s">
        <v>684</v>
      </c>
      <c r="M223">
        <v>2013</v>
      </c>
    </row>
    <row r="224" spans="1:13">
      <c r="A224" t="s">
        <v>688</v>
      </c>
      <c r="B224" t="s">
        <v>689</v>
      </c>
      <c r="C224" s="1" t="s">
        <v>690</v>
      </c>
      <c r="D224" t="s">
        <v>16</v>
      </c>
      <c r="E224">
        <v>362</v>
      </c>
      <c r="F224">
        <v>8794</v>
      </c>
      <c r="G224">
        <v>4</v>
      </c>
      <c r="H224">
        <v>32981</v>
      </c>
      <c r="I224">
        <v>0.95</v>
      </c>
      <c r="J224">
        <v>942</v>
      </c>
      <c r="K224">
        <v>6247</v>
      </c>
      <c r="L224" t="s">
        <v>684</v>
      </c>
      <c r="M224">
        <v>2013</v>
      </c>
    </row>
    <row r="225" spans="1:13">
      <c r="A225" t="s">
        <v>691</v>
      </c>
      <c r="B225" t="s">
        <v>692</v>
      </c>
      <c r="C225" s="1" t="s">
        <v>693</v>
      </c>
      <c r="D225" t="s">
        <v>16</v>
      </c>
      <c r="E225">
        <v>480</v>
      </c>
      <c r="F225">
        <v>29953</v>
      </c>
      <c r="G225">
        <v>3.97</v>
      </c>
      <c r="H225">
        <v>75093</v>
      </c>
      <c r="I225">
        <v>0.93</v>
      </c>
      <c r="J225">
        <v>3312</v>
      </c>
      <c r="K225">
        <v>5200</v>
      </c>
      <c r="L225" t="s">
        <v>684</v>
      </c>
      <c r="M225">
        <v>2013</v>
      </c>
    </row>
    <row r="226" spans="1:13">
      <c r="A226" t="s">
        <v>694</v>
      </c>
      <c r="B226" t="s">
        <v>695</v>
      </c>
      <c r="C226" s="1" t="s">
        <v>696</v>
      </c>
      <c r="D226" t="s">
        <v>16</v>
      </c>
      <c r="E226">
        <v>468</v>
      </c>
      <c r="F226">
        <v>22654</v>
      </c>
      <c r="G226">
        <v>4.05</v>
      </c>
      <c r="H226">
        <v>62746</v>
      </c>
      <c r="I226">
        <v>0.94</v>
      </c>
      <c r="J226">
        <v>2149</v>
      </c>
      <c r="K226">
        <v>4966</v>
      </c>
      <c r="L226" t="s">
        <v>684</v>
      </c>
      <c r="M226">
        <v>2013</v>
      </c>
    </row>
    <row r="227" spans="1:13">
      <c r="A227" t="s">
        <v>697</v>
      </c>
      <c r="B227" t="s">
        <v>698</v>
      </c>
      <c r="C227" s="1" t="s">
        <v>699</v>
      </c>
      <c r="D227" t="s">
        <v>16</v>
      </c>
      <c r="E227">
        <v>402</v>
      </c>
      <c r="F227">
        <v>558</v>
      </c>
      <c r="G227">
        <v>4.3</v>
      </c>
      <c r="H227">
        <v>3112</v>
      </c>
      <c r="I227">
        <v>0.97</v>
      </c>
      <c r="J227">
        <v>56</v>
      </c>
      <c r="K227">
        <v>4616</v>
      </c>
      <c r="L227" t="s">
        <v>684</v>
      </c>
      <c r="M227">
        <v>2013</v>
      </c>
    </row>
    <row r="228" spans="1:13">
      <c r="A228" t="s">
        <v>700</v>
      </c>
      <c r="B228" t="s">
        <v>701</v>
      </c>
      <c r="C228" s="1" t="s">
        <v>702</v>
      </c>
      <c r="D228" t="s">
        <v>16</v>
      </c>
      <c r="E228">
        <v>173</v>
      </c>
      <c r="F228">
        <v>19545</v>
      </c>
      <c r="G228">
        <v>3.94</v>
      </c>
      <c r="H228">
        <v>50558</v>
      </c>
      <c r="I228">
        <v>0.92</v>
      </c>
      <c r="J228">
        <v>2562</v>
      </c>
      <c r="K228">
        <v>3933</v>
      </c>
      <c r="L228" t="s">
        <v>684</v>
      </c>
      <c r="M228">
        <v>2013</v>
      </c>
    </row>
    <row r="229" spans="1:13">
      <c r="A229" t="s">
        <v>703</v>
      </c>
      <c r="B229" t="s">
        <v>704</v>
      </c>
      <c r="C229" s="1" t="s">
        <v>705</v>
      </c>
      <c r="D229" t="s">
        <v>16</v>
      </c>
      <c r="E229">
        <v>285</v>
      </c>
      <c r="F229">
        <v>14231</v>
      </c>
      <c r="G229">
        <v>4.1900000000000004</v>
      </c>
      <c r="H229">
        <v>33399</v>
      </c>
      <c r="I229">
        <v>0.93</v>
      </c>
      <c r="J229">
        <v>1371</v>
      </c>
      <c r="K229">
        <v>3207</v>
      </c>
      <c r="L229" t="s">
        <v>684</v>
      </c>
      <c r="M229">
        <v>2013</v>
      </c>
    </row>
    <row r="230" spans="1:13">
      <c r="A230" t="s">
        <v>706</v>
      </c>
      <c r="B230" t="s">
        <v>707</v>
      </c>
      <c r="C230" s="1" t="s">
        <v>708</v>
      </c>
      <c r="D230" t="s">
        <v>16</v>
      </c>
      <c r="E230">
        <v>416</v>
      </c>
      <c r="F230">
        <v>3458</v>
      </c>
      <c r="G230">
        <v>4.18</v>
      </c>
      <c r="H230">
        <v>12019</v>
      </c>
      <c r="I230">
        <v>0.95</v>
      </c>
      <c r="J230">
        <v>417</v>
      </c>
      <c r="K230">
        <v>3060</v>
      </c>
      <c r="L230" t="s">
        <v>684</v>
      </c>
      <c r="M230">
        <v>2013</v>
      </c>
    </row>
    <row r="231" spans="1:13">
      <c r="A231" t="s">
        <v>709</v>
      </c>
      <c r="B231" t="s">
        <v>710</v>
      </c>
      <c r="C231" s="1" t="s">
        <v>711</v>
      </c>
      <c r="D231" t="s">
        <v>16</v>
      </c>
      <c r="E231">
        <v>208</v>
      </c>
      <c r="F231">
        <v>9374</v>
      </c>
      <c r="G231">
        <v>3.73</v>
      </c>
      <c r="H231">
        <v>19290</v>
      </c>
      <c r="I231">
        <v>0.87</v>
      </c>
      <c r="J231">
        <v>629</v>
      </c>
      <c r="K231">
        <v>2310</v>
      </c>
      <c r="L231" t="s">
        <v>684</v>
      </c>
      <c r="M231">
        <v>2013</v>
      </c>
    </row>
    <row r="232" spans="1:13">
      <c r="A232" t="s">
        <v>712</v>
      </c>
      <c r="B232" t="s">
        <v>713</v>
      </c>
      <c r="C232" s="1" t="s">
        <v>714</v>
      </c>
      <c r="D232" t="s">
        <v>16</v>
      </c>
      <c r="E232">
        <v>544</v>
      </c>
      <c r="F232">
        <v>802</v>
      </c>
      <c r="G232">
        <v>4.3099999999999996</v>
      </c>
      <c r="H232">
        <v>2062</v>
      </c>
      <c r="I232">
        <v>0.95</v>
      </c>
      <c r="J232">
        <v>43</v>
      </c>
      <c r="K232">
        <v>1215</v>
      </c>
      <c r="L232" t="s">
        <v>684</v>
      </c>
      <c r="M232">
        <v>2013</v>
      </c>
    </row>
    <row r="233" spans="1:13">
      <c r="A233" t="s">
        <v>715</v>
      </c>
      <c r="B233" t="s">
        <v>716</v>
      </c>
      <c r="C233" s="1" t="s">
        <v>717</v>
      </c>
      <c r="D233" t="s">
        <v>16</v>
      </c>
      <c r="E233">
        <v>280</v>
      </c>
      <c r="F233">
        <v>1600</v>
      </c>
      <c r="G233">
        <v>4.0999999999999996</v>
      </c>
      <c r="H233">
        <v>4123</v>
      </c>
      <c r="I233">
        <v>0.94</v>
      </c>
      <c r="J233">
        <v>169</v>
      </c>
      <c r="K233">
        <v>1166</v>
      </c>
      <c r="L233" t="s">
        <v>684</v>
      </c>
      <c r="M233">
        <v>2013</v>
      </c>
    </row>
    <row r="234" spans="1:13">
      <c r="A234" t="s">
        <v>718</v>
      </c>
      <c r="B234" t="s">
        <v>719</v>
      </c>
      <c r="C234" s="1" t="s">
        <v>720</v>
      </c>
      <c r="D234" t="s">
        <v>16</v>
      </c>
      <c r="E234">
        <v>416</v>
      </c>
      <c r="F234">
        <v>2373</v>
      </c>
      <c r="G234">
        <v>4.12</v>
      </c>
      <c r="H234">
        <v>11450</v>
      </c>
      <c r="I234">
        <v>0.93</v>
      </c>
      <c r="J234">
        <v>133</v>
      </c>
      <c r="K234">
        <v>1118</v>
      </c>
      <c r="L234" t="s">
        <v>684</v>
      </c>
      <c r="M234">
        <v>2013</v>
      </c>
    </row>
    <row r="235" spans="1:13">
      <c r="A235" t="s">
        <v>721</v>
      </c>
      <c r="B235" t="s">
        <v>722</v>
      </c>
      <c r="C235" s="1" t="s">
        <v>723</v>
      </c>
      <c r="D235" t="s">
        <v>16</v>
      </c>
      <c r="E235">
        <v>304</v>
      </c>
      <c r="F235">
        <v>3219</v>
      </c>
      <c r="G235">
        <v>3.82</v>
      </c>
      <c r="H235">
        <v>7565</v>
      </c>
      <c r="I235">
        <v>0.88</v>
      </c>
      <c r="J235">
        <v>243</v>
      </c>
      <c r="K235">
        <v>1023</v>
      </c>
      <c r="L235" t="s">
        <v>684</v>
      </c>
      <c r="M235">
        <v>2013</v>
      </c>
    </row>
    <row r="236" spans="1:13">
      <c r="A236" t="s">
        <v>724</v>
      </c>
      <c r="B236" t="s">
        <v>725</v>
      </c>
      <c r="C236" s="1" t="s">
        <v>726</v>
      </c>
      <c r="D236" t="s">
        <v>16</v>
      </c>
      <c r="E236">
        <v>288</v>
      </c>
      <c r="F236">
        <v>2210</v>
      </c>
      <c r="G236">
        <v>3.89</v>
      </c>
      <c r="H236">
        <v>6688</v>
      </c>
      <c r="I236">
        <v>0.94</v>
      </c>
      <c r="J236">
        <v>331</v>
      </c>
      <c r="K236">
        <v>828</v>
      </c>
      <c r="L236" t="s">
        <v>684</v>
      </c>
      <c r="M236">
        <v>2013</v>
      </c>
    </row>
    <row r="237" spans="1:13">
      <c r="A237" t="s">
        <v>727</v>
      </c>
      <c r="B237" t="s">
        <v>728</v>
      </c>
      <c r="C237" s="1" t="s">
        <v>729</v>
      </c>
      <c r="D237" t="s">
        <v>24</v>
      </c>
      <c r="E237">
        <v>320</v>
      </c>
      <c r="F237">
        <v>771</v>
      </c>
      <c r="G237">
        <v>4.18</v>
      </c>
      <c r="H237">
        <v>2194</v>
      </c>
      <c r="I237">
        <v>0.93</v>
      </c>
      <c r="J237">
        <v>45</v>
      </c>
      <c r="K237">
        <v>812</v>
      </c>
      <c r="L237" t="s">
        <v>684</v>
      </c>
      <c r="M237">
        <v>2013</v>
      </c>
    </row>
    <row r="238" spans="1:13">
      <c r="A238" t="s">
        <v>730</v>
      </c>
      <c r="B238" t="s">
        <v>731</v>
      </c>
      <c r="C238" s="1" t="s">
        <v>732</v>
      </c>
      <c r="D238" t="s">
        <v>16</v>
      </c>
      <c r="E238">
        <v>272</v>
      </c>
      <c r="F238">
        <v>1296</v>
      </c>
      <c r="G238">
        <v>3.96</v>
      </c>
      <c r="H238">
        <v>4133</v>
      </c>
      <c r="I238">
        <v>0.93</v>
      </c>
      <c r="J238">
        <v>135</v>
      </c>
      <c r="K238">
        <v>695</v>
      </c>
      <c r="L238" t="s">
        <v>684</v>
      </c>
      <c r="M238">
        <v>2013</v>
      </c>
    </row>
    <row r="239" spans="1:13">
      <c r="A239" t="s">
        <v>733</v>
      </c>
      <c r="B239" t="s">
        <v>734</v>
      </c>
      <c r="C239" s="1" t="s">
        <v>735</v>
      </c>
      <c r="D239" t="s">
        <v>16</v>
      </c>
      <c r="E239">
        <v>352</v>
      </c>
      <c r="F239">
        <v>5613</v>
      </c>
      <c r="G239">
        <v>3.91</v>
      </c>
      <c r="H239">
        <v>18618</v>
      </c>
      <c r="I239">
        <v>0.9</v>
      </c>
      <c r="J239">
        <v>619</v>
      </c>
      <c r="K239">
        <v>614</v>
      </c>
      <c r="L239" t="s">
        <v>684</v>
      </c>
      <c r="M239">
        <v>2013</v>
      </c>
    </row>
    <row r="240" spans="1:13">
      <c r="A240" t="s">
        <v>736</v>
      </c>
      <c r="B240" t="s">
        <v>737</v>
      </c>
      <c r="C240" s="1" t="s">
        <v>738</v>
      </c>
      <c r="D240" t="s">
        <v>16</v>
      </c>
      <c r="E240">
        <v>336</v>
      </c>
      <c r="F240">
        <v>20289</v>
      </c>
      <c r="G240">
        <v>3.89</v>
      </c>
      <c r="H240">
        <v>50777</v>
      </c>
      <c r="I240">
        <v>0.91</v>
      </c>
      <c r="J240">
        <v>1739</v>
      </c>
      <c r="K240">
        <v>244</v>
      </c>
      <c r="L240" t="s">
        <v>684</v>
      </c>
      <c r="M240">
        <v>2013</v>
      </c>
    </row>
    <row r="241" spans="1:13">
      <c r="A241" t="s">
        <v>739</v>
      </c>
      <c r="B241" t="s">
        <v>740</v>
      </c>
      <c r="C241" s="1" t="s">
        <v>741</v>
      </c>
      <c r="D241" t="s">
        <v>16</v>
      </c>
      <c r="E241">
        <v>288</v>
      </c>
      <c r="F241">
        <v>2821</v>
      </c>
      <c r="G241">
        <v>3.7</v>
      </c>
      <c r="H241">
        <v>6899</v>
      </c>
      <c r="I241">
        <v>0.92</v>
      </c>
      <c r="J241">
        <v>339</v>
      </c>
      <c r="K241">
        <v>174</v>
      </c>
      <c r="L241" t="s">
        <v>684</v>
      </c>
      <c r="M241">
        <v>2013</v>
      </c>
    </row>
    <row r="242" spans="1:13">
      <c r="A242" t="s">
        <v>742</v>
      </c>
      <c r="B242" t="s">
        <v>743</v>
      </c>
      <c r="C242" s="1" t="s">
        <v>744</v>
      </c>
      <c r="D242" t="s">
        <v>16</v>
      </c>
      <c r="E242">
        <v>385</v>
      </c>
      <c r="F242">
        <v>197918</v>
      </c>
      <c r="G242">
        <v>4.12</v>
      </c>
      <c r="H242">
        <v>401019</v>
      </c>
      <c r="I242">
        <v>0.91</v>
      </c>
      <c r="J242">
        <v>13488</v>
      </c>
      <c r="K242">
        <v>14309</v>
      </c>
      <c r="L242" t="s">
        <v>745</v>
      </c>
      <c r="M242">
        <v>2013</v>
      </c>
    </row>
    <row r="243" spans="1:13">
      <c r="A243" t="s">
        <v>746</v>
      </c>
      <c r="B243" t="s">
        <v>747</v>
      </c>
      <c r="C243" s="1" t="s">
        <v>748</v>
      </c>
      <c r="D243" t="s">
        <v>24</v>
      </c>
      <c r="E243">
        <v>384</v>
      </c>
      <c r="F243">
        <v>191794</v>
      </c>
      <c r="G243">
        <v>4.03</v>
      </c>
      <c r="H243">
        <v>351809</v>
      </c>
      <c r="I243">
        <v>0.91</v>
      </c>
      <c r="J243">
        <v>14125</v>
      </c>
      <c r="K243">
        <v>12494</v>
      </c>
      <c r="L243" t="s">
        <v>745</v>
      </c>
      <c r="M243">
        <v>2013</v>
      </c>
    </row>
    <row r="244" spans="1:13">
      <c r="A244" t="s">
        <v>749</v>
      </c>
      <c r="B244" t="s">
        <v>750</v>
      </c>
      <c r="C244" s="1" t="s">
        <v>751</v>
      </c>
      <c r="D244" t="s">
        <v>16</v>
      </c>
      <c r="E244">
        <v>275</v>
      </c>
      <c r="F244">
        <v>133383</v>
      </c>
      <c r="G244">
        <v>3.82</v>
      </c>
      <c r="H244">
        <v>258083</v>
      </c>
      <c r="I244">
        <v>0.91</v>
      </c>
      <c r="J244">
        <v>9656</v>
      </c>
      <c r="K244">
        <v>12423</v>
      </c>
      <c r="L244" t="s">
        <v>745</v>
      </c>
      <c r="M244">
        <v>2013</v>
      </c>
    </row>
    <row r="245" spans="1:13">
      <c r="A245" t="s">
        <v>752</v>
      </c>
      <c r="B245" t="s">
        <v>753</v>
      </c>
      <c r="C245" s="1" t="s">
        <v>754</v>
      </c>
      <c r="D245" t="s">
        <v>16</v>
      </c>
      <c r="E245">
        <v>231</v>
      </c>
      <c r="F245">
        <v>8656</v>
      </c>
      <c r="G245">
        <v>3.94</v>
      </c>
      <c r="H245">
        <v>19588</v>
      </c>
      <c r="I245">
        <v>0.9</v>
      </c>
      <c r="J245">
        <v>796</v>
      </c>
      <c r="K245">
        <v>8520</v>
      </c>
      <c r="L245" t="s">
        <v>745</v>
      </c>
      <c r="M245">
        <v>2013</v>
      </c>
    </row>
    <row r="246" spans="1:13">
      <c r="A246" t="s">
        <v>755</v>
      </c>
      <c r="B246" t="s">
        <v>756</v>
      </c>
      <c r="C246" s="1" t="s">
        <v>757</v>
      </c>
      <c r="D246" t="s">
        <v>16</v>
      </c>
      <c r="E246">
        <v>64</v>
      </c>
      <c r="F246">
        <v>12478</v>
      </c>
      <c r="G246">
        <v>4.03</v>
      </c>
      <c r="H246">
        <v>20823</v>
      </c>
      <c r="I246">
        <v>0.92</v>
      </c>
      <c r="J246">
        <v>1103</v>
      </c>
      <c r="K246">
        <v>7818</v>
      </c>
      <c r="L246" t="s">
        <v>745</v>
      </c>
      <c r="M246">
        <v>2013</v>
      </c>
    </row>
    <row r="247" spans="1:13">
      <c r="A247" t="s">
        <v>758</v>
      </c>
      <c r="B247" t="s">
        <v>759</v>
      </c>
      <c r="C247" s="1" t="s">
        <v>760</v>
      </c>
      <c r="D247" t="s">
        <v>16</v>
      </c>
      <c r="E247">
        <v>32</v>
      </c>
      <c r="F247">
        <v>11225</v>
      </c>
      <c r="G247">
        <v>4.1100000000000003</v>
      </c>
      <c r="H247">
        <v>18623</v>
      </c>
      <c r="I247">
        <v>0.91</v>
      </c>
      <c r="J247">
        <v>464</v>
      </c>
      <c r="K247">
        <v>7432</v>
      </c>
      <c r="L247" t="s">
        <v>745</v>
      </c>
      <c r="M247">
        <v>2013</v>
      </c>
    </row>
    <row r="248" spans="1:13">
      <c r="A248" t="s">
        <v>761</v>
      </c>
      <c r="B248" t="s">
        <v>762</v>
      </c>
      <c r="C248" s="1" t="s">
        <v>763</v>
      </c>
      <c r="D248" t="s">
        <v>16</v>
      </c>
      <c r="E248">
        <v>288</v>
      </c>
      <c r="F248">
        <v>15589</v>
      </c>
      <c r="G248">
        <v>3.89</v>
      </c>
      <c r="H248">
        <v>28847</v>
      </c>
      <c r="I248">
        <v>0.91</v>
      </c>
      <c r="J248">
        <v>2188</v>
      </c>
      <c r="K248">
        <v>6202</v>
      </c>
      <c r="L248" t="s">
        <v>745</v>
      </c>
      <c r="M248">
        <v>2013</v>
      </c>
    </row>
    <row r="249" spans="1:13">
      <c r="A249" t="s">
        <v>764</v>
      </c>
      <c r="B249" t="s">
        <v>765</v>
      </c>
      <c r="C249" s="1" t="s">
        <v>766</v>
      </c>
      <c r="D249" t="s">
        <v>16</v>
      </c>
      <c r="E249">
        <v>275</v>
      </c>
      <c r="F249">
        <v>76690</v>
      </c>
      <c r="G249">
        <v>3.74</v>
      </c>
      <c r="H249">
        <v>137723</v>
      </c>
      <c r="I249">
        <v>0.89</v>
      </c>
      <c r="J249">
        <v>7593</v>
      </c>
      <c r="K249">
        <v>6087</v>
      </c>
      <c r="L249" t="s">
        <v>745</v>
      </c>
      <c r="M249">
        <v>2013</v>
      </c>
    </row>
    <row r="250" spans="1:13">
      <c r="A250" t="s">
        <v>767</v>
      </c>
      <c r="B250" t="s">
        <v>768</v>
      </c>
      <c r="C250" s="1" t="s">
        <v>769</v>
      </c>
      <c r="D250" t="s">
        <v>16</v>
      </c>
      <c r="E250">
        <v>174</v>
      </c>
      <c r="F250">
        <v>19375</v>
      </c>
      <c r="G250">
        <v>3.92</v>
      </c>
      <c r="H250">
        <v>42548</v>
      </c>
      <c r="I250">
        <v>0.89</v>
      </c>
      <c r="J250">
        <v>2363</v>
      </c>
      <c r="K250">
        <v>5604</v>
      </c>
      <c r="L250" t="s">
        <v>745</v>
      </c>
      <c r="M250">
        <v>2013</v>
      </c>
    </row>
    <row r="251" spans="1:13">
      <c r="A251" t="s">
        <v>770</v>
      </c>
      <c r="B251" t="s">
        <v>771</v>
      </c>
      <c r="C251" s="1" t="s">
        <v>772</v>
      </c>
      <c r="D251" t="s">
        <v>16</v>
      </c>
      <c r="E251">
        <v>317</v>
      </c>
      <c r="F251">
        <v>41146</v>
      </c>
      <c r="G251">
        <v>3.69</v>
      </c>
      <c r="H251">
        <v>67690</v>
      </c>
      <c r="I251">
        <v>0.9</v>
      </c>
      <c r="J251">
        <v>4405</v>
      </c>
      <c r="K251">
        <v>5092</v>
      </c>
      <c r="L251" t="s">
        <v>745</v>
      </c>
      <c r="M251">
        <v>2013</v>
      </c>
    </row>
    <row r="252" spans="1:13">
      <c r="A252" t="s">
        <v>773</v>
      </c>
      <c r="B252" t="s">
        <v>774</v>
      </c>
      <c r="C252" s="1" t="s">
        <v>775</v>
      </c>
      <c r="D252" t="s">
        <v>16</v>
      </c>
      <c r="E252">
        <v>273</v>
      </c>
      <c r="F252">
        <v>13788</v>
      </c>
      <c r="G252">
        <v>3.69</v>
      </c>
      <c r="H252">
        <v>46143</v>
      </c>
      <c r="I252">
        <v>0.87</v>
      </c>
      <c r="J252">
        <v>1508</v>
      </c>
      <c r="K252">
        <v>2574</v>
      </c>
      <c r="L252" t="s">
        <v>745</v>
      </c>
      <c r="M252">
        <v>2013</v>
      </c>
    </row>
    <row r="253" spans="1:13">
      <c r="A253" t="s">
        <v>776</v>
      </c>
      <c r="B253" t="s">
        <v>777</v>
      </c>
      <c r="C253" s="1" t="s">
        <v>778</v>
      </c>
      <c r="D253" t="s">
        <v>16</v>
      </c>
      <c r="E253">
        <v>335</v>
      </c>
      <c r="F253">
        <v>9104</v>
      </c>
      <c r="G253">
        <v>3.79</v>
      </c>
      <c r="H253">
        <v>18155</v>
      </c>
      <c r="I253">
        <v>0.9</v>
      </c>
      <c r="J253">
        <v>1145</v>
      </c>
      <c r="K253">
        <v>1951</v>
      </c>
      <c r="L253" t="s">
        <v>745</v>
      </c>
      <c r="M253">
        <v>2013</v>
      </c>
    </row>
    <row r="254" spans="1:13">
      <c r="A254" t="s">
        <v>779</v>
      </c>
      <c r="B254" t="s">
        <v>780</v>
      </c>
      <c r="C254" s="1" t="s">
        <v>781</v>
      </c>
      <c r="D254" t="s">
        <v>16</v>
      </c>
      <c r="E254">
        <v>768</v>
      </c>
      <c r="F254">
        <v>4323</v>
      </c>
      <c r="G254">
        <v>4.09</v>
      </c>
      <c r="H254">
        <v>16318</v>
      </c>
      <c r="I254">
        <v>0.93</v>
      </c>
      <c r="J254">
        <v>573</v>
      </c>
      <c r="K254">
        <v>1897</v>
      </c>
      <c r="L254" t="s">
        <v>745</v>
      </c>
      <c r="M254">
        <v>2013</v>
      </c>
    </row>
    <row r="255" spans="1:13">
      <c r="A255" t="s">
        <v>782</v>
      </c>
      <c r="B255" t="s">
        <v>783</v>
      </c>
      <c r="C255" s="1" t="s">
        <v>784</v>
      </c>
      <c r="D255" t="s">
        <v>16</v>
      </c>
      <c r="E255">
        <v>224</v>
      </c>
      <c r="F255">
        <v>2335</v>
      </c>
      <c r="G255">
        <v>4.13</v>
      </c>
      <c r="H255">
        <v>6294</v>
      </c>
      <c r="I255">
        <v>0.95</v>
      </c>
      <c r="J255">
        <v>427</v>
      </c>
      <c r="K255">
        <v>1574</v>
      </c>
      <c r="L255" t="s">
        <v>745</v>
      </c>
      <c r="M255">
        <v>2013</v>
      </c>
    </row>
    <row r="256" spans="1:13">
      <c r="A256" t="s">
        <v>785</v>
      </c>
      <c r="B256" t="s">
        <v>786</v>
      </c>
      <c r="C256" s="1" t="s">
        <v>787</v>
      </c>
      <c r="D256" t="s">
        <v>16</v>
      </c>
      <c r="E256">
        <v>339</v>
      </c>
      <c r="F256">
        <v>7063</v>
      </c>
      <c r="G256">
        <v>3.97</v>
      </c>
      <c r="H256">
        <v>12819</v>
      </c>
      <c r="I256">
        <v>0.95</v>
      </c>
      <c r="J256">
        <v>875</v>
      </c>
      <c r="K256">
        <v>1455</v>
      </c>
      <c r="L256" t="s">
        <v>745</v>
      </c>
      <c r="M256">
        <v>2013</v>
      </c>
    </row>
    <row r="257" spans="1:13">
      <c r="A257" t="s">
        <v>788</v>
      </c>
      <c r="B257" t="s">
        <v>789</v>
      </c>
      <c r="C257" s="1" t="s">
        <v>790</v>
      </c>
      <c r="D257" t="s">
        <v>16</v>
      </c>
      <c r="E257">
        <v>240</v>
      </c>
      <c r="F257">
        <v>4391</v>
      </c>
      <c r="G257">
        <v>3.89</v>
      </c>
      <c r="H257">
        <v>10264</v>
      </c>
      <c r="I257">
        <v>0.91</v>
      </c>
      <c r="J257">
        <v>383</v>
      </c>
      <c r="K257">
        <v>1258</v>
      </c>
      <c r="L257" t="s">
        <v>745</v>
      </c>
      <c r="M257">
        <v>2013</v>
      </c>
    </row>
    <row r="258" spans="1:13">
      <c r="A258" t="s">
        <v>791</v>
      </c>
      <c r="B258" t="s">
        <v>792</v>
      </c>
      <c r="C258" s="1" t="s">
        <v>793</v>
      </c>
      <c r="D258" t="s">
        <v>16</v>
      </c>
      <c r="E258">
        <v>446</v>
      </c>
      <c r="F258">
        <v>86129</v>
      </c>
      <c r="G258">
        <v>3.45</v>
      </c>
      <c r="H258">
        <v>156425</v>
      </c>
      <c r="I258">
        <v>0.82</v>
      </c>
      <c r="J258">
        <v>6329</v>
      </c>
      <c r="K258">
        <v>1227</v>
      </c>
      <c r="L258" t="s">
        <v>745</v>
      </c>
      <c r="M258">
        <v>2013</v>
      </c>
    </row>
    <row r="259" spans="1:13">
      <c r="A259" t="s">
        <v>794</v>
      </c>
      <c r="B259" t="s">
        <v>795</v>
      </c>
      <c r="C259" s="1" t="s">
        <v>796</v>
      </c>
      <c r="D259" t="s">
        <v>16</v>
      </c>
      <c r="E259">
        <v>255</v>
      </c>
      <c r="F259">
        <v>11801</v>
      </c>
      <c r="G259">
        <v>4.16</v>
      </c>
      <c r="H259">
        <v>24032</v>
      </c>
      <c r="I259">
        <v>0.94</v>
      </c>
      <c r="J259">
        <v>1312</v>
      </c>
      <c r="K259">
        <v>892</v>
      </c>
      <c r="L259" t="s">
        <v>745</v>
      </c>
      <c r="M259">
        <v>2013</v>
      </c>
    </row>
    <row r="260" spans="1:13">
      <c r="A260" t="s">
        <v>797</v>
      </c>
      <c r="B260" t="s">
        <v>798</v>
      </c>
      <c r="C260" s="1" t="s">
        <v>799</v>
      </c>
      <c r="D260" t="s">
        <v>16</v>
      </c>
      <c r="E260">
        <v>336</v>
      </c>
      <c r="F260">
        <v>48238</v>
      </c>
      <c r="G260">
        <v>3.37</v>
      </c>
      <c r="H260">
        <v>84438</v>
      </c>
      <c r="I260">
        <v>0.8</v>
      </c>
      <c r="J260">
        <v>5970</v>
      </c>
      <c r="K260">
        <v>693</v>
      </c>
      <c r="L260" t="s">
        <v>745</v>
      </c>
      <c r="M260">
        <v>2013</v>
      </c>
    </row>
    <row r="261" spans="1:13">
      <c r="A261" t="s">
        <v>800</v>
      </c>
      <c r="B261" t="s">
        <v>801</v>
      </c>
      <c r="C261" s="1" t="s">
        <v>802</v>
      </c>
      <c r="D261" t="s">
        <v>16</v>
      </c>
      <c r="E261">
        <v>341</v>
      </c>
      <c r="F261">
        <v>5789</v>
      </c>
      <c r="G261">
        <v>3.74</v>
      </c>
      <c r="H261">
        <v>12134</v>
      </c>
      <c r="I261">
        <v>0.89</v>
      </c>
      <c r="J261">
        <v>1101</v>
      </c>
      <c r="K261">
        <v>206</v>
      </c>
      <c r="L261" t="s">
        <v>745</v>
      </c>
      <c r="M261">
        <v>2013</v>
      </c>
    </row>
    <row r="262" spans="1:13">
      <c r="A262" t="s">
        <v>803</v>
      </c>
      <c r="B262" t="s">
        <v>804</v>
      </c>
      <c r="C262" s="1" t="s">
        <v>805</v>
      </c>
      <c r="D262" t="s">
        <v>16</v>
      </c>
      <c r="E262">
        <v>238</v>
      </c>
      <c r="F262">
        <v>7618</v>
      </c>
      <c r="G262">
        <v>4.0199999999999996</v>
      </c>
      <c r="H262">
        <v>23003</v>
      </c>
      <c r="I262">
        <v>0.9</v>
      </c>
      <c r="J262">
        <v>463</v>
      </c>
      <c r="K262">
        <v>12209</v>
      </c>
      <c r="L262" t="s">
        <v>806</v>
      </c>
      <c r="M262">
        <v>2013</v>
      </c>
    </row>
    <row r="263" spans="1:13">
      <c r="A263" t="s">
        <v>807</v>
      </c>
      <c r="B263" t="s">
        <v>808</v>
      </c>
      <c r="C263" s="1" t="s">
        <v>809</v>
      </c>
      <c r="D263" t="s">
        <v>16</v>
      </c>
      <c r="E263">
        <v>76</v>
      </c>
      <c r="F263">
        <v>27158</v>
      </c>
      <c r="G263">
        <v>4.3600000000000003</v>
      </c>
      <c r="H263">
        <v>52674</v>
      </c>
      <c r="I263">
        <v>0.96</v>
      </c>
      <c r="J263">
        <v>933</v>
      </c>
      <c r="K263">
        <v>11412</v>
      </c>
      <c r="L263" t="s">
        <v>806</v>
      </c>
      <c r="M263">
        <v>2013</v>
      </c>
    </row>
    <row r="264" spans="1:13">
      <c r="A264" t="s">
        <v>810</v>
      </c>
      <c r="B264" t="s">
        <v>811</v>
      </c>
      <c r="C264" s="1" t="s">
        <v>812</v>
      </c>
      <c r="D264" t="s">
        <v>16</v>
      </c>
      <c r="E264">
        <v>136</v>
      </c>
      <c r="F264">
        <v>10420</v>
      </c>
      <c r="G264">
        <v>4.21</v>
      </c>
      <c r="H264">
        <v>16328</v>
      </c>
      <c r="I264">
        <v>0.98</v>
      </c>
      <c r="J264">
        <v>595</v>
      </c>
      <c r="K264">
        <v>10299</v>
      </c>
      <c r="L264" t="s">
        <v>806</v>
      </c>
      <c r="M264">
        <v>2013</v>
      </c>
    </row>
    <row r="265" spans="1:13">
      <c r="A265" t="s">
        <v>813</v>
      </c>
      <c r="B265" t="s">
        <v>814</v>
      </c>
      <c r="C265" s="1" t="s">
        <v>815</v>
      </c>
      <c r="D265" t="s">
        <v>16</v>
      </c>
      <c r="E265">
        <v>160</v>
      </c>
      <c r="F265">
        <v>99590</v>
      </c>
      <c r="G265">
        <v>4.5</v>
      </c>
      <c r="H265">
        <v>135238</v>
      </c>
      <c r="I265">
        <v>0.98</v>
      </c>
      <c r="J265">
        <v>7230</v>
      </c>
      <c r="K265">
        <v>6633</v>
      </c>
      <c r="L265" t="s">
        <v>806</v>
      </c>
      <c r="M265">
        <v>2013</v>
      </c>
    </row>
    <row r="266" spans="1:13">
      <c r="A266" t="s">
        <v>816</v>
      </c>
      <c r="B266" t="s">
        <v>817</v>
      </c>
      <c r="C266" s="1" t="s">
        <v>818</v>
      </c>
      <c r="D266" t="s">
        <v>16</v>
      </c>
      <c r="E266">
        <v>208</v>
      </c>
      <c r="F266">
        <v>24094</v>
      </c>
      <c r="G266">
        <v>4.26</v>
      </c>
      <c r="H266">
        <v>33038</v>
      </c>
      <c r="I266">
        <v>0.97</v>
      </c>
      <c r="J266">
        <v>1073</v>
      </c>
      <c r="K266">
        <v>6299</v>
      </c>
      <c r="L266" t="s">
        <v>806</v>
      </c>
      <c r="M266">
        <v>2013</v>
      </c>
    </row>
    <row r="267" spans="1:13">
      <c r="A267" t="s">
        <v>819</v>
      </c>
      <c r="B267" t="s">
        <v>820</v>
      </c>
      <c r="C267" s="1" t="s">
        <v>821</v>
      </c>
      <c r="D267" t="s">
        <v>146</v>
      </c>
      <c r="E267">
        <v>260</v>
      </c>
      <c r="F267">
        <v>5420</v>
      </c>
      <c r="G267">
        <v>4.41</v>
      </c>
      <c r="H267">
        <v>16246</v>
      </c>
      <c r="I267">
        <v>0.97</v>
      </c>
      <c r="J267">
        <v>422</v>
      </c>
      <c r="K267">
        <v>6076</v>
      </c>
      <c r="L267" t="s">
        <v>806</v>
      </c>
      <c r="M267">
        <v>2013</v>
      </c>
    </row>
    <row r="268" spans="1:13">
      <c r="A268" t="s">
        <v>822</v>
      </c>
      <c r="B268" t="s">
        <v>823</v>
      </c>
      <c r="C268" s="1" t="s">
        <v>824</v>
      </c>
      <c r="D268" t="s">
        <v>16</v>
      </c>
      <c r="E268">
        <v>192</v>
      </c>
      <c r="F268">
        <v>6727</v>
      </c>
      <c r="G268">
        <v>4.17</v>
      </c>
      <c r="H268">
        <v>11595</v>
      </c>
      <c r="I268">
        <v>0.96</v>
      </c>
      <c r="J268">
        <v>561</v>
      </c>
      <c r="K268">
        <v>4796</v>
      </c>
      <c r="L268" t="s">
        <v>806</v>
      </c>
      <c r="M268">
        <v>2013</v>
      </c>
    </row>
    <row r="269" spans="1:13">
      <c r="A269" t="s">
        <v>825</v>
      </c>
      <c r="B269" t="s">
        <v>826</v>
      </c>
      <c r="C269" s="1" t="s">
        <v>827</v>
      </c>
      <c r="D269" t="s">
        <v>16</v>
      </c>
      <c r="E269">
        <v>136</v>
      </c>
      <c r="F269">
        <v>47376</v>
      </c>
      <c r="G269">
        <v>4.1399999999999997</v>
      </c>
      <c r="H269">
        <v>83885</v>
      </c>
      <c r="I269">
        <v>0.92</v>
      </c>
      <c r="J269">
        <v>2309</v>
      </c>
      <c r="K269">
        <v>4039</v>
      </c>
      <c r="L269" t="s">
        <v>806</v>
      </c>
      <c r="M269">
        <v>2013</v>
      </c>
    </row>
    <row r="270" spans="1:13">
      <c r="A270" t="s">
        <v>828</v>
      </c>
      <c r="B270" t="s">
        <v>829</v>
      </c>
      <c r="C270" s="1" t="s">
        <v>830</v>
      </c>
      <c r="D270" t="s">
        <v>16</v>
      </c>
      <c r="E270">
        <v>262</v>
      </c>
      <c r="F270">
        <v>6456</v>
      </c>
      <c r="G270">
        <v>3.83</v>
      </c>
      <c r="H270">
        <v>16279</v>
      </c>
      <c r="I270">
        <v>0.9</v>
      </c>
      <c r="J270">
        <v>601</v>
      </c>
      <c r="K270">
        <v>3171</v>
      </c>
      <c r="L270" t="s">
        <v>806</v>
      </c>
      <c r="M270">
        <v>2013</v>
      </c>
    </row>
    <row r="271" spans="1:13">
      <c r="A271" t="s">
        <v>831</v>
      </c>
      <c r="B271" t="s">
        <v>832</v>
      </c>
      <c r="C271" s="1" t="s">
        <v>833</v>
      </c>
      <c r="D271" t="s">
        <v>24</v>
      </c>
      <c r="E271">
        <v>208</v>
      </c>
      <c r="F271">
        <v>8796</v>
      </c>
      <c r="G271">
        <v>3.86</v>
      </c>
      <c r="H271">
        <v>14613</v>
      </c>
      <c r="I271">
        <v>0.9</v>
      </c>
      <c r="J271">
        <v>465</v>
      </c>
      <c r="K271">
        <v>3013</v>
      </c>
      <c r="L271" t="s">
        <v>806</v>
      </c>
      <c r="M271">
        <v>2013</v>
      </c>
    </row>
    <row r="272" spans="1:13">
      <c r="A272" t="s">
        <v>834</v>
      </c>
      <c r="B272" t="s">
        <v>835</v>
      </c>
      <c r="C272" s="1" t="s">
        <v>836</v>
      </c>
      <c r="D272" t="s">
        <v>16</v>
      </c>
      <c r="E272">
        <v>144</v>
      </c>
      <c r="F272">
        <v>8152</v>
      </c>
      <c r="G272">
        <v>4.0599999999999996</v>
      </c>
      <c r="H272">
        <v>11846</v>
      </c>
      <c r="I272">
        <v>0.95</v>
      </c>
      <c r="J272">
        <v>483</v>
      </c>
      <c r="K272">
        <v>1597</v>
      </c>
      <c r="L272" t="s">
        <v>806</v>
      </c>
      <c r="M272">
        <v>2013</v>
      </c>
    </row>
    <row r="273" spans="1:13">
      <c r="A273" t="s">
        <v>837</v>
      </c>
      <c r="B273" t="s">
        <v>838</v>
      </c>
      <c r="C273" s="1" t="s">
        <v>839</v>
      </c>
      <c r="D273" t="s">
        <v>16</v>
      </c>
      <c r="E273">
        <v>128</v>
      </c>
      <c r="F273">
        <v>7677</v>
      </c>
      <c r="G273">
        <v>4.2699999999999996</v>
      </c>
      <c r="H273">
        <v>17402</v>
      </c>
      <c r="I273">
        <v>0.95</v>
      </c>
      <c r="J273">
        <v>363</v>
      </c>
      <c r="K273">
        <v>1428</v>
      </c>
      <c r="L273" t="s">
        <v>806</v>
      </c>
      <c r="M273">
        <v>2013</v>
      </c>
    </row>
    <row r="274" spans="1:13">
      <c r="A274" t="s">
        <v>840</v>
      </c>
      <c r="B274" t="s">
        <v>817</v>
      </c>
      <c r="C274" s="1" t="s">
        <v>841</v>
      </c>
      <c r="D274" t="s">
        <v>16</v>
      </c>
      <c r="E274">
        <v>243</v>
      </c>
      <c r="F274">
        <v>4885</v>
      </c>
      <c r="G274">
        <v>4.1900000000000004</v>
      </c>
      <c r="H274">
        <v>7258</v>
      </c>
      <c r="I274">
        <v>0.96</v>
      </c>
      <c r="J274">
        <v>237</v>
      </c>
      <c r="K274">
        <v>1350</v>
      </c>
      <c r="L274" t="s">
        <v>806</v>
      </c>
      <c r="M274">
        <v>2013</v>
      </c>
    </row>
    <row r="275" spans="1:13">
      <c r="A275" t="s">
        <v>842</v>
      </c>
      <c r="B275" t="s">
        <v>808</v>
      </c>
      <c r="C275" s="1" t="s">
        <v>843</v>
      </c>
      <c r="D275" t="s">
        <v>16</v>
      </c>
      <c r="E275">
        <v>512</v>
      </c>
      <c r="F275">
        <v>1754</v>
      </c>
      <c r="G275">
        <v>4.2300000000000004</v>
      </c>
      <c r="H275">
        <v>4950</v>
      </c>
      <c r="I275">
        <v>0.98</v>
      </c>
      <c r="J275">
        <v>296</v>
      </c>
      <c r="K275">
        <v>1185</v>
      </c>
      <c r="L275" t="s">
        <v>806</v>
      </c>
      <c r="M275">
        <v>2013</v>
      </c>
    </row>
    <row r="276" spans="1:13">
      <c r="A276" t="s">
        <v>844</v>
      </c>
      <c r="B276" t="s">
        <v>845</v>
      </c>
      <c r="C276" s="1" t="s">
        <v>846</v>
      </c>
      <c r="D276" t="s">
        <v>16</v>
      </c>
      <c r="E276">
        <v>136</v>
      </c>
      <c r="F276">
        <v>8674</v>
      </c>
      <c r="G276">
        <v>3.86</v>
      </c>
      <c r="H276">
        <v>19545</v>
      </c>
      <c r="I276">
        <v>0.91</v>
      </c>
      <c r="J276">
        <v>654</v>
      </c>
      <c r="K276">
        <v>1033</v>
      </c>
      <c r="L276" t="s">
        <v>806</v>
      </c>
      <c r="M276">
        <v>2013</v>
      </c>
    </row>
    <row r="277" spans="1:13">
      <c r="A277" t="s">
        <v>847</v>
      </c>
      <c r="B277" t="s">
        <v>848</v>
      </c>
      <c r="C277" s="1" t="s">
        <v>849</v>
      </c>
      <c r="D277" t="s">
        <v>24</v>
      </c>
      <c r="E277">
        <v>156</v>
      </c>
      <c r="F277">
        <v>6105</v>
      </c>
      <c r="G277">
        <v>4.2699999999999996</v>
      </c>
      <c r="H277">
        <v>8400</v>
      </c>
      <c r="I277">
        <v>0.97</v>
      </c>
      <c r="J277">
        <v>430</v>
      </c>
      <c r="K277">
        <v>700</v>
      </c>
      <c r="L277" t="s">
        <v>806</v>
      </c>
      <c r="M277">
        <v>2013</v>
      </c>
    </row>
    <row r="278" spans="1:13">
      <c r="A278" t="s">
        <v>850</v>
      </c>
      <c r="B278" t="s">
        <v>851</v>
      </c>
      <c r="C278" s="1" t="s">
        <v>852</v>
      </c>
      <c r="D278" t="s">
        <v>16</v>
      </c>
      <c r="E278">
        <v>198</v>
      </c>
      <c r="F278">
        <v>4801</v>
      </c>
      <c r="G278">
        <v>4.3499999999999996</v>
      </c>
      <c r="H278">
        <v>6863</v>
      </c>
      <c r="I278">
        <v>0.96</v>
      </c>
      <c r="J278">
        <v>543</v>
      </c>
      <c r="K278">
        <v>588</v>
      </c>
      <c r="L278" t="s">
        <v>806</v>
      </c>
      <c r="M278">
        <v>2013</v>
      </c>
    </row>
    <row r="279" spans="1:13">
      <c r="A279" t="s">
        <v>853</v>
      </c>
      <c r="B279" t="s">
        <v>854</v>
      </c>
      <c r="C279" s="1" t="s">
        <v>855</v>
      </c>
      <c r="D279" t="s">
        <v>16</v>
      </c>
      <c r="E279">
        <v>80</v>
      </c>
      <c r="F279">
        <v>4193</v>
      </c>
      <c r="G279">
        <v>3.32</v>
      </c>
      <c r="H279">
        <v>20422</v>
      </c>
      <c r="I279">
        <v>0.8</v>
      </c>
      <c r="J279">
        <v>763</v>
      </c>
      <c r="K279">
        <v>558</v>
      </c>
      <c r="L279" t="s">
        <v>806</v>
      </c>
      <c r="M279">
        <v>2013</v>
      </c>
    </row>
    <row r="280" spans="1:13">
      <c r="A280" t="s">
        <v>856</v>
      </c>
      <c r="B280" t="s">
        <v>857</v>
      </c>
      <c r="C280" s="1" t="s">
        <v>858</v>
      </c>
      <c r="D280" t="s">
        <v>16</v>
      </c>
      <c r="E280">
        <v>112</v>
      </c>
      <c r="F280">
        <v>2148</v>
      </c>
      <c r="G280">
        <v>3.97</v>
      </c>
      <c r="H280">
        <v>7846</v>
      </c>
      <c r="I280">
        <v>0.9</v>
      </c>
      <c r="J280">
        <v>222</v>
      </c>
      <c r="K280">
        <v>355</v>
      </c>
      <c r="L280" t="s">
        <v>806</v>
      </c>
      <c r="M280">
        <v>2013</v>
      </c>
    </row>
    <row r="281" spans="1:13">
      <c r="A281" t="s">
        <v>859</v>
      </c>
      <c r="B281" t="s">
        <v>860</v>
      </c>
      <c r="C281" s="1" t="s">
        <v>861</v>
      </c>
      <c r="D281" t="s">
        <v>16</v>
      </c>
      <c r="E281">
        <v>128</v>
      </c>
      <c r="F281">
        <v>51501</v>
      </c>
      <c r="G281">
        <v>4.28</v>
      </c>
      <c r="H281">
        <v>101534</v>
      </c>
      <c r="I281">
        <v>0.94</v>
      </c>
      <c r="J281">
        <v>5281</v>
      </c>
      <c r="K281">
        <v>168</v>
      </c>
      <c r="L281" t="s">
        <v>806</v>
      </c>
      <c r="M281">
        <v>2013</v>
      </c>
    </row>
    <row r="282" spans="1:13">
      <c r="A282" t="s">
        <v>862</v>
      </c>
      <c r="B282" t="s">
        <v>863</v>
      </c>
      <c r="C282" s="1" t="s">
        <v>864</v>
      </c>
      <c r="D282" t="s">
        <v>16</v>
      </c>
      <c r="E282">
        <v>233</v>
      </c>
      <c r="F282">
        <v>6365</v>
      </c>
      <c r="G282">
        <v>3.8</v>
      </c>
      <c r="H282">
        <v>42938</v>
      </c>
      <c r="I282">
        <v>0.89</v>
      </c>
      <c r="J282">
        <v>492</v>
      </c>
      <c r="K282">
        <v>15096</v>
      </c>
      <c r="L282" t="s">
        <v>865</v>
      </c>
      <c r="M282">
        <v>2013</v>
      </c>
    </row>
    <row r="283" spans="1:13">
      <c r="A283" t="s">
        <v>866</v>
      </c>
      <c r="B283" t="s">
        <v>867</v>
      </c>
      <c r="C283" s="1" t="s">
        <v>868</v>
      </c>
      <c r="D283" t="s">
        <v>16</v>
      </c>
      <c r="E283">
        <v>176</v>
      </c>
      <c r="F283">
        <v>49141</v>
      </c>
      <c r="G283">
        <v>3.96</v>
      </c>
      <c r="H283">
        <v>133383</v>
      </c>
      <c r="I283">
        <v>0.88</v>
      </c>
      <c r="J283">
        <v>3459</v>
      </c>
      <c r="K283">
        <v>6120</v>
      </c>
      <c r="L283" t="s">
        <v>865</v>
      </c>
      <c r="M283">
        <v>2013</v>
      </c>
    </row>
    <row r="284" spans="1:13">
      <c r="A284" t="s">
        <v>869</v>
      </c>
      <c r="B284" t="s">
        <v>870</v>
      </c>
      <c r="C284" s="1" t="s">
        <v>871</v>
      </c>
      <c r="D284" t="s">
        <v>16</v>
      </c>
      <c r="E284">
        <v>127</v>
      </c>
      <c r="F284">
        <v>9242</v>
      </c>
      <c r="G284">
        <v>4.21</v>
      </c>
      <c r="H284">
        <v>23473</v>
      </c>
      <c r="I284">
        <v>0.95</v>
      </c>
      <c r="J284">
        <v>1342</v>
      </c>
      <c r="K284">
        <v>5958</v>
      </c>
      <c r="L284" t="s">
        <v>865</v>
      </c>
      <c r="M284">
        <v>2013</v>
      </c>
    </row>
    <row r="285" spans="1:13">
      <c r="A285" t="s">
        <v>872</v>
      </c>
      <c r="B285" t="s">
        <v>873</v>
      </c>
      <c r="C285" s="1" t="s">
        <v>874</v>
      </c>
      <c r="D285" t="s">
        <v>16</v>
      </c>
      <c r="E285">
        <v>261</v>
      </c>
      <c r="F285">
        <v>4946</v>
      </c>
      <c r="G285">
        <v>4.18</v>
      </c>
      <c r="H285">
        <v>13534</v>
      </c>
      <c r="I285">
        <v>0.95</v>
      </c>
      <c r="J285">
        <v>699</v>
      </c>
      <c r="K285">
        <v>3446</v>
      </c>
      <c r="L285" t="s">
        <v>865</v>
      </c>
      <c r="M285">
        <v>2013</v>
      </c>
    </row>
    <row r="286" spans="1:13">
      <c r="A286" t="s">
        <v>875</v>
      </c>
      <c r="B286" t="s">
        <v>876</v>
      </c>
      <c r="C286" s="1" t="s">
        <v>877</v>
      </c>
      <c r="D286" t="s">
        <v>16</v>
      </c>
      <c r="E286">
        <v>240</v>
      </c>
      <c r="F286">
        <v>11385</v>
      </c>
      <c r="G286">
        <v>4.08</v>
      </c>
      <c r="H286">
        <v>29745</v>
      </c>
      <c r="I286">
        <v>0.93</v>
      </c>
      <c r="J286">
        <v>1012</v>
      </c>
      <c r="K286">
        <v>2542</v>
      </c>
      <c r="L286" t="s">
        <v>865</v>
      </c>
      <c r="M286">
        <v>2013</v>
      </c>
    </row>
    <row r="287" spans="1:13">
      <c r="A287" t="s">
        <v>878</v>
      </c>
      <c r="B287" t="s">
        <v>879</v>
      </c>
      <c r="C287" s="1" t="s">
        <v>880</v>
      </c>
      <c r="D287" t="s">
        <v>16</v>
      </c>
      <c r="E287">
        <v>56</v>
      </c>
      <c r="F287">
        <v>1454</v>
      </c>
      <c r="G287">
        <v>4.16</v>
      </c>
      <c r="H287">
        <v>8597</v>
      </c>
      <c r="I287">
        <v>0.92</v>
      </c>
      <c r="J287">
        <v>80</v>
      </c>
      <c r="K287">
        <v>2519</v>
      </c>
      <c r="L287" t="s">
        <v>865</v>
      </c>
      <c r="M287">
        <v>2013</v>
      </c>
    </row>
    <row r="288" spans="1:13">
      <c r="A288" t="s">
        <v>881</v>
      </c>
      <c r="B288" t="s">
        <v>882</v>
      </c>
      <c r="C288" s="1" t="s">
        <v>883</v>
      </c>
      <c r="D288" t="s">
        <v>16</v>
      </c>
      <c r="E288">
        <v>115</v>
      </c>
      <c r="F288">
        <v>6633</v>
      </c>
      <c r="G288">
        <v>3.93</v>
      </c>
      <c r="H288">
        <v>17893</v>
      </c>
      <c r="I288">
        <v>0.92</v>
      </c>
      <c r="J288">
        <v>1013</v>
      </c>
      <c r="K288">
        <v>2256</v>
      </c>
      <c r="L288" t="s">
        <v>865</v>
      </c>
      <c r="M288">
        <v>2013</v>
      </c>
    </row>
    <row r="289" spans="1:13">
      <c r="A289" t="s">
        <v>884</v>
      </c>
      <c r="B289" t="s">
        <v>885</v>
      </c>
      <c r="C289" s="1" t="s">
        <v>886</v>
      </c>
      <c r="D289" t="s">
        <v>16</v>
      </c>
      <c r="E289">
        <v>102</v>
      </c>
      <c r="F289">
        <v>4212</v>
      </c>
      <c r="G289">
        <v>4.2699999999999996</v>
      </c>
      <c r="H289">
        <v>23391</v>
      </c>
      <c r="I289">
        <v>0.94</v>
      </c>
      <c r="J289">
        <v>188</v>
      </c>
      <c r="K289">
        <v>2235</v>
      </c>
      <c r="L289" t="s">
        <v>865</v>
      </c>
      <c r="M289">
        <v>2013</v>
      </c>
    </row>
    <row r="290" spans="1:13">
      <c r="A290" t="s">
        <v>887</v>
      </c>
      <c r="B290" t="s">
        <v>888</v>
      </c>
      <c r="C290" s="1" t="s">
        <v>889</v>
      </c>
      <c r="D290" t="s">
        <v>890</v>
      </c>
      <c r="E290">
        <v>80</v>
      </c>
      <c r="F290">
        <v>835</v>
      </c>
      <c r="G290">
        <v>4.22</v>
      </c>
      <c r="H290">
        <v>5402</v>
      </c>
      <c r="I290">
        <v>0.93</v>
      </c>
      <c r="J290">
        <v>58</v>
      </c>
      <c r="K290">
        <v>1982</v>
      </c>
      <c r="L290" t="s">
        <v>865</v>
      </c>
      <c r="M290">
        <v>2013</v>
      </c>
    </row>
    <row r="291" spans="1:13">
      <c r="A291" t="s">
        <v>891</v>
      </c>
      <c r="B291" t="s">
        <v>892</v>
      </c>
      <c r="C291" s="1" t="s">
        <v>893</v>
      </c>
      <c r="D291" t="s">
        <v>16</v>
      </c>
      <c r="E291">
        <v>192</v>
      </c>
      <c r="F291">
        <v>462</v>
      </c>
      <c r="G291">
        <v>3.92</v>
      </c>
      <c r="H291">
        <v>2058</v>
      </c>
      <c r="I291">
        <v>0.92</v>
      </c>
      <c r="J291">
        <v>82</v>
      </c>
      <c r="K291">
        <v>1946</v>
      </c>
      <c r="L291" t="s">
        <v>865</v>
      </c>
      <c r="M291">
        <v>2013</v>
      </c>
    </row>
    <row r="292" spans="1:13">
      <c r="A292" t="s">
        <v>894</v>
      </c>
      <c r="B292" t="s">
        <v>895</v>
      </c>
      <c r="C292" s="1" t="s">
        <v>896</v>
      </c>
      <c r="D292" t="s">
        <v>16</v>
      </c>
      <c r="E292">
        <v>186</v>
      </c>
      <c r="F292">
        <v>818</v>
      </c>
      <c r="G292">
        <v>4.2300000000000004</v>
      </c>
      <c r="H292">
        <v>4466</v>
      </c>
      <c r="I292">
        <v>0.94</v>
      </c>
      <c r="J292">
        <v>136</v>
      </c>
      <c r="K292">
        <v>596</v>
      </c>
      <c r="L292" t="s">
        <v>865</v>
      </c>
      <c r="M292">
        <v>2013</v>
      </c>
    </row>
    <row r="293" spans="1:13">
      <c r="A293" t="s">
        <v>897</v>
      </c>
      <c r="B293" t="s">
        <v>898</v>
      </c>
      <c r="C293" s="1" t="s">
        <v>899</v>
      </c>
      <c r="D293" t="s">
        <v>16</v>
      </c>
      <c r="E293">
        <v>171</v>
      </c>
      <c r="F293">
        <v>2408</v>
      </c>
      <c r="G293">
        <v>4.09</v>
      </c>
      <c r="H293">
        <v>7246</v>
      </c>
      <c r="I293">
        <v>0.95</v>
      </c>
      <c r="J293">
        <v>274</v>
      </c>
      <c r="K293">
        <v>419</v>
      </c>
      <c r="L293" t="s">
        <v>865</v>
      </c>
      <c r="M293">
        <v>2013</v>
      </c>
    </row>
    <row r="294" spans="1:13">
      <c r="A294" t="s">
        <v>900</v>
      </c>
      <c r="B294" t="s">
        <v>901</v>
      </c>
      <c r="C294" s="1" t="s">
        <v>902</v>
      </c>
      <c r="D294" t="s">
        <v>16</v>
      </c>
      <c r="E294">
        <v>72</v>
      </c>
      <c r="F294">
        <v>1413</v>
      </c>
      <c r="G294">
        <v>4.1500000000000004</v>
      </c>
      <c r="H294">
        <v>4108</v>
      </c>
      <c r="I294">
        <v>0.94</v>
      </c>
      <c r="J294">
        <v>186</v>
      </c>
      <c r="K294">
        <v>394</v>
      </c>
      <c r="L294" t="s">
        <v>865</v>
      </c>
      <c r="M294">
        <v>2013</v>
      </c>
    </row>
    <row r="295" spans="1:13">
      <c r="A295" t="s">
        <v>903</v>
      </c>
      <c r="B295" t="s">
        <v>904</v>
      </c>
      <c r="C295" s="1" t="s">
        <v>905</v>
      </c>
      <c r="D295" t="s">
        <v>16</v>
      </c>
      <c r="E295">
        <v>72</v>
      </c>
      <c r="F295">
        <v>888</v>
      </c>
      <c r="G295">
        <v>4.3</v>
      </c>
      <c r="H295">
        <v>2918</v>
      </c>
      <c r="I295">
        <v>0.96</v>
      </c>
      <c r="J295">
        <v>109</v>
      </c>
      <c r="K295">
        <v>369</v>
      </c>
      <c r="L295" t="s">
        <v>865</v>
      </c>
      <c r="M295">
        <v>2013</v>
      </c>
    </row>
    <row r="296" spans="1:13">
      <c r="A296" t="s">
        <v>906</v>
      </c>
      <c r="B296" t="s">
        <v>907</v>
      </c>
      <c r="C296" s="1" t="s">
        <v>908</v>
      </c>
      <c r="D296" t="s">
        <v>16</v>
      </c>
      <c r="E296">
        <v>76</v>
      </c>
      <c r="F296">
        <v>86</v>
      </c>
      <c r="G296">
        <v>4.21</v>
      </c>
      <c r="H296">
        <v>1116</v>
      </c>
      <c r="I296">
        <v>0.94</v>
      </c>
      <c r="J296">
        <v>17</v>
      </c>
      <c r="K296">
        <v>308</v>
      </c>
      <c r="L296" t="s">
        <v>865</v>
      </c>
      <c r="M296">
        <v>2013</v>
      </c>
    </row>
    <row r="297" spans="1:13">
      <c r="A297" t="s">
        <v>909</v>
      </c>
      <c r="B297" t="s">
        <v>910</v>
      </c>
      <c r="C297" s="1" t="s">
        <v>911</v>
      </c>
      <c r="D297" t="s">
        <v>16</v>
      </c>
      <c r="E297">
        <v>150</v>
      </c>
      <c r="F297">
        <v>37</v>
      </c>
      <c r="G297">
        <v>4.03</v>
      </c>
      <c r="H297">
        <v>689</v>
      </c>
      <c r="I297">
        <v>0.89</v>
      </c>
      <c r="J297">
        <v>11</v>
      </c>
      <c r="K297">
        <v>277</v>
      </c>
      <c r="L297" t="s">
        <v>865</v>
      </c>
      <c r="M297">
        <v>2013</v>
      </c>
    </row>
    <row r="298" spans="1:13">
      <c r="A298" t="s">
        <v>912</v>
      </c>
      <c r="B298" t="s">
        <v>913</v>
      </c>
      <c r="C298" s="1" t="s">
        <v>914</v>
      </c>
      <c r="D298" t="s">
        <v>16</v>
      </c>
      <c r="E298">
        <v>128</v>
      </c>
      <c r="F298">
        <v>623</v>
      </c>
      <c r="G298">
        <v>3.97</v>
      </c>
      <c r="H298">
        <v>2145</v>
      </c>
      <c r="I298">
        <v>0.93</v>
      </c>
      <c r="J298">
        <v>68</v>
      </c>
      <c r="K298">
        <v>259</v>
      </c>
      <c r="L298" t="s">
        <v>865</v>
      </c>
      <c r="M298">
        <v>2013</v>
      </c>
    </row>
    <row r="299" spans="1:13">
      <c r="A299" t="s">
        <v>915</v>
      </c>
      <c r="B299" t="s">
        <v>916</v>
      </c>
      <c r="C299" s="1" t="s">
        <v>917</v>
      </c>
      <c r="D299" t="s">
        <v>16</v>
      </c>
      <c r="E299">
        <v>160</v>
      </c>
      <c r="F299">
        <v>101</v>
      </c>
      <c r="G299">
        <v>4.24</v>
      </c>
      <c r="H299">
        <v>1103</v>
      </c>
      <c r="I299">
        <v>0.89</v>
      </c>
      <c r="J299">
        <v>31</v>
      </c>
      <c r="K299">
        <v>243</v>
      </c>
      <c r="L299" t="s">
        <v>865</v>
      </c>
      <c r="M299">
        <v>2013</v>
      </c>
    </row>
    <row r="300" spans="1:13">
      <c r="A300" t="s">
        <v>918</v>
      </c>
      <c r="B300" t="s">
        <v>919</v>
      </c>
      <c r="C300" s="1" t="s">
        <v>920</v>
      </c>
      <c r="D300" t="s">
        <v>16</v>
      </c>
      <c r="E300">
        <v>251</v>
      </c>
      <c r="F300">
        <v>21391</v>
      </c>
      <c r="G300">
        <v>4.26</v>
      </c>
      <c r="H300">
        <v>85215</v>
      </c>
      <c r="I300">
        <v>0.93</v>
      </c>
      <c r="J300">
        <v>1954</v>
      </c>
      <c r="K300">
        <v>114</v>
      </c>
      <c r="L300" t="s">
        <v>865</v>
      </c>
      <c r="M300">
        <v>2013</v>
      </c>
    </row>
    <row r="301" spans="1:13">
      <c r="A301" t="s">
        <v>921</v>
      </c>
      <c r="B301" t="s">
        <v>922</v>
      </c>
      <c r="C301" s="1" t="s">
        <v>923</v>
      </c>
      <c r="D301" t="s">
        <v>16</v>
      </c>
      <c r="E301">
        <v>64</v>
      </c>
      <c r="F301">
        <v>224</v>
      </c>
      <c r="G301">
        <v>4.1500000000000004</v>
      </c>
      <c r="H301">
        <v>827</v>
      </c>
      <c r="I301">
        <v>0.96</v>
      </c>
      <c r="J301">
        <v>35</v>
      </c>
      <c r="K301">
        <v>53</v>
      </c>
      <c r="L301" t="s">
        <v>865</v>
      </c>
      <c r="M301">
        <v>2013</v>
      </c>
    </row>
    <row r="302" spans="1:13">
      <c r="A302" t="s">
        <v>229</v>
      </c>
      <c r="B302" t="s">
        <v>230</v>
      </c>
      <c r="C302" s="1" t="s">
        <v>231</v>
      </c>
      <c r="D302" t="s">
        <v>16</v>
      </c>
      <c r="E302">
        <v>254</v>
      </c>
      <c r="F302">
        <v>113246</v>
      </c>
      <c r="G302">
        <v>4.0599999999999996</v>
      </c>
      <c r="H302">
        <v>230597</v>
      </c>
      <c r="I302">
        <v>0.92</v>
      </c>
      <c r="J302">
        <v>9678</v>
      </c>
      <c r="K302">
        <v>13929</v>
      </c>
      <c r="L302" t="s">
        <v>924</v>
      </c>
      <c r="M302">
        <v>2013</v>
      </c>
    </row>
    <row r="303" spans="1:13">
      <c r="A303" t="s">
        <v>385</v>
      </c>
      <c r="B303" t="s">
        <v>386</v>
      </c>
      <c r="C303" s="1" t="s">
        <v>387</v>
      </c>
      <c r="D303" t="s">
        <v>16</v>
      </c>
      <c r="E303">
        <v>486</v>
      </c>
      <c r="F303">
        <v>115848</v>
      </c>
      <c r="G303">
        <v>4.08</v>
      </c>
      <c r="H303">
        <v>259429</v>
      </c>
      <c r="I303">
        <v>0.93</v>
      </c>
      <c r="J303">
        <v>13605</v>
      </c>
      <c r="K303">
        <v>10202</v>
      </c>
      <c r="L303" t="s">
        <v>924</v>
      </c>
      <c r="M303">
        <v>2013</v>
      </c>
    </row>
    <row r="304" spans="1:13">
      <c r="A304" t="s">
        <v>37</v>
      </c>
      <c r="B304" t="s">
        <v>38</v>
      </c>
      <c r="C304" s="1" t="s">
        <v>39</v>
      </c>
      <c r="D304" t="s">
        <v>16</v>
      </c>
      <c r="E304">
        <v>370</v>
      </c>
      <c r="F304">
        <v>59544</v>
      </c>
      <c r="G304">
        <v>3.77</v>
      </c>
      <c r="H304">
        <v>158816</v>
      </c>
      <c r="I304">
        <v>0.91</v>
      </c>
      <c r="J304">
        <v>5507</v>
      </c>
      <c r="K304">
        <v>9766</v>
      </c>
      <c r="L304" t="s">
        <v>924</v>
      </c>
      <c r="M304">
        <v>2013</v>
      </c>
    </row>
    <row r="305" spans="1:13">
      <c r="A305" t="s">
        <v>925</v>
      </c>
      <c r="B305" t="s">
        <v>926</v>
      </c>
      <c r="C305" s="1" t="s">
        <v>927</v>
      </c>
      <c r="D305" t="s">
        <v>16</v>
      </c>
      <c r="E305">
        <v>371</v>
      </c>
      <c r="F305">
        <v>60051</v>
      </c>
      <c r="G305">
        <v>3.91</v>
      </c>
      <c r="H305">
        <v>152523</v>
      </c>
      <c r="I305">
        <v>0.88</v>
      </c>
      <c r="J305">
        <v>7952</v>
      </c>
      <c r="K305">
        <v>8515</v>
      </c>
      <c r="L305" t="s">
        <v>924</v>
      </c>
      <c r="M305">
        <v>2013</v>
      </c>
    </row>
    <row r="306" spans="1:13">
      <c r="A306" t="s">
        <v>246</v>
      </c>
      <c r="B306" t="s">
        <v>247</v>
      </c>
      <c r="C306" s="1" t="s">
        <v>248</v>
      </c>
      <c r="D306" t="s">
        <v>16</v>
      </c>
      <c r="E306">
        <v>293</v>
      </c>
      <c r="F306">
        <v>104354</v>
      </c>
      <c r="G306">
        <v>4.18</v>
      </c>
      <c r="H306">
        <v>163335</v>
      </c>
      <c r="I306">
        <v>0.92</v>
      </c>
      <c r="J306">
        <v>7543</v>
      </c>
      <c r="K306">
        <v>8465</v>
      </c>
      <c r="L306" t="s">
        <v>924</v>
      </c>
      <c r="M306">
        <v>2013</v>
      </c>
    </row>
    <row r="307" spans="1:13">
      <c r="A307" t="s">
        <v>928</v>
      </c>
      <c r="B307" t="s">
        <v>929</v>
      </c>
      <c r="C307" s="1" t="s">
        <v>930</v>
      </c>
      <c r="D307" t="s">
        <v>16</v>
      </c>
      <c r="E307">
        <v>420</v>
      </c>
      <c r="F307">
        <v>24176</v>
      </c>
      <c r="G307">
        <v>3.68</v>
      </c>
      <c r="H307">
        <v>90885</v>
      </c>
      <c r="I307">
        <v>0.86</v>
      </c>
      <c r="J307">
        <v>3677</v>
      </c>
      <c r="K307">
        <v>6268</v>
      </c>
      <c r="L307" t="s">
        <v>924</v>
      </c>
      <c r="M307">
        <v>2013</v>
      </c>
    </row>
    <row r="308" spans="1:13">
      <c r="A308" t="s">
        <v>931</v>
      </c>
      <c r="B308" t="s">
        <v>932</v>
      </c>
      <c r="C308" s="1" t="s">
        <v>933</v>
      </c>
      <c r="D308" t="s">
        <v>16</v>
      </c>
      <c r="E308">
        <v>323</v>
      </c>
      <c r="F308">
        <v>19587</v>
      </c>
      <c r="G308">
        <v>4.03</v>
      </c>
      <c r="H308">
        <v>58948</v>
      </c>
      <c r="I308">
        <v>0.94</v>
      </c>
      <c r="J308">
        <v>2235</v>
      </c>
      <c r="K308">
        <v>5710</v>
      </c>
      <c r="L308" t="s">
        <v>924</v>
      </c>
      <c r="M308">
        <v>2013</v>
      </c>
    </row>
    <row r="309" spans="1:13">
      <c r="A309" t="s">
        <v>934</v>
      </c>
      <c r="B309" t="s">
        <v>935</v>
      </c>
      <c r="C309" s="1" t="s">
        <v>936</v>
      </c>
      <c r="D309" t="s">
        <v>16</v>
      </c>
      <c r="E309">
        <v>360</v>
      </c>
      <c r="F309">
        <v>12284</v>
      </c>
      <c r="G309">
        <v>3.79</v>
      </c>
      <c r="H309">
        <v>50916</v>
      </c>
      <c r="I309">
        <v>0.89</v>
      </c>
      <c r="J309">
        <v>1431</v>
      </c>
      <c r="K309">
        <v>4982</v>
      </c>
      <c r="L309" t="s">
        <v>924</v>
      </c>
      <c r="M309">
        <v>2013</v>
      </c>
    </row>
    <row r="310" spans="1:13">
      <c r="A310" t="s">
        <v>937</v>
      </c>
      <c r="B310" t="s">
        <v>938</v>
      </c>
      <c r="C310" s="1" t="s">
        <v>939</v>
      </c>
      <c r="D310" t="s">
        <v>16</v>
      </c>
      <c r="E310">
        <v>248</v>
      </c>
      <c r="F310">
        <v>20164</v>
      </c>
      <c r="G310">
        <v>4.08</v>
      </c>
      <c r="H310">
        <v>58618</v>
      </c>
      <c r="I310">
        <v>0.95</v>
      </c>
      <c r="J310">
        <v>3147</v>
      </c>
      <c r="K310">
        <v>4357</v>
      </c>
      <c r="L310" t="s">
        <v>924</v>
      </c>
      <c r="M310">
        <v>2013</v>
      </c>
    </row>
    <row r="311" spans="1:13">
      <c r="A311" t="s">
        <v>421</v>
      </c>
      <c r="B311" t="s">
        <v>422</v>
      </c>
      <c r="C311" s="1" t="s">
        <v>423</v>
      </c>
      <c r="D311" t="s">
        <v>16</v>
      </c>
      <c r="E311">
        <v>545</v>
      </c>
      <c r="F311">
        <v>50350</v>
      </c>
      <c r="G311">
        <v>4.0999999999999996</v>
      </c>
      <c r="H311">
        <v>120531</v>
      </c>
      <c r="I311">
        <v>0.94</v>
      </c>
      <c r="J311">
        <v>3233</v>
      </c>
      <c r="K311">
        <v>4150</v>
      </c>
      <c r="L311" t="s">
        <v>924</v>
      </c>
      <c r="M311">
        <v>2013</v>
      </c>
    </row>
    <row r="312" spans="1:13">
      <c r="A312" t="s">
        <v>940</v>
      </c>
      <c r="B312" t="s">
        <v>941</v>
      </c>
      <c r="C312" s="1" t="s">
        <v>942</v>
      </c>
      <c r="D312" t="s">
        <v>16</v>
      </c>
      <c r="E312">
        <v>357</v>
      </c>
      <c r="F312">
        <v>17950</v>
      </c>
      <c r="G312">
        <v>3.55</v>
      </c>
      <c r="H312">
        <v>45027</v>
      </c>
      <c r="I312">
        <v>0.87</v>
      </c>
      <c r="J312">
        <v>2836</v>
      </c>
      <c r="K312">
        <v>2248</v>
      </c>
      <c r="L312" t="s">
        <v>924</v>
      </c>
      <c r="M312">
        <v>2013</v>
      </c>
    </row>
    <row r="313" spans="1:13">
      <c r="A313" t="s">
        <v>391</v>
      </c>
      <c r="B313" t="s">
        <v>392</v>
      </c>
      <c r="C313" s="1" t="s">
        <v>393</v>
      </c>
      <c r="D313" t="s">
        <v>16</v>
      </c>
      <c r="E313">
        <v>368</v>
      </c>
      <c r="F313">
        <v>27064</v>
      </c>
      <c r="G313">
        <v>3.79</v>
      </c>
      <c r="H313">
        <v>91362</v>
      </c>
      <c r="I313">
        <v>0.9</v>
      </c>
      <c r="J313">
        <v>4296</v>
      </c>
      <c r="K313">
        <v>2141</v>
      </c>
      <c r="L313" t="s">
        <v>924</v>
      </c>
      <c r="M313">
        <v>2013</v>
      </c>
    </row>
    <row r="314" spans="1:13">
      <c r="A314" t="s">
        <v>943</v>
      </c>
      <c r="B314" t="s">
        <v>944</v>
      </c>
      <c r="C314" s="1" t="s">
        <v>945</v>
      </c>
      <c r="D314" t="s">
        <v>16</v>
      </c>
      <c r="E314">
        <v>385</v>
      </c>
      <c r="F314">
        <v>20794</v>
      </c>
      <c r="G314">
        <v>4.05</v>
      </c>
      <c r="H314">
        <v>45575</v>
      </c>
      <c r="I314">
        <v>0.92</v>
      </c>
      <c r="J314">
        <v>2046</v>
      </c>
      <c r="K314">
        <v>2103</v>
      </c>
      <c r="L314" t="s">
        <v>924</v>
      </c>
      <c r="M314">
        <v>2013</v>
      </c>
    </row>
    <row r="315" spans="1:13">
      <c r="A315" t="s">
        <v>946</v>
      </c>
      <c r="B315" t="s">
        <v>947</v>
      </c>
      <c r="C315" s="1" t="s">
        <v>948</v>
      </c>
      <c r="D315" t="s">
        <v>16</v>
      </c>
      <c r="E315">
        <v>432</v>
      </c>
      <c r="F315">
        <v>11616</v>
      </c>
      <c r="G315">
        <v>4.08</v>
      </c>
      <c r="H315">
        <v>31469</v>
      </c>
      <c r="I315">
        <v>0.94</v>
      </c>
      <c r="J315">
        <v>1682</v>
      </c>
      <c r="K315">
        <v>1908</v>
      </c>
      <c r="L315" t="s">
        <v>924</v>
      </c>
      <c r="M315">
        <v>2013</v>
      </c>
    </row>
    <row r="316" spans="1:13">
      <c r="A316" t="s">
        <v>949</v>
      </c>
      <c r="B316" t="s">
        <v>950</v>
      </c>
      <c r="C316" s="1" t="s">
        <v>951</v>
      </c>
      <c r="D316" t="s">
        <v>16</v>
      </c>
      <c r="E316">
        <v>290</v>
      </c>
      <c r="F316">
        <v>14818</v>
      </c>
      <c r="G316">
        <v>3.89</v>
      </c>
      <c r="H316">
        <v>34446</v>
      </c>
      <c r="I316">
        <v>0.92</v>
      </c>
      <c r="J316">
        <v>2535</v>
      </c>
      <c r="K316">
        <v>1869</v>
      </c>
      <c r="L316" t="s">
        <v>924</v>
      </c>
      <c r="M316">
        <v>2013</v>
      </c>
    </row>
    <row r="317" spans="1:13">
      <c r="A317" t="s">
        <v>952</v>
      </c>
      <c r="B317" t="s">
        <v>953</v>
      </c>
      <c r="C317" s="1" t="s">
        <v>954</v>
      </c>
      <c r="D317" t="s">
        <v>16</v>
      </c>
      <c r="E317">
        <v>290</v>
      </c>
      <c r="F317">
        <v>125722</v>
      </c>
      <c r="G317">
        <v>4.0199999999999996</v>
      </c>
      <c r="H317">
        <v>211679</v>
      </c>
      <c r="I317">
        <v>0.91</v>
      </c>
      <c r="J317">
        <v>8881</v>
      </c>
      <c r="K317">
        <v>1399</v>
      </c>
      <c r="L317" t="s">
        <v>924</v>
      </c>
      <c r="M317">
        <v>2013</v>
      </c>
    </row>
    <row r="318" spans="1:13">
      <c r="A318" t="s">
        <v>252</v>
      </c>
      <c r="B318" t="s">
        <v>253</v>
      </c>
      <c r="C318" s="1" t="s">
        <v>955</v>
      </c>
      <c r="D318" t="s">
        <v>16</v>
      </c>
      <c r="E318">
        <v>395</v>
      </c>
      <c r="F318">
        <v>64341</v>
      </c>
      <c r="G318">
        <v>4.21</v>
      </c>
      <c r="H318">
        <v>110344</v>
      </c>
      <c r="I318">
        <v>0.94</v>
      </c>
      <c r="J318">
        <v>4810</v>
      </c>
      <c r="K318">
        <v>1197</v>
      </c>
      <c r="L318" t="s">
        <v>924</v>
      </c>
      <c r="M318">
        <v>2013</v>
      </c>
    </row>
    <row r="319" spans="1:13">
      <c r="A319" t="s">
        <v>956</v>
      </c>
      <c r="B319" t="s">
        <v>957</v>
      </c>
      <c r="C319" s="1" t="s">
        <v>958</v>
      </c>
      <c r="D319" t="s">
        <v>16</v>
      </c>
      <c r="E319">
        <v>343</v>
      </c>
      <c r="F319">
        <v>30353</v>
      </c>
      <c r="G319">
        <v>4.05</v>
      </c>
      <c r="H319">
        <v>88595</v>
      </c>
      <c r="I319">
        <v>0.93</v>
      </c>
      <c r="J319">
        <v>3769</v>
      </c>
      <c r="K319">
        <v>945</v>
      </c>
      <c r="L319" t="s">
        <v>924</v>
      </c>
      <c r="M319">
        <v>2013</v>
      </c>
    </row>
    <row r="320" spans="1:13">
      <c r="A320" t="s">
        <v>375</v>
      </c>
      <c r="B320" t="s">
        <v>376</v>
      </c>
      <c r="C320" s="1" t="s">
        <v>377</v>
      </c>
      <c r="D320" t="s">
        <v>16</v>
      </c>
      <c r="E320">
        <v>304</v>
      </c>
      <c r="F320">
        <v>7302</v>
      </c>
      <c r="G320">
        <v>3.69</v>
      </c>
      <c r="H320">
        <v>20761</v>
      </c>
      <c r="I320">
        <v>0.86</v>
      </c>
      <c r="J320">
        <v>607</v>
      </c>
      <c r="K320">
        <v>706</v>
      </c>
      <c r="L320" t="s">
        <v>924</v>
      </c>
      <c r="M320">
        <v>2013</v>
      </c>
    </row>
    <row r="321" spans="1:13">
      <c r="A321" t="s">
        <v>959</v>
      </c>
      <c r="B321" t="s">
        <v>960</v>
      </c>
      <c r="C321" s="1" t="s">
        <v>961</v>
      </c>
      <c r="D321" t="s">
        <v>16</v>
      </c>
      <c r="E321">
        <v>268</v>
      </c>
      <c r="F321">
        <v>22212</v>
      </c>
      <c r="G321">
        <v>3.77</v>
      </c>
      <c r="H321">
        <v>50400</v>
      </c>
      <c r="I321">
        <v>0.87</v>
      </c>
      <c r="J321">
        <v>3501</v>
      </c>
      <c r="K321">
        <v>665</v>
      </c>
      <c r="L321" t="s">
        <v>924</v>
      </c>
      <c r="M321">
        <v>2013</v>
      </c>
    </row>
    <row r="322" spans="1:13">
      <c r="A322" t="s">
        <v>962</v>
      </c>
      <c r="B322" t="s">
        <v>963</v>
      </c>
      <c r="C322" s="1" t="s">
        <v>964</v>
      </c>
      <c r="D322" t="s">
        <v>16</v>
      </c>
      <c r="E322">
        <v>328</v>
      </c>
      <c r="F322">
        <v>975780</v>
      </c>
      <c r="G322">
        <v>4</v>
      </c>
      <c r="H322">
        <v>1861912</v>
      </c>
      <c r="I322">
        <v>0.91</v>
      </c>
      <c r="J322">
        <v>70332</v>
      </c>
      <c r="K322">
        <v>21818</v>
      </c>
      <c r="L322" t="s">
        <v>965</v>
      </c>
      <c r="M322">
        <v>2013</v>
      </c>
    </row>
    <row r="323" spans="1:13">
      <c r="A323" t="s">
        <v>966</v>
      </c>
      <c r="B323" t="s">
        <v>963</v>
      </c>
      <c r="C323" s="1" t="s">
        <v>967</v>
      </c>
      <c r="D323" t="s">
        <v>16</v>
      </c>
      <c r="E323">
        <v>483</v>
      </c>
      <c r="F323">
        <v>652897</v>
      </c>
      <c r="G323">
        <v>4.01</v>
      </c>
      <c r="H323">
        <v>1312411</v>
      </c>
      <c r="I323">
        <v>0.91</v>
      </c>
      <c r="J323">
        <v>54254</v>
      </c>
      <c r="K323">
        <v>17124</v>
      </c>
      <c r="L323" t="s">
        <v>965</v>
      </c>
      <c r="M323">
        <v>2013</v>
      </c>
    </row>
    <row r="324" spans="1:13">
      <c r="A324" t="s">
        <v>968</v>
      </c>
      <c r="B324" t="s">
        <v>969</v>
      </c>
      <c r="C324" s="1" t="s">
        <v>970</v>
      </c>
      <c r="D324" t="s">
        <v>16</v>
      </c>
      <c r="E324">
        <v>456</v>
      </c>
      <c r="F324">
        <v>41164</v>
      </c>
      <c r="G324">
        <v>4.1500000000000004</v>
      </c>
      <c r="H324">
        <v>86011</v>
      </c>
      <c r="I324">
        <v>0.95</v>
      </c>
      <c r="J324">
        <v>3723</v>
      </c>
      <c r="K324">
        <v>16230</v>
      </c>
      <c r="L324" t="s">
        <v>965</v>
      </c>
      <c r="M324">
        <v>2013</v>
      </c>
    </row>
    <row r="325" spans="1:13">
      <c r="A325" t="s">
        <v>971</v>
      </c>
      <c r="B325" t="s">
        <v>972</v>
      </c>
      <c r="C325" s="1" t="s">
        <v>973</v>
      </c>
      <c r="D325" t="s">
        <v>16</v>
      </c>
      <c r="E325">
        <v>296</v>
      </c>
      <c r="F325">
        <v>32238</v>
      </c>
      <c r="G325">
        <v>4.4400000000000004</v>
      </c>
      <c r="H325">
        <v>61493</v>
      </c>
      <c r="I325">
        <v>0.98</v>
      </c>
      <c r="J325">
        <v>2544</v>
      </c>
      <c r="K325">
        <v>7640</v>
      </c>
      <c r="L325" t="s">
        <v>965</v>
      </c>
      <c r="M325">
        <v>2013</v>
      </c>
    </row>
    <row r="326" spans="1:13">
      <c r="A326" t="s">
        <v>974</v>
      </c>
      <c r="B326" t="s">
        <v>975</v>
      </c>
      <c r="C326" s="1" t="s">
        <v>976</v>
      </c>
      <c r="D326" t="s">
        <v>16</v>
      </c>
      <c r="E326">
        <v>435</v>
      </c>
      <c r="F326">
        <v>37638</v>
      </c>
      <c r="G326">
        <v>3.63</v>
      </c>
      <c r="H326">
        <v>88060</v>
      </c>
      <c r="I326">
        <v>0.87</v>
      </c>
      <c r="J326">
        <v>3403</v>
      </c>
      <c r="K326">
        <v>7482</v>
      </c>
      <c r="L326" t="s">
        <v>965</v>
      </c>
      <c r="M326">
        <v>2013</v>
      </c>
    </row>
    <row r="327" spans="1:13">
      <c r="A327" t="s">
        <v>977</v>
      </c>
      <c r="B327" t="s">
        <v>978</v>
      </c>
      <c r="C327" s="1" t="s">
        <v>979</v>
      </c>
      <c r="D327" t="s">
        <v>16</v>
      </c>
      <c r="E327">
        <v>369</v>
      </c>
      <c r="F327">
        <v>85515</v>
      </c>
      <c r="G327">
        <v>3.98</v>
      </c>
      <c r="H327">
        <v>216777</v>
      </c>
      <c r="I327">
        <v>0.92</v>
      </c>
      <c r="J327">
        <v>8157</v>
      </c>
      <c r="K327">
        <v>7109</v>
      </c>
      <c r="L327" t="s">
        <v>965</v>
      </c>
      <c r="M327">
        <v>2013</v>
      </c>
    </row>
    <row r="328" spans="1:13">
      <c r="A328" t="s">
        <v>980</v>
      </c>
      <c r="B328" t="s">
        <v>981</v>
      </c>
      <c r="C328" s="1" t="s">
        <v>982</v>
      </c>
      <c r="D328" t="s">
        <v>16</v>
      </c>
      <c r="E328">
        <v>200</v>
      </c>
      <c r="F328">
        <v>43526</v>
      </c>
      <c r="G328">
        <v>4.09</v>
      </c>
      <c r="H328">
        <v>122825</v>
      </c>
      <c r="I328">
        <v>0.91</v>
      </c>
      <c r="J328">
        <v>4704</v>
      </c>
      <c r="K328">
        <v>7003</v>
      </c>
      <c r="L328" t="s">
        <v>965</v>
      </c>
      <c r="M328">
        <v>2013</v>
      </c>
    </row>
    <row r="329" spans="1:13">
      <c r="A329" t="s">
        <v>983</v>
      </c>
      <c r="B329" t="s">
        <v>984</v>
      </c>
      <c r="C329" s="1" t="s">
        <v>985</v>
      </c>
      <c r="D329" t="s">
        <v>16</v>
      </c>
      <c r="E329">
        <v>348</v>
      </c>
      <c r="F329">
        <v>54878</v>
      </c>
      <c r="G329">
        <v>4</v>
      </c>
      <c r="H329">
        <v>123183</v>
      </c>
      <c r="I329">
        <v>0.93</v>
      </c>
      <c r="J329">
        <v>6369</v>
      </c>
      <c r="K329">
        <v>5867</v>
      </c>
      <c r="L329" t="s">
        <v>965</v>
      </c>
      <c r="M329">
        <v>2013</v>
      </c>
    </row>
    <row r="330" spans="1:13">
      <c r="A330" t="s">
        <v>986</v>
      </c>
      <c r="B330" t="s">
        <v>987</v>
      </c>
      <c r="C330" s="1" t="s">
        <v>988</v>
      </c>
      <c r="D330" t="s">
        <v>16</v>
      </c>
      <c r="E330">
        <v>290</v>
      </c>
      <c r="F330">
        <v>11013</v>
      </c>
      <c r="G330">
        <v>4.12</v>
      </c>
      <c r="H330">
        <v>36497</v>
      </c>
      <c r="I330">
        <v>0.94</v>
      </c>
      <c r="J330">
        <v>1010</v>
      </c>
      <c r="K330">
        <v>5632</v>
      </c>
      <c r="L330" t="s">
        <v>965</v>
      </c>
      <c r="M330">
        <v>2013</v>
      </c>
    </row>
    <row r="331" spans="1:13">
      <c r="A331" t="s">
        <v>989</v>
      </c>
      <c r="B331" t="s">
        <v>972</v>
      </c>
      <c r="C331" s="1" t="s">
        <v>990</v>
      </c>
      <c r="D331" t="s">
        <v>16</v>
      </c>
      <c r="E331">
        <v>328</v>
      </c>
      <c r="F331">
        <v>24959</v>
      </c>
      <c r="G331">
        <v>4.28</v>
      </c>
      <c r="H331">
        <v>48089</v>
      </c>
      <c r="I331">
        <v>0.97</v>
      </c>
      <c r="J331">
        <v>1886</v>
      </c>
      <c r="K331">
        <v>5538</v>
      </c>
      <c r="L331" t="s">
        <v>965</v>
      </c>
      <c r="M331">
        <v>2013</v>
      </c>
    </row>
    <row r="332" spans="1:13">
      <c r="A332" t="s">
        <v>937</v>
      </c>
      <c r="B332" t="s">
        <v>938</v>
      </c>
      <c r="C332" s="1" t="s">
        <v>939</v>
      </c>
      <c r="D332" t="s">
        <v>16</v>
      </c>
      <c r="E332">
        <v>248</v>
      </c>
      <c r="F332">
        <v>20164</v>
      </c>
      <c r="G332">
        <v>4.08</v>
      </c>
      <c r="H332">
        <v>58618</v>
      </c>
      <c r="I332">
        <v>0.95</v>
      </c>
      <c r="J332">
        <v>3147</v>
      </c>
      <c r="K332">
        <v>2565</v>
      </c>
      <c r="L332" t="s">
        <v>965</v>
      </c>
      <c r="M332">
        <v>2013</v>
      </c>
    </row>
    <row r="333" spans="1:13">
      <c r="A333" t="s">
        <v>991</v>
      </c>
      <c r="B333" t="s">
        <v>992</v>
      </c>
      <c r="C333" s="1" t="s">
        <v>993</v>
      </c>
      <c r="D333" t="s">
        <v>16</v>
      </c>
      <c r="E333">
        <v>404</v>
      </c>
      <c r="F333">
        <v>49565</v>
      </c>
      <c r="G333">
        <v>3.68</v>
      </c>
      <c r="H333">
        <v>116422</v>
      </c>
      <c r="I333">
        <v>0.88</v>
      </c>
      <c r="J333">
        <v>5087</v>
      </c>
      <c r="K333">
        <v>2236</v>
      </c>
      <c r="L333" t="s">
        <v>965</v>
      </c>
      <c r="M333">
        <v>2013</v>
      </c>
    </row>
    <row r="334" spans="1:13">
      <c r="A334" t="s">
        <v>994</v>
      </c>
      <c r="B334" t="s">
        <v>957</v>
      </c>
      <c r="C334" s="1" t="s">
        <v>995</v>
      </c>
      <c r="D334" t="s">
        <v>16</v>
      </c>
      <c r="E334">
        <v>320</v>
      </c>
      <c r="F334">
        <v>75260</v>
      </c>
      <c r="G334">
        <v>3.91</v>
      </c>
      <c r="H334">
        <v>171882</v>
      </c>
      <c r="I334">
        <v>0.92</v>
      </c>
      <c r="J334">
        <v>7519</v>
      </c>
      <c r="K334">
        <v>2066</v>
      </c>
      <c r="L334" t="s">
        <v>965</v>
      </c>
      <c r="M334">
        <v>2013</v>
      </c>
    </row>
    <row r="335" spans="1:13">
      <c r="A335" t="s">
        <v>996</v>
      </c>
      <c r="B335" t="s">
        <v>997</v>
      </c>
      <c r="C335" s="1" t="s">
        <v>998</v>
      </c>
      <c r="D335" t="s">
        <v>16</v>
      </c>
      <c r="E335">
        <v>520</v>
      </c>
      <c r="F335">
        <v>11562</v>
      </c>
      <c r="G335">
        <v>4.22</v>
      </c>
      <c r="H335">
        <v>23528</v>
      </c>
      <c r="I335">
        <v>0.96</v>
      </c>
      <c r="J335">
        <v>1532</v>
      </c>
      <c r="K335">
        <v>1828</v>
      </c>
      <c r="L335" t="s">
        <v>965</v>
      </c>
      <c r="M335">
        <v>2013</v>
      </c>
    </row>
    <row r="336" spans="1:13">
      <c r="A336" t="s">
        <v>999</v>
      </c>
      <c r="B336" t="s">
        <v>1000</v>
      </c>
      <c r="C336" s="1" t="s">
        <v>1001</v>
      </c>
      <c r="D336" t="s">
        <v>16</v>
      </c>
      <c r="E336">
        <v>368</v>
      </c>
      <c r="F336">
        <v>22148</v>
      </c>
      <c r="G336">
        <v>4.0999999999999996</v>
      </c>
      <c r="H336">
        <v>62564</v>
      </c>
      <c r="I336">
        <v>0.93</v>
      </c>
      <c r="J336">
        <v>3052</v>
      </c>
      <c r="K336">
        <v>1511</v>
      </c>
      <c r="L336" t="s">
        <v>965</v>
      </c>
      <c r="M336">
        <v>2013</v>
      </c>
    </row>
    <row r="337" spans="1:13">
      <c r="A337" t="s">
        <v>1002</v>
      </c>
      <c r="B337" t="s">
        <v>1003</v>
      </c>
      <c r="C337" s="1" t="s">
        <v>1004</v>
      </c>
      <c r="D337" t="s">
        <v>16</v>
      </c>
      <c r="E337">
        <v>352</v>
      </c>
      <c r="F337">
        <v>18036</v>
      </c>
      <c r="G337">
        <v>3.94</v>
      </c>
      <c r="H337">
        <v>42930</v>
      </c>
      <c r="I337">
        <v>0.91</v>
      </c>
      <c r="J337">
        <v>1621</v>
      </c>
      <c r="K337">
        <v>869</v>
      </c>
      <c r="L337" t="s">
        <v>965</v>
      </c>
      <c r="M337">
        <v>2013</v>
      </c>
    </row>
    <row r="338" spans="1:13">
      <c r="A338" t="s">
        <v>1005</v>
      </c>
      <c r="B338" t="s">
        <v>1006</v>
      </c>
      <c r="C338" s="1" t="s">
        <v>1007</v>
      </c>
      <c r="D338" t="s">
        <v>16</v>
      </c>
      <c r="E338">
        <v>277</v>
      </c>
      <c r="F338">
        <v>47184</v>
      </c>
      <c r="G338">
        <v>3.87</v>
      </c>
      <c r="H338">
        <v>126755</v>
      </c>
      <c r="I338">
        <v>0.9</v>
      </c>
      <c r="J338">
        <v>5869</v>
      </c>
      <c r="K338">
        <v>587</v>
      </c>
      <c r="L338" t="s">
        <v>965</v>
      </c>
      <c r="M338">
        <v>2013</v>
      </c>
    </row>
    <row r="339" spans="1:13">
      <c r="A339" t="s">
        <v>1008</v>
      </c>
      <c r="B339" t="s">
        <v>1009</v>
      </c>
      <c r="C339" s="1" t="s">
        <v>1010</v>
      </c>
      <c r="D339" t="s">
        <v>16</v>
      </c>
      <c r="E339">
        <v>335</v>
      </c>
      <c r="F339">
        <v>54484</v>
      </c>
      <c r="G339">
        <v>3.75</v>
      </c>
      <c r="H339">
        <v>131814</v>
      </c>
      <c r="I339">
        <v>0.89</v>
      </c>
      <c r="J339">
        <v>5908</v>
      </c>
      <c r="K339">
        <v>435</v>
      </c>
      <c r="L339" t="s">
        <v>965</v>
      </c>
      <c r="M339">
        <v>2013</v>
      </c>
    </row>
    <row r="340" spans="1:13">
      <c r="A340" t="s">
        <v>1011</v>
      </c>
      <c r="B340" t="s">
        <v>1012</v>
      </c>
      <c r="C340" s="1" t="s">
        <v>1013</v>
      </c>
      <c r="D340" t="s">
        <v>16</v>
      </c>
      <c r="E340">
        <v>352</v>
      </c>
      <c r="F340">
        <v>8751</v>
      </c>
      <c r="G340">
        <v>3.83</v>
      </c>
      <c r="H340">
        <v>28455</v>
      </c>
      <c r="I340">
        <v>0.9</v>
      </c>
      <c r="J340">
        <v>948</v>
      </c>
      <c r="K340">
        <v>326</v>
      </c>
      <c r="L340" t="s">
        <v>965</v>
      </c>
      <c r="M340">
        <v>2013</v>
      </c>
    </row>
    <row r="341" spans="1:13">
      <c r="A341" t="s">
        <v>1014</v>
      </c>
      <c r="B341" t="s">
        <v>1015</v>
      </c>
      <c r="C341" s="1" t="s">
        <v>1016</v>
      </c>
      <c r="D341" t="s">
        <v>16</v>
      </c>
      <c r="E341">
        <v>277</v>
      </c>
      <c r="F341">
        <v>9840</v>
      </c>
      <c r="G341">
        <v>3.86</v>
      </c>
      <c r="H341">
        <v>34014</v>
      </c>
      <c r="I341">
        <v>0.9</v>
      </c>
      <c r="J341">
        <v>1138</v>
      </c>
      <c r="K341">
        <v>324</v>
      </c>
      <c r="L341" t="s">
        <v>965</v>
      </c>
      <c r="M341">
        <v>2013</v>
      </c>
    </row>
    <row r="342" spans="1:13">
      <c r="A342" t="s">
        <v>1017</v>
      </c>
      <c r="B342" t="s">
        <v>1018</v>
      </c>
      <c r="C342" s="1" t="s">
        <v>1019</v>
      </c>
      <c r="D342" t="s">
        <v>16</v>
      </c>
      <c r="E342">
        <v>526</v>
      </c>
      <c r="F342">
        <v>910385</v>
      </c>
      <c r="G342">
        <v>3.62</v>
      </c>
      <c r="H342">
        <v>1428810</v>
      </c>
      <c r="I342">
        <v>0.83</v>
      </c>
      <c r="J342">
        <v>67192</v>
      </c>
      <c r="K342">
        <v>36157</v>
      </c>
      <c r="L342" t="s">
        <v>1020</v>
      </c>
      <c r="M342">
        <v>2013</v>
      </c>
    </row>
    <row r="343" spans="1:13">
      <c r="A343" t="s">
        <v>1021</v>
      </c>
      <c r="B343" t="s">
        <v>820</v>
      </c>
      <c r="C343" s="1" t="s">
        <v>1022</v>
      </c>
      <c r="D343" t="s">
        <v>16</v>
      </c>
      <c r="E343">
        <v>567</v>
      </c>
      <c r="F343">
        <v>392118</v>
      </c>
      <c r="G343">
        <v>4.54</v>
      </c>
      <c r="H343">
        <v>683418</v>
      </c>
      <c r="I343">
        <v>0.97</v>
      </c>
      <c r="J343">
        <v>33771</v>
      </c>
      <c r="K343">
        <v>34727</v>
      </c>
      <c r="L343" t="s">
        <v>1020</v>
      </c>
      <c r="M343">
        <v>2013</v>
      </c>
    </row>
    <row r="344" spans="1:13">
      <c r="A344" t="s">
        <v>1023</v>
      </c>
      <c r="B344" t="s">
        <v>477</v>
      </c>
      <c r="C344" s="1" t="s">
        <v>1024</v>
      </c>
      <c r="D344" t="s">
        <v>16</v>
      </c>
      <c r="E344">
        <v>401</v>
      </c>
      <c r="F344">
        <v>101566</v>
      </c>
      <c r="G344">
        <v>4.33</v>
      </c>
      <c r="H344">
        <v>164774</v>
      </c>
      <c r="I344">
        <v>0.96</v>
      </c>
      <c r="J344">
        <v>6087</v>
      </c>
      <c r="K344">
        <v>12523</v>
      </c>
      <c r="L344" t="s">
        <v>1020</v>
      </c>
      <c r="M344">
        <v>2013</v>
      </c>
    </row>
    <row r="345" spans="1:13">
      <c r="A345" t="s">
        <v>1025</v>
      </c>
      <c r="B345" t="s">
        <v>224</v>
      </c>
      <c r="C345" s="1" t="s">
        <v>1026</v>
      </c>
      <c r="D345" t="s">
        <v>24</v>
      </c>
      <c r="E345">
        <v>394</v>
      </c>
      <c r="F345">
        <v>140425</v>
      </c>
      <c r="G345">
        <v>4.25</v>
      </c>
      <c r="H345">
        <v>213880</v>
      </c>
      <c r="I345">
        <v>0.95</v>
      </c>
      <c r="J345">
        <v>9732</v>
      </c>
      <c r="K345">
        <v>12504</v>
      </c>
      <c r="L345" t="s">
        <v>1020</v>
      </c>
      <c r="M345">
        <v>2013</v>
      </c>
    </row>
    <row r="346" spans="1:13">
      <c r="A346" t="s">
        <v>1027</v>
      </c>
      <c r="B346" t="s">
        <v>1028</v>
      </c>
      <c r="C346" s="1" t="s">
        <v>1029</v>
      </c>
      <c r="D346" t="s">
        <v>16</v>
      </c>
      <c r="E346">
        <v>454</v>
      </c>
      <c r="F346">
        <v>354712</v>
      </c>
      <c r="G346">
        <v>4.25</v>
      </c>
      <c r="H346">
        <v>607767</v>
      </c>
      <c r="I346">
        <v>0.97</v>
      </c>
      <c r="J346">
        <v>33294</v>
      </c>
      <c r="K346">
        <v>11103</v>
      </c>
      <c r="L346" t="s">
        <v>1020</v>
      </c>
      <c r="M346">
        <v>2013</v>
      </c>
    </row>
    <row r="347" spans="1:13">
      <c r="A347" t="s">
        <v>1030</v>
      </c>
      <c r="B347" t="s">
        <v>1031</v>
      </c>
      <c r="C347" s="1" t="s">
        <v>1032</v>
      </c>
      <c r="D347" t="s">
        <v>16</v>
      </c>
      <c r="E347">
        <v>386</v>
      </c>
      <c r="F347">
        <v>168087</v>
      </c>
      <c r="G347">
        <v>4.12</v>
      </c>
      <c r="H347">
        <v>305929</v>
      </c>
      <c r="I347">
        <v>0.95</v>
      </c>
      <c r="J347">
        <v>13994</v>
      </c>
      <c r="K347">
        <v>10401</v>
      </c>
      <c r="L347" t="s">
        <v>1020</v>
      </c>
      <c r="M347">
        <v>2013</v>
      </c>
    </row>
    <row r="348" spans="1:13">
      <c r="A348" t="s">
        <v>1033</v>
      </c>
      <c r="B348" t="s">
        <v>1034</v>
      </c>
      <c r="C348" s="1" t="s">
        <v>1035</v>
      </c>
      <c r="D348" t="s">
        <v>16</v>
      </c>
      <c r="E348">
        <v>457</v>
      </c>
      <c r="F348">
        <v>425122</v>
      </c>
      <c r="G348">
        <v>4.0199999999999996</v>
      </c>
      <c r="H348">
        <v>829502</v>
      </c>
      <c r="I348">
        <v>0.92</v>
      </c>
      <c r="J348">
        <v>30446</v>
      </c>
      <c r="K348">
        <v>10218</v>
      </c>
      <c r="L348" t="s">
        <v>1020</v>
      </c>
      <c r="M348">
        <v>2013</v>
      </c>
    </row>
    <row r="349" spans="1:13">
      <c r="A349" t="s">
        <v>1036</v>
      </c>
      <c r="B349" t="s">
        <v>1037</v>
      </c>
      <c r="C349" s="1" t="s">
        <v>1038</v>
      </c>
      <c r="D349" t="s">
        <v>16</v>
      </c>
      <c r="E349">
        <v>336</v>
      </c>
      <c r="F349">
        <v>544552</v>
      </c>
      <c r="G349">
        <v>3.99</v>
      </c>
      <c r="H349">
        <v>813410</v>
      </c>
      <c r="I349">
        <v>0.92</v>
      </c>
      <c r="J349">
        <v>33997</v>
      </c>
      <c r="K349">
        <v>9250</v>
      </c>
      <c r="L349" t="s">
        <v>1020</v>
      </c>
      <c r="M349">
        <v>2013</v>
      </c>
    </row>
    <row r="350" spans="1:13">
      <c r="A350" t="s">
        <v>1039</v>
      </c>
      <c r="B350" t="s">
        <v>1040</v>
      </c>
      <c r="C350" s="1" t="s">
        <v>1041</v>
      </c>
      <c r="D350" t="s">
        <v>16</v>
      </c>
      <c r="E350">
        <v>420</v>
      </c>
      <c r="F350">
        <v>445801</v>
      </c>
      <c r="G350">
        <v>4.3600000000000003</v>
      </c>
      <c r="H350">
        <v>680403</v>
      </c>
      <c r="I350">
        <v>0.97</v>
      </c>
      <c r="J350">
        <v>33870</v>
      </c>
      <c r="K350">
        <v>7812</v>
      </c>
      <c r="L350" t="s">
        <v>1020</v>
      </c>
      <c r="M350">
        <v>2013</v>
      </c>
    </row>
    <row r="351" spans="1:13">
      <c r="A351" t="s">
        <v>1042</v>
      </c>
      <c r="B351" t="s">
        <v>1043</v>
      </c>
      <c r="C351" s="1" t="s">
        <v>1044</v>
      </c>
      <c r="D351" t="s">
        <v>16</v>
      </c>
      <c r="E351">
        <v>371</v>
      </c>
      <c r="F351">
        <v>229457</v>
      </c>
      <c r="G351">
        <v>4.24</v>
      </c>
      <c r="H351">
        <v>384505</v>
      </c>
      <c r="I351">
        <v>0.96</v>
      </c>
      <c r="J351">
        <v>16563</v>
      </c>
      <c r="K351">
        <v>6920</v>
      </c>
      <c r="L351" t="s">
        <v>1020</v>
      </c>
      <c r="M351">
        <v>2013</v>
      </c>
    </row>
    <row r="352" spans="1:13">
      <c r="A352" t="s">
        <v>1045</v>
      </c>
      <c r="B352" t="s">
        <v>1046</v>
      </c>
      <c r="C352" s="1" t="s">
        <v>1047</v>
      </c>
      <c r="D352" t="s">
        <v>16</v>
      </c>
      <c r="E352">
        <v>461</v>
      </c>
      <c r="F352">
        <v>214208</v>
      </c>
      <c r="G352">
        <v>4.1900000000000004</v>
      </c>
      <c r="H352">
        <v>364956</v>
      </c>
      <c r="I352">
        <v>0.94</v>
      </c>
      <c r="J352">
        <v>18346</v>
      </c>
      <c r="K352">
        <v>3520</v>
      </c>
      <c r="L352" t="s">
        <v>1020</v>
      </c>
      <c r="M352">
        <v>2013</v>
      </c>
    </row>
    <row r="353" spans="1:13">
      <c r="A353" t="s">
        <v>1048</v>
      </c>
      <c r="B353" t="s">
        <v>1049</v>
      </c>
      <c r="C353" s="1" t="s">
        <v>1050</v>
      </c>
      <c r="D353" t="s">
        <v>16</v>
      </c>
      <c r="E353">
        <v>391</v>
      </c>
      <c r="F353">
        <v>139697</v>
      </c>
      <c r="G353">
        <v>3.74</v>
      </c>
      <c r="H353">
        <v>247602</v>
      </c>
      <c r="I353">
        <v>0.88</v>
      </c>
      <c r="J353">
        <v>13408</v>
      </c>
      <c r="K353">
        <v>3397</v>
      </c>
      <c r="L353" t="s">
        <v>1020</v>
      </c>
      <c r="M353">
        <v>2013</v>
      </c>
    </row>
    <row r="354" spans="1:13">
      <c r="A354" t="s">
        <v>1051</v>
      </c>
      <c r="B354" t="s">
        <v>1052</v>
      </c>
      <c r="C354" s="1" t="s">
        <v>1053</v>
      </c>
      <c r="D354" t="s">
        <v>24</v>
      </c>
      <c r="E354">
        <v>488</v>
      </c>
      <c r="F354">
        <v>170399</v>
      </c>
      <c r="G354">
        <v>4.1500000000000004</v>
      </c>
      <c r="H354">
        <v>436245</v>
      </c>
      <c r="I354">
        <v>0.94</v>
      </c>
      <c r="J354">
        <v>17339</v>
      </c>
      <c r="K354">
        <v>2786</v>
      </c>
      <c r="L354" t="s">
        <v>1020</v>
      </c>
      <c r="M354">
        <v>2013</v>
      </c>
    </row>
    <row r="355" spans="1:13">
      <c r="A355" t="s">
        <v>1054</v>
      </c>
      <c r="B355" t="s">
        <v>1055</v>
      </c>
      <c r="C355" s="1" t="s">
        <v>1056</v>
      </c>
      <c r="D355" t="s">
        <v>16</v>
      </c>
      <c r="E355">
        <v>411</v>
      </c>
      <c r="F355">
        <v>35353</v>
      </c>
      <c r="G355">
        <v>4.37</v>
      </c>
      <c r="H355">
        <v>76455</v>
      </c>
      <c r="I355">
        <v>0.96</v>
      </c>
      <c r="J355">
        <v>2810</v>
      </c>
      <c r="K355">
        <v>2331</v>
      </c>
      <c r="L355" t="s">
        <v>1020</v>
      </c>
      <c r="M355">
        <v>2013</v>
      </c>
    </row>
    <row r="356" spans="1:13">
      <c r="A356" t="s">
        <v>1057</v>
      </c>
      <c r="B356" t="s">
        <v>1058</v>
      </c>
      <c r="C356" s="1" t="s">
        <v>1059</v>
      </c>
      <c r="D356" t="s">
        <v>16</v>
      </c>
      <c r="E356">
        <v>341</v>
      </c>
      <c r="F356">
        <v>74264</v>
      </c>
      <c r="G356">
        <v>4.12</v>
      </c>
      <c r="H356">
        <v>125580</v>
      </c>
      <c r="I356">
        <v>0.94</v>
      </c>
      <c r="J356">
        <v>4400</v>
      </c>
      <c r="K356">
        <v>2085</v>
      </c>
      <c r="L356" t="s">
        <v>1020</v>
      </c>
      <c r="M356">
        <v>2013</v>
      </c>
    </row>
    <row r="357" spans="1:13">
      <c r="A357" t="s">
        <v>1060</v>
      </c>
      <c r="B357" t="s">
        <v>1061</v>
      </c>
      <c r="C357" s="1" t="s">
        <v>1062</v>
      </c>
      <c r="D357" t="s">
        <v>16</v>
      </c>
      <c r="E357">
        <v>439</v>
      </c>
      <c r="F357">
        <v>175965</v>
      </c>
      <c r="G357">
        <v>4.2</v>
      </c>
      <c r="H357">
        <v>298206</v>
      </c>
      <c r="I357">
        <v>0.95</v>
      </c>
      <c r="J357">
        <v>18690</v>
      </c>
      <c r="K357">
        <v>1519</v>
      </c>
      <c r="L357" t="s">
        <v>1020</v>
      </c>
      <c r="M357">
        <v>2013</v>
      </c>
    </row>
    <row r="358" spans="1:13">
      <c r="A358" t="s">
        <v>1063</v>
      </c>
      <c r="B358" t="s">
        <v>1064</v>
      </c>
      <c r="C358" s="1" t="s">
        <v>1065</v>
      </c>
      <c r="D358" t="s">
        <v>16</v>
      </c>
      <c r="E358">
        <v>307</v>
      </c>
      <c r="F358">
        <v>45424</v>
      </c>
      <c r="G358">
        <v>3.82</v>
      </c>
      <c r="H358">
        <v>108077</v>
      </c>
      <c r="I358">
        <v>0.91</v>
      </c>
      <c r="J358">
        <v>6548</v>
      </c>
      <c r="K358">
        <v>1186</v>
      </c>
      <c r="L358" t="s">
        <v>1020</v>
      </c>
      <c r="M358">
        <v>2013</v>
      </c>
    </row>
    <row r="359" spans="1:13">
      <c r="A359" t="s">
        <v>1066</v>
      </c>
      <c r="B359" t="s">
        <v>1067</v>
      </c>
      <c r="C359" s="1" t="s">
        <v>1068</v>
      </c>
      <c r="D359" t="s">
        <v>16</v>
      </c>
      <c r="E359">
        <v>435</v>
      </c>
      <c r="F359">
        <v>379451</v>
      </c>
      <c r="G359">
        <v>3.88</v>
      </c>
      <c r="H359">
        <v>573431</v>
      </c>
      <c r="I359">
        <v>0.93</v>
      </c>
      <c r="J359">
        <v>39130</v>
      </c>
      <c r="K359">
        <v>966</v>
      </c>
      <c r="L359" t="s">
        <v>1020</v>
      </c>
      <c r="M359">
        <v>2013</v>
      </c>
    </row>
    <row r="360" spans="1:13">
      <c r="A360" t="s">
        <v>1069</v>
      </c>
      <c r="B360" t="s">
        <v>1031</v>
      </c>
      <c r="C360" s="1" t="s">
        <v>1070</v>
      </c>
      <c r="D360" t="s">
        <v>16</v>
      </c>
      <c r="E360">
        <v>378</v>
      </c>
      <c r="F360">
        <v>61654</v>
      </c>
      <c r="G360">
        <v>4.2</v>
      </c>
      <c r="H360">
        <v>119041</v>
      </c>
      <c r="I360">
        <v>0.96</v>
      </c>
      <c r="J360">
        <v>6791</v>
      </c>
      <c r="K360">
        <v>933</v>
      </c>
      <c r="L360" t="s">
        <v>1020</v>
      </c>
      <c r="M360">
        <v>2013</v>
      </c>
    </row>
    <row r="361" spans="1:13">
      <c r="A361" t="s">
        <v>1071</v>
      </c>
      <c r="B361" t="s">
        <v>1072</v>
      </c>
      <c r="C361" s="1" t="s">
        <v>1073</v>
      </c>
      <c r="D361" t="s">
        <v>16</v>
      </c>
      <c r="E361">
        <v>355</v>
      </c>
      <c r="F361">
        <v>60988</v>
      </c>
      <c r="G361">
        <v>4.2300000000000004</v>
      </c>
      <c r="H361">
        <v>115611</v>
      </c>
      <c r="I361">
        <v>0.97</v>
      </c>
      <c r="J361">
        <v>3986</v>
      </c>
      <c r="K361">
        <v>695</v>
      </c>
      <c r="L361" t="s">
        <v>1020</v>
      </c>
      <c r="M361">
        <v>2013</v>
      </c>
    </row>
    <row r="362" spans="1:13">
      <c r="A362" s="5" t="s">
        <v>1074</v>
      </c>
      <c r="B362" s="5" t="s">
        <v>963</v>
      </c>
      <c r="C362" s="2" t="s">
        <v>1075</v>
      </c>
      <c r="D362" s="5" t="s">
        <v>60</v>
      </c>
      <c r="E362">
        <v>310</v>
      </c>
      <c r="F362">
        <v>157990</v>
      </c>
      <c r="G362">
        <v>3.55</v>
      </c>
      <c r="H362">
        <v>409735</v>
      </c>
      <c r="I362">
        <v>0.85</v>
      </c>
      <c r="J362">
        <v>19204</v>
      </c>
      <c r="K362">
        <v>46154</v>
      </c>
      <c r="L362" t="s">
        <v>17</v>
      </c>
      <c r="M362">
        <v>2014</v>
      </c>
    </row>
    <row r="363" spans="1:13">
      <c r="A363" s="5" t="s">
        <v>1076</v>
      </c>
      <c r="B363" s="5" t="s">
        <v>29</v>
      </c>
      <c r="C363" s="2" t="s">
        <v>1077</v>
      </c>
      <c r="D363" s="5" t="s">
        <v>60</v>
      </c>
      <c r="E363">
        <v>458</v>
      </c>
      <c r="F363">
        <v>837222</v>
      </c>
      <c r="G363">
        <v>4.28</v>
      </c>
      <c r="H363">
        <v>1411566</v>
      </c>
      <c r="I363">
        <v>0.97</v>
      </c>
      <c r="J363">
        <v>48446</v>
      </c>
      <c r="K363">
        <v>32853</v>
      </c>
      <c r="L363" t="s">
        <v>17</v>
      </c>
      <c r="M363">
        <v>2014</v>
      </c>
    </row>
    <row r="364" spans="1:13">
      <c r="A364" s="5" t="s">
        <v>1078</v>
      </c>
      <c r="B364" s="5" t="s">
        <v>1079</v>
      </c>
      <c r="C364" s="2" t="s">
        <v>1080</v>
      </c>
      <c r="D364" s="5" t="s">
        <v>60</v>
      </c>
      <c r="E364">
        <v>260</v>
      </c>
      <c r="F364">
        <v>218432</v>
      </c>
      <c r="G364">
        <v>3.98</v>
      </c>
      <c r="H364">
        <v>384097</v>
      </c>
      <c r="I364">
        <v>0.94</v>
      </c>
      <c r="J364">
        <v>28989</v>
      </c>
      <c r="K364">
        <v>19818</v>
      </c>
      <c r="L364" t="s">
        <v>17</v>
      </c>
      <c r="M364">
        <v>2014</v>
      </c>
    </row>
    <row r="365" spans="1:13">
      <c r="A365" s="5" t="s">
        <v>1081</v>
      </c>
      <c r="B365" s="5" t="s">
        <v>22</v>
      </c>
      <c r="C365" s="2" t="s">
        <v>1082</v>
      </c>
      <c r="D365" s="5" t="s">
        <v>60</v>
      </c>
      <c r="E365">
        <v>368</v>
      </c>
      <c r="F365">
        <v>158747</v>
      </c>
      <c r="G365">
        <v>3.95</v>
      </c>
      <c r="H365">
        <v>303695</v>
      </c>
      <c r="I365">
        <v>0.94</v>
      </c>
      <c r="J365">
        <v>12548</v>
      </c>
      <c r="K365">
        <v>18757</v>
      </c>
      <c r="L365" t="s">
        <v>17</v>
      </c>
      <c r="M365">
        <v>2014</v>
      </c>
    </row>
    <row r="366" spans="1:13">
      <c r="A366" s="5" t="s">
        <v>1083</v>
      </c>
      <c r="B366" s="5" t="s">
        <v>19</v>
      </c>
      <c r="C366" s="2" t="s">
        <v>1084</v>
      </c>
      <c r="D366" s="5" t="s">
        <v>60</v>
      </c>
      <c r="E366">
        <v>398</v>
      </c>
      <c r="F366">
        <v>153484</v>
      </c>
      <c r="G366">
        <v>3.96</v>
      </c>
      <c r="H366">
        <v>274524</v>
      </c>
      <c r="I366">
        <v>0.92</v>
      </c>
      <c r="J366">
        <v>16356</v>
      </c>
      <c r="K366">
        <v>17637</v>
      </c>
      <c r="L366" t="s">
        <v>17</v>
      </c>
      <c r="M366">
        <v>2014</v>
      </c>
    </row>
    <row r="367" spans="1:13">
      <c r="A367" s="5" t="s">
        <v>1085</v>
      </c>
      <c r="B367" s="5" t="s">
        <v>1086</v>
      </c>
      <c r="C367" s="2" t="s">
        <v>1087</v>
      </c>
      <c r="D367" s="5" t="s">
        <v>60</v>
      </c>
      <c r="E367">
        <v>624</v>
      </c>
      <c r="F367">
        <v>91019</v>
      </c>
      <c r="G367">
        <v>3.83</v>
      </c>
      <c r="H367">
        <v>219864</v>
      </c>
      <c r="I367">
        <v>0.89</v>
      </c>
      <c r="J367">
        <v>10483</v>
      </c>
      <c r="K367">
        <v>16431</v>
      </c>
      <c r="L367" t="s">
        <v>17</v>
      </c>
      <c r="M367">
        <v>2014</v>
      </c>
    </row>
    <row r="368" spans="1:13">
      <c r="A368" s="5" t="s">
        <v>1088</v>
      </c>
      <c r="B368" s="5" t="s">
        <v>1089</v>
      </c>
      <c r="C368" s="2" t="s">
        <v>1090</v>
      </c>
      <c r="D368" s="5" t="s">
        <v>60</v>
      </c>
      <c r="E368">
        <v>386</v>
      </c>
      <c r="F368">
        <v>145316</v>
      </c>
      <c r="G368">
        <v>3.86</v>
      </c>
      <c r="H368">
        <v>247903</v>
      </c>
      <c r="I368">
        <v>0.93</v>
      </c>
      <c r="J368">
        <v>12290</v>
      </c>
      <c r="K368">
        <v>15476</v>
      </c>
      <c r="L368" t="s">
        <v>17</v>
      </c>
      <c r="M368">
        <v>2014</v>
      </c>
    </row>
    <row r="369" spans="1:13">
      <c r="A369" s="5" t="s">
        <v>1091</v>
      </c>
      <c r="B369" s="5" t="s">
        <v>499</v>
      </c>
      <c r="C369" s="2" t="s">
        <v>1092</v>
      </c>
      <c r="D369" s="5" t="s">
        <v>60</v>
      </c>
      <c r="E369">
        <v>273</v>
      </c>
      <c r="F369">
        <v>21807</v>
      </c>
      <c r="G369">
        <v>3.9</v>
      </c>
      <c r="H369">
        <v>63285</v>
      </c>
      <c r="I369">
        <v>0.94</v>
      </c>
      <c r="J369">
        <v>2630</v>
      </c>
      <c r="K369">
        <v>13754</v>
      </c>
      <c r="L369" t="s">
        <v>17</v>
      </c>
      <c r="M369">
        <v>2014</v>
      </c>
    </row>
    <row r="370" spans="1:13">
      <c r="A370" s="5" t="s">
        <v>1093</v>
      </c>
      <c r="B370" s="5" t="s">
        <v>1094</v>
      </c>
      <c r="C370" s="2" t="s">
        <v>1095</v>
      </c>
      <c r="D370" s="5" t="s">
        <v>60</v>
      </c>
      <c r="E370">
        <v>333</v>
      </c>
      <c r="F370">
        <v>368165</v>
      </c>
      <c r="G370">
        <v>4.05</v>
      </c>
      <c r="H370">
        <v>741388</v>
      </c>
      <c r="I370">
        <v>0.94</v>
      </c>
      <c r="J370">
        <v>42240</v>
      </c>
      <c r="K370">
        <v>11608</v>
      </c>
      <c r="L370" t="s">
        <v>17</v>
      </c>
      <c r="M370">
        <v>2014</v>
      </c>
    </row>
    <row r="371" spans="1:13">
      <c r="A371" s="5" t="s">
        <v>1096</v>
      </c>
      <c r="B371" s="5" t="s">
        <v>1097</v>
      </c>
      <c r="C371" s="2" t="s">
        <v>1098</v>
      </c>
      <c r="D371" s="5" t="s">
        <v>60</v>
      </c>
      <c r="E371">
        <v>452</v>
      </c>
      <c r="F371">
        <v>38627</v>
      </c>
      <c r="G371">
        <v>4.16</v>
      </c>
      <c r="H371">
        <v>113233</v>
      </c>
      <c r="I371">
        <v>0.97</v>
      </c>
      <c r="J371">
        <v>4349</v>
      </c>
      <c r="K371">
        <v>8002</v>
      </c>
      <c r="L371" t="s">
        <v>17</v>
      </c>
      <c r="M371">
        <v>2014</v>
      </c>
    </row>
    <row r="372" spans="1:13">
      <c r="A372" s="5" t="s">
        <v>1099</v>
      </c>
      <c r="B372" s="5" t="s">
        <v>1100</v>
      </c>
      <c r="C372" s="2" t="s">
        <v>1101</v>
      </c>
      <c r="D372" s="5" t="s">
        <v>60</v>
      </c>
      <c r="E372">
        <v>272</v>
      </c>
      <c r="F372">
        <v>29448</v>
      </c>
      <c r="G372">
        <v>3.94</v>
      </c>
      <c r="H372">
        <v>79785</v>
      </c>
      <c r="I372">
        <v>0.91</v>
      </c>
      <c r="J372">
        <v>4157</v>
      </c>
      <c r="K372">
        <v>4104</v>
      </c>
      <c r="L372" t="s">
        <v>17</v>
      </c>
      <c r="M372">
        <v>2014</v>
      </c>
    </row>
    <row r="373" spans="1:13">
      <c r="A373" s="5" t="s">
        <v>1102</v>
      </c>
      <c r="B373" s="5" t="s">
        <v>1103</v>
      </c>
      <c r="C373" s="2" t="s">
        <v>1104</v>
      </c>
      <c r="D373" s="5" t="s">
        <v>60</v>
      </c>
      <c r="E373">
        <v>304</v>
      </c>
      <c r="F373">
        <v>33220</v>
      </c>
      <c r="G373">
        <v>3.87</v>
      </c>
      <c r="H373">
        <v>78262</v>
      </c>
      <c r="I373">
        <v>0.94</v>
      </c>
      <c r="J373">
        <v>4698</v>
      </c>
      <c r="K373">
        <v>4089</v>
      </c>
      <c r="L373" t="s">
        <v>17</v>
      </c>
      <c r="M373">
        <v>2014</v>
      </c>
    </row>
    <row r="374" spans="1:13">
      <c r="A374" s="5" t="s">
        <v>1105</v>
      </c>
      <c r="B374" s="5" t="s">
        <v>1106</v>
      </c>
      <c r="C374" s="2" t="s">
        <v>1107</v>
      </c>
      <c r="D374" s="5" t="s">
        <v>60</v>
      </c>
      <c r="E374">
        <v>286</v>
      </c>
      <c r="F374">
        <v>38144</v>
      </c>
      <c r="G374">
        <v>3.89</v>
      </c>
      <c r="H374">
        <v>108531</v>
      </c>
      <c r="I374">
        <v>0.95</v>
      </c>
      <c r="J374">
        <v>4714</v>
      </c>
      <c r="K374">
        <v>3885</v>
      </c>
      <c r="L374" t="s">
        <v>17</v>
      </c>
      <c r="M374">
        <v>2014</v>
      </c>
    </row>
    <row r="375" spans="1:13">
      <c r="A375" s="5" t="s">
        <v>1108</v>
      </c>
      <c r="B375" s="5" t="s">
        <v>1109</v>
      </c>
      <c r="C375" s="2" t="s">
        <v>1110</v>
      </c>
      <c r="D375" s="5" t="s">
        <v>60</v>
      </c>
      <c r="E375">
        <v>288</v>
      </c>
      <c r="F375">
        <v>22979</v>
      </c>
      <c r="G375">
        <v>3.96</v>
      </c>
      <c r="H375">
        <v>54745</v>
      </c>
      <c r="I375">
        <v>0.93</v>
      </c>
      <c r="J375">
        <v>2904</v>
      </c>
      <c r="K375">
        <v>3204</v>
      </c>
      <c r="L375" t="s">
        <v>17</v>
      </c>
      <c r="M375">
        <v>2014</v>
      </c>
    </row>
    <row r="376" spans="1:13">
      <c r="A376" s="5" t="s">
        <v>1111</v>
      </c>
      <c r="B376" s="5" t="s">
        <v>1112</v>
      </c>
      <c r="C376" s="2" t="s">
        <v>1113</v>
      </c>
      <c r="D376" s="5" t="s">
        <v>60</v>
      </c>
      <c r="E376">
        <v>368</v>
      </c>
      <c r="F376">
        <v>18119</v>
      </c>
      <c r="G376">
        <v>4.08</v>
      </c>
      <c r="H376">
        <v>65359</v>
      </c>
      <c r="I376">
        <v>0.93</v>
      </c>
      <c r="J376">
        <v>2968</v>
      </c>
      <c r="K376">
        <v>2671</v>
      </c>
      <c r="L376" t="s">
        <v>17</v>
      </c>
      <c r="M376">
        <v>2014</v>
      </c>
    </row>
    <row r="377" spans="1:13">
      <c r="A377" s="5" t="s">
        <v>1114</v>
      </c>
      <c r="B377" s="5" t="s">
        <v>1115</v>
      </c>
      <c r="C377" s="2" t="s">
        <v>1116</v>
      </c>
      <c r="D377" s="5" t="s">
        <v>60</v>
      </c>
      <c r="E377">
        <v>512</v>
      </c>
      <c r="F377">
        <v>12538</v>
      </c>
      <c r="G377">
        <v>4</v>
      </c>
      <c r="H377">
        <v>48408</v>
      </c>
      <c r="I377">
        <v>0.95</v>
      </c>
      <c r="J377">
        <v>1713</v>
      </c>
      <c r="K377">
        <v>2621</v>
      </c>
      <c r="L377" t="s">
        <v>17</v>
      </c>
      <c r="M377">
        <v>2014</v>
      </c>
    </row>
    <row r="378" spans="1:13">
      <c r="A378" s="5" t="s">
        <v>1117</v>
      </c>
      <c r="B378" s="5" t="s">
        <v>1118</v>
      </c>
      <c r="C378" s="2" t="s">
        <v>1119</v>
      </c>
      <c r="D378" s="5" t="s">
        <v>60</v>
      </c>
      <c r="E378">
        <v>221</v>
      </c>
      <c r="F378">
        <v>73632</v>
      </c>
      <c r="G378">
        <v>3.7</v>
      </c>
      <c r="H378">
        <v>135606</v>
      </c>
      <c r="I378">
        <v>0.9</v>
      </c>
      <c r="J378">
        <v>6931</v>
      </c>
      <c r="K378">
        <v>2591</v>
      </c>
      <c r="L378" t="s">
        <v>17</v>
      </c>
      <c r="M378">
        <v>2014</v>
      </c>
    </row>
    <row r="379" spans="1:13">
      <c r="A379" s="5" t="s">
        <v>1120</v>
      </c>
      <c r="B379" s="5" t="s">
        <v>1121</v>
      </c>
      <c r="C379" s="2" t="s">
        <v>1122</v>
      </c>
      <c r="D379" s="5" t="s">
        <v>60</v>
      </c>
      <c r="E379">
        <v>252</v>
      </c>
      <c r="F379">
        <v>49173</v>
      </c>
      <c r="G379">
        <v>3.66</v>
      </c>
      <c r="H379">
        <v>95275</v>
      </c>
      <c r="I379">
        <v>0.89</v>
      </c>
      <c r="J379">
        <v>4966</v>
      </c>
      <c r="K379">
        <v>2318</v>
      </c>
      <c r="L379" t="s">
        <v>17</v>
      </c>
      <c r="M379">
        <v>2014</v>
      </c>
    </row>
    <row r="380" spans="1:13">
      <c r="A380" s="5" t="s">
        <v>1123</v>
      </c>
      <c r="B380" s="5" t="s">
        <v>1124</v>
      </c>
      <c r="C380" s="2" t="s">
        <v>1125</v>
      </c>
      <c r="D380" s="5" t="s">
        <v>60</v>
      </c>
      <c r="E380">
        <v>233</v>
      </c>
      <c r="F380">
        <v>18884</v>
      </c>
      <c r="G380">
        <v>3.95</v>
      </c>
      <c r="H380">
        <v>68793</v>
      </c>
      <c r="I380">
        <v>0.92</v>
      </c>
      <c r="J380">
        <v>3551</v>
      </c>
      <c r="K380">
        <v>2224</v>
      </c>
      <c r="L380" t="s">
        <v>17</v>
      </c>
      <c r="M380">
        <v>2014</v>
      </c>
    </row>
    <row r="381" spans="1:13">
      <c r="A381" s="5" t="s">
        <v>1126</v>
      </c>
      <c r="B381" s="5" t="s">
        <v>1127</v>
      </c>
      <c r="C381" s="2" t="s">
        <v>1128</v>
      </c>
      <c r="D381" s="5" t="s">
        <v>60</v>
      </c>
      <c r="E381">
        <v>337</v>
      </c>
      <c r="F381">
        <v>5100</v>
      </c>
      <c r="G381">
        <v>3.92</v>
      </c>
      <c r="H381">
        <v>14463</v>
      </c>
      <c r="I381">
        <v>0.93</v>
      </c>
      <c r="J381">
        <v>661</v>
      </c>
      <c r="K381">
        <v>1677</v>
      </c>
      <c r="L381" t="s">
        <v>17</v>
      </c>
      <c r="M381">
        <v>2014</v>
      </c>
    </row>
    <row r="382" spans="1:13">
      <c r="A382" s="5" t="s">
        <v>1129</v>
      </c>
      <c r="B382" s="5" t="s">
        <v>84</v>
      </c>
      <c r="C382" s="2" t="s">
        <v>1130</v>
      </c>
      <c r="D382" s="5">
        <v>2014</v>
      </c>
      <c r="E382">
        <v>437</v>
      </c>
      <c r="F382">
        <v>270967</v>
      </c>
      <c r="G382">
        <v>3.96</v>
      </c>
      <c r="H382">
        <v>523652</v>
      </c>
      <c r="I382">
        <v>0.93</v>
      </c>
      <c r="J382">
        <v>17776</v>
      </c>
      <c r="K382">
        <v>41453</v>
      </c>
      <c r="L382" t="s">
        <v>79</v>
      </c>
      <c r="M382">
        <v>2014</v>
      </c>
    </row>
    <row r="383" spans="1:13">
      <c r="A383" s="5" t="s">
        <v>1131</v>
      </c>
      <c r="B383" s="5" t="s">
        <v>81</v>
      </c>
      <c r="C383" s="2" t="s">
        <v>1132</v>
      </c>
      <c r="D383" s="5" t="s">
        <v>60</v>
      </c>
      <c r="E383">
        <v>456</v>
      </c>
      <c r="F383">
        <v>237845</v>
      </c>
      <c r="G383">
        <v>4.04</v>
      </c>
      <c r="H383">
        <v>400292</v>
      </c>
      <c r="I383">
        <v>0.96</v>
      </c>
      <c r="J383">
        <v>17718</v>
      </c>
      <c r="K383">
        <v>41034</v>
      </c>
      <c r="L383" t="s">
        <v>79</v>
      </c>
      <c r="M383">
        <v>2014</v>
      </c>
    </row>
    <row r="384" spans="1:13">
      <c r="A384" s="5" t="s">
        <v>1133</v>
      </c>
      <c r="B384" s="5" t="s">
        <v>1134</v>
      </c>
      <c r="C384" s="2" t="s">
        <v>1135</v>
      </c>
      <c r="D384" s="5" t="s">
        <v>60</v>
      </c>
      <c r="E384">
        <v>324</v>
      </c>
      <c r="F384">
        <v>44695</v>
      </c>
      <c r="G384">
        <v>3.98</v>
      </c>
      <c r="H384">
        <v>86868</v>
      </c>
      <c r="I384">
        <v>0.94</v>
      </c>
      <c r="J384">
        <v>4871</v>
      </c>
      <c r="K384">
        <v>23255</v>
      </c>
      <c r="L384" t="s">
        <v>79</v>
      </c>
      <c r="M384">
        <v>2014</v>
      </c>
    </row>
    <row r="385" spans="1:13">
      <c r="A385" s="5" t="s">
        <v>1136</v>
      </c>
      <c r="B385" s="5" t="s">
        <v>90</v>
      </c>
      <c r="C385" s="2" t="s">
        <v>1137</v>
      </c>
      <c r="D385" s="5" t="s">
        <v>60</v>
      </c>
      <c r="E385">
        <v>389</v>
      </c>
      <c r="F385">
        <v>20687</v>
      </c>
      <c r="G385">
        <v>4.3099999999999996</v>
      </c>
      <c r="H385">
        <v>37847</v>
      </c>
      <c r="I385">
        <v>0.98</v>
      </c>
      <c r="J385">
        <v>1491</v>
      </c>
      <c r="K385">
        <v>17646</v>
      </c>
      <c r="L385" t="s">
        <v>79</v>
      </c>
      <c r="M385">
        <v>2014</v>
      </c>
    </row>
    <row r="386" spans="1:13">
      <c r="A386" s="5" t="s">
        <v>1138</v>
      </c>
      <c r="B386" s="5" t="s">
        <v>1139</v>
      </c>
      <c r="C386" s="2" t="s">
        <v>1140</v>
      </c>
      <c r="D386" s="5" t="s">
        <v>60</v>
      </c>
      <c r="E386">
        <v>305</v>
      </c>
      <c r="F386">
        <v>54996</v>
      </c>
      <c r="G386">
        <v>3.85</v>
      </c>
      <c r="H386">
        <v>93910</v>
      </c>
      <c r="I386">
        <v>0.93</v>
      </c>
      <c r="J386">
        <v>4634</v>
      </c>
      <c r="K386">
        <v>16896</v>
      </c>
      <c r="L386" t="s">
        <v>79</v>
      </c>
      <c r="M386">
        <v>2014</v>
      </c>
    </row>
    <row r="387" spans="1:13">
      <c r="A387" s="5" t="s">
        <v>1141</v>
      </c>
      <c r="B387" s="5" t="s">
        <v>87</v>
      </c>
      <c r="C387" s="2" t="s">
        <v>1142</v>
      </c>
      <c r="D387" s="5" t="s">
        <v>60</v>
      </c>
      <c r="E387">
        <v>373</v>
      </c>
      <c r="F387">
        <v>47532</v>
      </c>
      <c r="G387">
        <v>4.0599999999999996</v>
      </c>
      <c r="H387">
        <v>80268</v>
      </c>
      <c r="I387">
        <v>0.95</v>
      </c>
      <c r="J387">
        <v>4877</v>
      </c>
      <c r="K387">
        <v>16890</v>
      </c>
      <c r="L387" t="s">
        <v>79</v>
      </c>
      <c r="M387">
        <v>2014</v>
      </c>
    </row>
    <row r="388" spans="1:13">
      <c r="A388" s="5" t="s">
        <v>1143</v>
      </c>
      <c r="B388" s="5" t="s">
        <v>1144</v>
      </c>
      <c r="C388" s="2" t="s">
        <v>1145</v>
      </c>
      <c r="D388" s="5" t="s">
        <v>60</v>
      </c>
      <c r="E388">
        <v>452</v>
      </c>
      <c r="F388">
        <v>71392</v>
      </c>
      <c r="G388">
        <v>3.86</v>
      </c>
      <c r="H388">
        <v>148420</v>
      </c>
      <c r="I388">
        <v>0.92</v>
      </c>
      <c r="J388">
        <v>7309</v>
      </c>
      <c r="K388">
        <v>14297</v>
      </c>
      <c r="L388" t="s">
        <v>79</v>
      </c>
      <c r="M388">
        <v>2014</v>
      </c>
    </row>
    <row r="389" spans="1:13">
      <c r="A389" s="5" t="s">
        <v>180</v>
      </c>
      <c r="B389" s="5" t="s">
        <v>102</v>
      </c>
      <c r="C389" s="2" t="s">
        <v>1146</v>
      </c>
      <c r="D389" s="5" t="s">
        <v>60</v>
      </c>
      <c r="E389">
        <v>407</v>
      </c>
      <c r="F389">
        <v>44801</v>
      </c>
      <c r="G389">
        <v>4.0599999999999996</v>
      </c>
      <c r="H389">
        <v>78747</v>
      </c>
      <c r="I389">
        <v>0.95</v>
      </c>
      <c r="J389">
        <v>3028</v>
      </c>
      <c r="K389">
        <v>12496</v>
      </c>
      <c r="L389" t="s">
        <v>79</v>
      </c>
      <c r="M389">
        <v>2014</v>
      </c>
    </row>
    <row r="390" spans="1:13">
      <c r="A390" s="5" t="s">
        <v>1147</v>
      </c>
      <c r="B390" s="5" t="s">
        <v>1148</v>
      </c>
      <c r="C390" s="2" t="s">
        <v>1149</v>
      </c>
      <c r="D390" s="5" t="s">
        <v>60</v>
      </c>
      <c r="E390">
        <v>612</v>
      </c>
      <c r="F390">
        <v>139964</v>
      </c>
      <c r="G390">
        <v>4.26</v>
      </c>
      <c r="H390">
        <v>258520</v>
      </c>
      <c r="I390">
        <v>0.94</v>
      </c>
      <c r="J390">
        <v>11111</v>
      </c>
      <c r="K390">
        <v>12270</v>
      </c>
      <c r="L390" t="s">
        <v>79</v>
      </c>
      <c r="M390">
        <v>2014</v>
      </c>
    </row>
    <row r="391" spans="1:13">
      <c r="A391" s="5" t="s">
        <v>1150</v>
      </c>
      <c r="B391" s="5" t="s">
        <v>96</v>
      </c>
      <c r="C391" s="2" t="s">
        <v>1151</v>
      </c>
      <c r="D391" s="5" t="s">
        <v>60</v>
      </c>
      <c r="E391">
        <v>310</v>
      </c>
      <c r="F391">
        <v>28328</v>
      </c>
      <c r="G391">
        <v>4.17</v>
      </c>
      <c r="H391">
        <v>50731</v>
      </c>
      <c r="I391">
        <v>0.97</v>
      </c>
      <c r="J391">
        <v>3754</v>
      </c>
      <c r="K391">
        <v>11237</v>
      </c>
      <c r="L391" t="s">
        <v>79</v>
      </c>
      <c r="M391">
        <v>2014</v>
      </c>
    </row>
    <row r="392" spans="1:13">
      <c r="A392" s="5" t="s">
        <v>1152</v>
      </c>
      <c r="B392" s="5" t="s">
        <v>105</v>
      </c>
      <c r="C392" s="2" t="s">
        <v>1153</v>
      </c>
      <c r="D392" s="5" t="s">
        <v>60</v>
      </c>
      <c r="E392">
        <v>399</v>
      </c>
      <c r="F392">
        <v>50863</v>
      </c>
      <c r="G392">
        <v>3.98</v>
      </c>
      <c r="H392">
        <v>88537</v>
      </c>
      <c r="I392">
        <v>0.95</v>
      </c>
      <c r="J392">
        <v>4113</v>
      </c>
      <c r="K392">
        <v>6631</v>
      </c>
      <c r="L392" t="s">
        <v>79</v>
      </c>
      <c r="M392">
        <v>2014</v>
      </c>
    </row>
    <row r="393" spans="1:13">
      <c r="A393" s="5" t="s">
        <v>1154</v>
      </c>
      <c r="B393" s="5" t="s">
        <v>1155</v>
      </c>
      <c r="C393" s="2" t="s">
        <v>1156</v>
      </c>
      <c r="D393" s="5" t="s">
        <v>16</v>
      </c>
      <c r="E393">
        <v>389</v>
      </c>
      <c r="F393">
        <v>49760</v>
      </c>
      <c r="G393">
        <v>4.1500000000000004</v>
      </c>
      <c r="H393">
        <v>80843</v>
      </c>
      <c r="I393">
        <v>0.97</v>
      </c>
      <c r="J393">
        <v>3703</v>
      </c>
      <c r="K393">
        <v>6333</v>
      </c>
      <c r="L393" t="s">
        <v>79</v>
      </c>
      <c r="M393">
        <v>2014</v>
      </c>
    </row>
    <row r="394" spans="1:13">
      <c r="A394" s="5" t="s">
        <v>1157</v>
      </c>
      <c r="B394" s="5" t="s">
        <v>1158</v>
      </c>
      <c r="C394" s="2" t="s">
        <v>1159</v>
      </c>
      <c r="D394" s="5" t="s">
        <v>60</v>
      </c>
      <c r="E394">
        <v>791</v>
      </c>
      <c r="F394">
        <v>35139</v>
      </c>
      <c r="G394">
        <v>4.16</v>
      </c>
      <c r="H394">
        <v>72018</v>
      </c>
      <c r="I394">
        <v>0.95</v>
      </c>
      <c r="J394">
        <v>4091</v>
      </c>
      <c r="K394">
        <v>5992</v>
      </c>
      <c r="L394" t="s">
        <v>79</v>
      </c>
      <c r="M394">
        <v>2014</v>
      </c>
    </row>
    <row r="395" spans="1:13">
      <c r="A395" s="5" t="s">
        <v>1160</v>
      </c>
      <c r="B395" s="5" t="s">
        <v>1161</v>
      </c>
      <c r="C395" s="2" t="s">
        <v>1162</v>
      </c>
      <c r="D395" s="5" t="s">
        <v>60</v>
      </c>
      <c r="E395">
        <v>352</v>
      </c>
      <c r="F395">
        <v>214314</v>
      </c>
      <c r="G395">
        <v>3.81</v>
      </c>
      <c r="H395">
        <v>418358</v>
      </c>
      <c r="I395">
        <v>0.91</v>
      </c>
      <c r="J395">
        <v>15799</v>
      </c>
      <c r="K395">
        <v>4955</v>
      </c>
      <c r="L395" t="s">
        <v>79</v>
      </c>
      <c r="M395">
        <v>2014</v>
      </c>
    </row>
    <row r="396" spans="1:13">
      <c r="A396" s="5" t="s">
        <v>1163</v>
      </c>
      <c r="B396" s="5" t="s">
        <v>1164</v>
      </c>
      <c r="C396" s="2" t="s">
        <v>1165</v>
      </c>
      <c r="D396" s="5" t="s">
        <v>60</v>
      </c>
      <c r="E396">
        <v>416</v>
      </c>
      <c r="F396">
        <v>12862</v>
      </c>
      <c r="G396">
        <v>3.95</v>
      </c>
      <c r="H396">
        <v>38906</v>
      </c>
      <c r="I396">
        <v>0.94</v>
      </c>
      <c r="J396">
        <v>1741</v>
      </c>
      <c r="K396">
        <v>3312</v>
      </c>
      <c r="L396" t="s">
        <v>79</v>
      </c>
      <c r="M396">
        <v>2014</v>
      </c>
    </row>
    <row r="397" spans="1:13">
      <c r="A397" s="5" t="s">
        <v>1166</v>
      </c>
      <c r="B397" s="5" t="s">
        <v>131</v>
      </c>
      <c r="C397" s="2" t="s">
        <v>1167</v>
      </c>
      <c r="D397" s="5" t="s">
        <v>60</v>
      </c>
      <c r="E397">
        <v>353</v>
      </c>
      <c r="F397">
        <v>64969</v>
      </c>
      <c r="G397">
        <v>3.96</v>
      </c>
      <c r="H397">
        <v>107823</v>
      </c>
      <c r="I397">
        <v>0.94</v>
      </c>
      <c r="J397">
        <v>4087</v>
      </c>
      <c r="K397">
        <v>2842</v>
      </c>
      <c r="L397" t="s">
        <v>79</v>
      </c>
      <c r="M397">
        <v>2014</v>
      </c>
    </row>
    <row r="398" spans="1:13">
      <c r="A398" s="5" t="s">
        <v>1168</v>
      </c>
      <c r="B398" s="5" t="s">
        <v>1169</v>
      </c>
      <c r="C398" s="2" t="s">
        <v>1170</v>
      </c>
      <c r="D398" s="5" t="s">
        <v>60</v>
      </c>
      <c r="E398">
        <v>420</v>
      </c>
      <c r="F398">
        <v>49734</v>
      </c>
      <c r="G398">
        <v>4.0999999999999996</v>
      </c>
      <c r="H398">
        <v>83843</v>
      </c>
      <c r="I398">
        <v>0.96</v>
      </c>
      <c r="J398">
        <v>2843</v>
      </c>
      <c r="K398">
        <v>2598</v>
      </c>
      <c r="L398" t="s">
        <v>79</v>
      </c>
      <c r="M398">
        <v>2014</v>
      </c>
    </row>
    <row r="399" spans="1:13">
      <c r="A399" s="5" t="s">
        <v>1171</v>
      </c>
      <c r="B399" s="5" t="s">
        <v>1172</v>
      </c>
      <c r="C399" s="2" t="s">
        <v>1173</v>
      </c>
      <c r="D399" s="5" t="s">
        <v>60</v>
      </c>
      <c r="E399">
        <v>409</v>
      </c>
      <c r="F399">
        <v>46725</v>
      </c>
      <c r="G399">
        <v>4.07</v>
      </c>
      <c r="H399">
        <v>94869</v>
      </c>
      <c r="I399">
        <v>0.94</v>
      </c>
      <c r="J399">
        <v>4642</v>
      </c>
      <c r="K399">
        <v>2244</v>
      </c>
      <c r="L399" t="s">
        <v>79</v>
      </c>
      <c r="M399">
        <v>2014</v>
      </c>
    </row>
    <row r="400" spans="1:13">
      <c r="A400" s="5" t="s">
        <v>1174</v>
      </c>
      <c r="B400" s="5" t="s">
        <v>1175</v>
      </c>
      <c r="C400" s="2" t="s">
        <v>1176</v>
      </c>
      <c r="D400" s="5" t="s">
        <v>60</v>
      </c>
      <c r="E400">
        <v>302</v>
      </c>
      <c r="F400">
        <v>21185</v>
      </c>
      <c r="G400">
        <v>3.75</v>
      </c>
      <c r="H400">
        <v>55641</v>
      </c>
      <c r="I400">
        <v>0.93</v>
      </c>
      <c r="J400">
        <v>2494</v>
      </c>
      <c r="K400">
        <v>1714</v>
      </c>
      <c r="L400" t="s">
        <v>79</v>
      </c>
      <c r="M400">
        <v>2014</v>
      </c>
    </row>
    <row r="401" spans="1:13">
      <c r="A401" s="5" t="s">
        <v>1177</v>
      </c>
      <c r="B401" s="5" t="s">
        <v>1178</v>
      </c>
      <c r="C401" s="2" t="s">
        <v>1179</v>
      </c>
      <c r="D401" s="5" t="s">
        <v>60</v>
      </c>
      <c r="E401">
        <v>328</v>
      </c>
      <c r="F401">
        <v>7983</v>
      </c>
      <c r="G401">
        <v>3.99</v>
      </c>
      <c r="H401">
        <v>18538</v>
      </c>
      <c r="I401">
        <v>0.95</v>
      </c>
      <c r="J401">
        <v>1093</v>
      </c>
      <c r="K401">
        <v>1480</v>
      </c>
      <c r="L401" t="s">
        <v>79</v>
      </c>
      <c r="M401">
        <v>2014</v>
      </c>
    </row>
    <row r="402" spans="1:13">
      <c r="A402" s="5" t="s">
        <v>1180</v>
      </c>
      <c r="B402" s="5" t="s">
        <v>1181</v>
      </c>
      <c r="C402" s="2" t="s">
        <v>1182</v>
      </c>
      <c r="D402" s="5" t="s">
        <v>60</v>
      </c>
      <c r="E402">
        <v>531</v>
      </c>
      <c r="F402">
        <v>1194479</v>
      </c>
      <c r="G402">
        <v>4.32</v>
      </c>
      <c r="H402">
        <v>2494063</v>
      </c>
      <c r="I402">
        <v>0.96</v>
      </c>
      <c r="J402">
        <v>82380</v>
      </c>
      <c r="K402">
        <v>41512</v>
      </c>
      <c r="L402" t="s">
        <v>139</v>
      </c>
      <c r="M402">
        <v>2014</v>
      </c>
    </row>
    <row r="403" spans="1:13">
      <c r="A403" s="5" t="s">
        <v>1183</v>
      </c>
      <c r="B403" s="5" t="s">
        <v>1184</v>
      </c>
      <c r="C403" s="2" t="s">
        <v>1185</v>
      </c>
      <c r="D403" s="5" t="s">
        <v>60</v>
      </c>
      <c r="E403">
        <v>384</v>
      </c>
      <c r="F403">
        <v>286841</v>
      </c>
      <c r="G403">
        <v>4.2300000000000004</v>
      </c>
      <c r="H403">
        <v>558353</v>
      </c>
      <c r="I403">
        <v>0.97</v>
      </c>
      <c r="J403">
        <v>24173</v>
      </c>
      <c r="K403">
        <v>32095</v>
      </c>
      <c r="L403" t="s">
        <v>139</v>
      </c>
      <c r="M403">
        <v>2014</v>
      </c>
    </row>
    <row r="404" spans="1:13">
      <c r="A404" s="5" t="s">
        <v>1186</v>
      </c>
      <c r="B404" s="5" t="s">
        <v>1187</v>
      </c>
      <c r="C404" s="2" t="s">
        <v>1188</v>
      </c>
      <c r="D404" s="5" t="s">
        <v>60</v>
      </c>
      <c r="E404">
        <v>1098</v>
      </c>
      <c r="F404">
        <v>89687</v>
      </c>
      <c r="G404">
        <v>4.1399999999999997</v>
      </c>
      <c r="H404">
        <v>161172</v>
      </c>
      <c r="I404">
        <v>0.94</v>
      </c>
      <c r="J404">
        <v>6712</v>
      </c>
      <c r="K404">
        <v>23015</v>
      </c>
      <c r="L404" t="s">
        <v>139</v>
      </c>
      <c r="M404">
        <v>2014</v>
      </c>
    </row>
    <row r="405" spans="1:13">
      <c r="A405" s="5" t="s">
        <v>1189</v>
      </c>
      <c r="B405" s="5" t="s">
        <v>1190</v>
      </c>
      <c r="C405" s="2" t="s">
        <v>1191</v>
      </c>
      <c r="D405" s="5" t="s">
        <v>60</v>
      </c>
      <c r="E405">
        <v>468</v>
      </c>
      <c r="F405">
        <v>13593</v>
      </c>
      <c r="G405">
        <v>4.34</v>
      </c>
      <c r="H405">
        <v>41450</v>
      </c>
      <c r="I405">
        <v>0.96</v>
      </c>
      <c r="J405">
        <v>1488</v>
      </c>
      <c r="K405">
        <v>17406</v>
      </c>
      <c r="L405" t="s">
        <v>139</v>
      </c>
      <c r="M405">
        <v>2014</v>
      </c>
    </row>
    <row r="406" spans="1:13">
      <c r="A406" s="5" t="s">
        <v>1192</v>
      </c>
      <c r="B406" s="5" t="s">
        <v>1193</v>
      </c>
      <c r="C406" s="2" t="s">
        <v>1194</v>
      </c>
      <c r="D406" s="5" t="s">
        <v>60</v>
      </c>
      <c r="E406">
        <v>400</v>
      </c>
      <c r="F406">
        <v>129343</v>
      </c>
      <c r="G406">
        <v>3.61</v>
      </c>
      <c r="H406">
        <v>275279</v>
      </c>
      <c r="I406">
        <v>0.87</v>
      </c>
      <c r="J406">
        <v>12936</v>
      </c>
      <c r="K406">
        <v>13909</v>
      </c>
      <c r="L406" t="s">
        <v>139</v>
      </c>
      <c r="M406">
        <v>2014</v>
      </c>
    </row>
    <row r="407" spans="1:13">
      <c r="A407" s="5" t="s">
        <v>1195</v>
      </c>
      <c r="B407" s="5" t="s">
        <v>1196</v>
      </c>
      <c r="C407" s="2" t="s">
        <v>1197</v>
      </c>
      <c r="D407" s="5" t="s">
        <v>60</v>
      </c>
      <c r="E407">
        <v>368</v>
      </c>
      <c r="F407">
        <v>49271</v>
      </c>
      <c r="G407">
        <v>3.74</v>
      </c>
      <c r="H407">
        <v>116234</v>
      </c>
      <c r="I407">
        <v>0.9</v>
      </c>
      <c r="J407">
        <v>6010</v>
      </c>
      <c r="K407">
        <v>12024</v>
      </c>
      <c r="L407" t="s">
        <v>139</v>
      </c>
      <c r="M407">
        <v>2014</v>
      </c>
    </row>
    <row r="408" spans="1:13">
      <c r="A408" s="5" t="s">
        <v>1198</v>
      </c>
      <c r="B408" s="5" t="s">
        <v>1199</v>
      </c>
      <c r="C408" s="2" t="s">
        <v>1200</v>
      </c>
      <c r="D408" s="5" t="s">
        <v>60</v>
      </c>
      <c r="E408">
        <v>376</v>
      </c>
      <c r="F408">
        <v>33834</v>
      </c>
      <c r="G408">
        <v>3.63</v>
      </c>
      <c r="H408">
        <v>75518</v>
      </c>
      <c r="I408">
        <v>0.88</v>
      </c>
      <c r="J408">
        <v>3547</v>
      </c>
      <c r="K408">
        <v>10763</v>
      </c>
      <c r="L408" t="s">
        <v>139</v>
      </c>
      <c r="M408">
        <v>2014</v>
      </c>
    </row>
    <row r="409" spans="1:13">
      <c r="A409" s="5" t="s">
        <v>1201</v>
      </c>
      <c r="B409" s="5" t="s">
        <v>141</v>
      </c>
      <c r="C409" s="2" t="s">
        <v>1202</v>
      </c>
      <c r="D409" s="5" t="s">
        <v>60</v>
      </c>
      <c r="E409">
        <v>612</v>
      </c>
      <c r="F409">
        <v>26833</v>
      </c>
      <c r="G409">
        <v>4.0199999999999996</v>
      </c>
      <c r="H409">
        <v>69337</v>
      </c>
      <c r="I409">
        <v>0.95</v>
      </c>
      <c r="J409">
        <v>2134</v>
      </c>
      <c r="K409">
        <v>10761</v>
      </c>
      <c r="L409" t="s">
        <v>139</v>
      </c>
      <c r="M409">
        <v>2014</v>
      </c>
    </row>
    <row r="410" spans="1:13">
      <c r="A410" s="5" t="s">
        <v>1203</v>
      </c>
      <c r="B410" s="5" t="s">
        <v>1204</v>
      </c>
      <c r="C410" s="2" t="s">
        <v>1205</v>
      </c>
      <c r="D410" s="5" t="s">
        <v>60</v>
      </c>
      <c r="E410">
        <v>564</v>
      </c>
      <c r="F410">
        <v>78637</v>
      </c>
      <c r="G410">
        <v>3.45</v>
      </c>
      <c r="H410">
        <v>160505</v>
      </c>
      <c r="I410">
        <v>0.82</v>
      </c>
      <c r="J410">
        <v>8656</v>
      </c>
      <c r="K410">
        <v>10005</v>
      </c>
      <c r="L410" t="s">
        <v>139</v>
      </c>
      <c r="M410">
        <v>2014</v>
      </c>
    </row>
    <row r="411" spans="1:13">
      <c r="A411" s="5" t="s">
        <v>1206</v>
      </c>
      <c r="B411" s="5" t="s">
        <v>1207</v>
      </c>
      <c r="C411" s="2" t="s">
        <v>1208</v>
      </c>
      <c r="D411" s="5" t="s">
        <v>60</v>
      </c>
      <c r="E411">
        <v>337</v>
      </c>
      <c r="F411">
        <v>13353</v>
      </c>
      <c r="G411">
        <v>3.91</v>
      </c>
      <c r="H411">
        <v>41761</v>
      </c>
      <c r="I411">
        <v>0.93</v>
      </c>
      <c r="J411">
        <v>1817</v>
      </c>
      <c r="K411">
        <v>6294</v>
      </c>
      <c r="L411" t="s">
        <v>139</v>
      </c>
      <c r="M411">
        <v>2014</v>
      </c>
    </row>
    <row r="412" spans="1:13">
      <c r="A412" s="5" t="s">
        <v>1209</v>
      </c>
      <c r="B412" s="5" t="s">
        <v>1210</v>
      </c>
      <c r="C412" s="2" t="s">
        <v>1211</v>
      </c>
      <c r="D412" s="5" t="s">
        <v>60</v>
      </c>
      <c r="E412">
        <v>685</v>
      </c>
      <c r="F412">
        <v>3170</v>
      </c>
      <c r="G412">
        <v>4.34</v>
      </c>
      <c r="H412">
        <v>11427</v>
      </c>
      <c r="I412">
        <v>0.97</v>
      </c>
      <c r="J412">
        <v>355</v>
      </c>
      <c r="K412">
        <v>3564</v>
      </c>
      <c r="L412" t="s">
        <v>139</v>
      </c>
      <c r="M412">
        <v>2014</v>
      </c>
    </row>
    <row r="413" spans="1:13">
      <c r="A413" s="5" t="s">
        <v>1212</v>
      </c>
      <c r="B413" s="5" t="s">
        <v>1213</v>
      </c>
      <c r="C413" s="2" t="s">
        <v>1214</v>
      </c>
      <c r="D413" s="5" t="s">
        <v>60</v>
      </c>
      <c r="E413">
        <v>435</v>
      </c>
      <c r="F413">
        <v>6095</v>
      </c>
      <c r="G413">
        <v>4.0599999999999996</v>
      </c>
      <c r="H413">
        <v>14393</v>
      </c>
      <c r="I413">
        <v>0.94</v>
      </c>
      <c r="J413">
        <v>925</v>
      </c>
      <c r="K413">
        <v>2780</v>
      </c>
      <c r="L413" t="s">
        <v>139</v>
      </c>
      <c r="M413">
        <v>2014</v>
      </c>
    </row>
    <row r="414" spans="1:13">
      <c r="A414" s="5" t="s">
        <v>1215</v>
      </c>
      <c r="B414" s="5" t="s">
        <v>1216</v>
      </c>
      <c r="C414" s="2" t="s">
        <v>1217</v>
      </c>
      <c r="D414" s="5" t="s">
        <v>60</v>
      </c>
      <c r="E414">
        <v>256</v>
      </c>
      <c r="F414">
        <v>81521</v>
      </c>
      <c r="G414">
        <v>3.84</v>
      </c>
      <c r="H414">
        <v>168701</v>
      </c>
      <c r="I414">
        <v>0.92</v>
      </c>
      <c r="J414">
        <v>7811</v>
      </c>
      <c r="K414">
        <v>2524</v>
      </c>
      <c r="L414" t="s">
        <v>139</v>
      </c>
      <c r="M414">
        <v>2014</v>
      </c>
    </row>
    <row r="415" spans="1:13">
      <c r="A415" s="5" t="s">
        <v>1218</v>
      </c>
      <c r="B415" s="5" t="s">
        <v>1219</v>
      </c>
      <c r="C415" s="2" t="s">
        <v>1220</v>
      </c>
      <c r="D415" s="5" t="s">
        <v>60</v>
      </c>
      <c r="E415">
        <v>395</v>
      </c>
      <c r="F415">
        <v>18825</v>
      </c>
      <c r="G415">
        <v>3.62</v>
      </c>
      <c r="H415">
        <v>53580</v>
      </c>
      <c r="I415">
        <v>0.87</v>
      </c>
      <c r="J415">
        <v>2715</v>
      </c>
      <c r="K415">
        <v>2491</v>
      </c>
      <c r="L415" t="s">
        <v>139</v>
      </c>
      <c r="M415">
        <v>2014</v>
      </c>
    </row>
    <row r="416" spans="1:13">
      <c r="A416" s="5" t="s">
        <v>1221</v>
      </c>
      <c r="B416" s="5" t="s">
        <v>172</v>
      </c>
      <c r="C416" s="2" t="s">
        <v>1222</v>
      </c>
      <c r="D416" s="5" t="s">
        <v>60</v>
      </c>
      <c r="E416">
        <v>432</v>
      </c>
      <c r="F416">
        <v>28087</v>
      </c>
      <c r="G416">
        <v>4.0199999999999996</v>
      </c>
      <c r="H416">
        <v>69433</v>
      </c>
      <c r="I416">
        <v>0.95</v>
      </c>
      <c r="J416">
        <v>2716</v>
      </c>
      <c r="K416">
        <v>2454</v>
      </c>
      <c r="L416" t="s">
        <v>139</v>
      </c>
      <c r="M416">
        <v>2014</v>
      </c>
    </row>
    <row r="417" spans="1:13">
      <c r="A417" s="5" t="s">
        <v>1223</v>
      </c>
      <c r="B417" s="5" t="s">
        <v>1224</v>
      </c>
      <c r="C417" s="2" t="s">
        <v>1225</v>
      </c>
      <c r="D417" s="5" t="s">
        <v>60</v>
      </c>
      <c r="E417">
        <v>464</v>
      </c>
      <c r="F417">
        <v>4200</v>
      </c>
      <c r="G417">
        <v>3.55</v>
      </c>
      <c r="H417">
        <v>23449</v>
      </c>
      <c r="I417">
        <v>0.86</v>
      </c>
      <c r="J417">
        <v>719</v>
      </c>
      <c r="K417">
        <v>1817</v>
      </c>
      <c r="L417" t="s">
        <v>139</v>
      </c>
      <c r="M417">
        <v>2014</v>
      </c>
    </row>
    <row r="418" spans="1:13">
      <c r="A418" s="5" t="s">
        <v>1226</v>
      </c>
      <c r="B418" s="5" t="s">
        <v>1227</v>
      </c>
      <c r="C418" s="2" t="s">
        <v>1228</v>
      </c>
      <c r="D418" s="5" t="s">
        <v>60</v>
      </c>
      <c r="E418">
        <v>416</v>
      </c>
      <c r="F418">
        <v>25288</v>
      </c>
      <c r="G418">
        <v>3.2</v>
      </c>
      <c r="H418">
        <v>62286</v>
      </c>
      <c r="I418">
        <v>0.76</v>
      </c>
      <c r="J418">
        <v>3694</v>
      </c>
      <c r="K418">
        <v>1672</v>
      </c>
      <c r="L418" t="s">
        <v>139</v>
      </c>
      <c r="M418">
        <v>2014</v>
      </c>
    </row>
    <row r="419" spans="1:13">
      <c r="A419" s="5" t="s">
        <v>1229</v>
      </c>
      <c r="B419" s="5" t="s">
        <v>1230</v>
      </c>
      <c r="C419" s="2" t="s">
        <v>1231</v>
      </c>
      <c r="D419" s="5" t="s">
        <v>60</v>
      </c>
      <c r="E419">
        <v>334</v>
      </c>
      <c r="F419">
        <v>52409</v>
      </c>
      <c r="G419">
        <v>4.01</v>
      </c>
      <c r="H419">
        <v>119322</v>
      </c>
      <c r="I419">
        <v>0.91</v>
      </c>
      <c r="J419">
        <v>6288</v>
      </c>
      <c r="K419">
        <v>1242</v>
      </c>
      <c r="L419" t="s">
        <v>139</v>
      </c>
      <c r="M419">
        <v>2014</v>
      </c>
    </row>
    <row r="420" spans="1:13">
      <c r="A420" s="5" t="s">
        <v>1232</v>
      </c>
      <c r="B420" s="5" t="s">
        <v>1233</v>
      </c>
      <c r="C420" s="2" t="s">
        <v>1234</v>
      </c>
      <c r="D420" s="5" t="s">
        <v>60</v>
      </c>
      <c r="E420">
        <v>608</v>
      </c>
      <c r="F420">
        <v>5764</v>
      </c>
      <c r="G420">
        <v>4.18</v>
      </c>
      <c r="H420">
        <v>25327</v>
      </c>
      <c r="I420">
        <v>0.95</v>
      </c>
      <c r="J420">
        <v>1062</v>
      </c>
      <c r="K420">
        <v>1216</v>
      </c>
      <c r="L420" t="s">
        <v>139</v>
      </c>
      <c r="M420">
        <v>2014</v>
      </c>
    </row>
    <row r="421" spans="1:13">
      <c r="A421" s="5" t="s">
        <v>1235</v>
      </c>
      <c r="B421" s="5" t="s">
        <v>1236</v>
      </c>
      <c r="C421" s="2">
        <v>804137749</v>
      </c>
      <c r="D421" s="5" t="s">
        <v>60</v>
      </c>
      <c r="E421">
        <v>305</v>
      </c>
      <c r="F421">
        <v>6492</v>
      </c>
      <c r="G421">
        <v>3.79</v>
      </c>
      <c r="H421">
        <v>29745</v>
      </c>
      <c r="I421">
        <v>0.92</v>
      </c>
      <c r="J421">
        <v>1088</v>
      </c>
      <c r="K421">
        <v>958</v>
      </c>
      <c r="L421" t="s">
        <v>139</v>
      </c>
      <c r="M421">
        <v>2014</v>
      </c>
    </row>
    <row r="422" spans="1:13">
      <c r="A422" s="5" t="s">
        <v>1237</v>
      </c>
      <c r="B422" s="5" t="s">
        <v>288</v>
      </c>
      <c r="C422" s="2" t="s">
        <v>1238</v>
      </c>
      <c r="D422" s="5" t="s">
        <v>60</v>
      </c>
      <c r="E422">
        <v>458</v>
      </c>
      <c r="F422">
        <v>21126</v>
      </c>
      <c r="G422">
        <v>3.81</v>
      </c>
      <c r="H422">
        <v>62015</v>
      </c>
      <c r="I422">
        <v>0.87</v>
      </c>
      <c r="J422">
        <v>2524</v>
      </c>
      <c r="K422">
        <v>21909</v>
      </c>
      <c r="L422" t="s">
        <v>260</v>
      </c>
      <c r="M422">
        <v>2014</v>
      </c>
    </row>
    <row r="423" spans="1:13">
      <c r="A423" s="5" t="s">
        <v>1239</v>
      </c>
      <c r="B423" s="5" t="s">
        <v>1240</v>
      </c>
      <c r="C423" s="2" t="s">
        <v>1241</v>
      </c>
      <c r="D423" s="5" t="s">
        <v>60</v>
      </c>
      <c r="E423">
        <v>461</v>
      </c>
      <c r="F423">
        <v>203792</v>
      </c>
      <c r="G423">
        <v>3.94</v>
      </c>
      <c r="H423">
        <v>463910</v>
      </c>
      <c r="I423">
        <v>0.93</v>
      </c>
      <c r="J423">
        <v>20761</v>
      </c>
      <c r="K423">
        <v>19786</v>
      </c>
      <c r="L423" t="s">
        <v>260</v>
      </c>
      <c r="M423">
        <v>2014</v>
      </c>
    </row>
    <row r="424" spans="1:13">
      <c r="A424" s="5" t="s">
        <v>1242</v>
      </c>
      <c r="B424" s="5" t="s">
        <v>267</v>
      </c>
      <c r="C424" s="2" t="s">
        <v>1243</v>
      </c>
      <c r="D424" s="5" t="s">
        <v>60</v>
      </c>
      <c r="E424">
        <v>398</v>
      </c>
      <c r="F424">
        <v>12393</v>
      </c>
      <c r="G424">
        <v>3.86</v>
      </c>
      <c r="H424">
        <v>29016</v>
      </c>
      <c r="I424">
        <v>0.9</v>
      </c>
      <c r="J424">
        <v>1504</v>
      </c>
      <c r="K424">
        <v>19682</v>
      </c>
      <c r="L424" t="s">
        <v>260</v>
      </c>
      <c r="M424">
        <v>2014</v>
      </c>
    </row>
    <row r="425" spans="1:13">
      <c r="A425" s="5" t="s">
        <v>1244</v>
      </c>
      <c r="B425" s="5" t="s">
        <v>1245</v>
      </c>
      <c r="C425" s="2" t="s">
        <v>1246</v>
      </c>
      <c r="D425" s="5" t="s">
        <v>60</v>
      </c>
      <c r="E425">
        <v>317</v>
      </c>
      <c r="F425">
        <v>57631</v>
      </c>
      <c r="G425">
        <v>3.8</v>
      </c>
      <c r="H425">
        <v>134356</v>
      </c>
      <c r="I425">
        <v>0.93</v>
      </c>
      <c r="J425">
        <v>7703</v>
      </c>
      <c r="K425">
        <v>14256</v>
      </c>
      <c r="L425" t="s">
        <v>260</v>
      </c>
      <c r="M425">
        <v>2014</v>
      </c>
    </row>
    <row r="426" spans="1:13">
      <c r="A426" s="5" t="s">
        <v>1247</v>
      </c>
      <c r="B426" s="5" t="s">
        <v>1248</v>
      </c>
      <c r="C426" s="2">
        <v>62259660</v>
      </c>
      <c r="D426" s="5" t="s">
        <v>60</v>
      </c>
      <c r="E426">
        <v>262</v>
      </c>
      <c r="F426">
        <v>162474</v>
      </c>
      <c r="G426">
        <v>4.0199999999999996</v>
      </c>
      <c r="H426">
        <v>368694</v>
      </c>
      <c r="I426">
        <v>0.93</v>
      </c>
      <c r="J426">
        <v>17640</v>
      </c>
      <c r="K426">
        <v>8420</v>
      </c>
      <c r="L426" t="s">
        <v>260</v>
      </c>
      <c r="M426">
        <v>2014</v>
      </c>
    </row>
    <row r="427" spans="1:13">
      <c r="A427" s="5" t="s">
        <v>1249</v>
      </c>
      <c r="B427" s="5" t="s">
        <v>1250</v>
      </c>
      <c r="C427" s="2" t="s">
        <v>1251</v>
      </c>
      <c r="D427" s="5" t="s">
        <v>60</v>
      </c>
      <c r="E427">
        <v>432</v>
      </c>
      <c r="F427">
        <v>6599</v>
      </c>
      <c r="G427">
        <v>4.22</v>
      </c>
      <c r="H427">
        <v>14340</v>
      </c>
      <c r="I427">
        <v>0.97</v>
      </c>
      <c r="J427">
        <v>672</v>
      </c>
      <c r="K427">
        <v>8162</v>
      </c>
      <c r="L427" t="s">
        <v>260</v>
      </c>
      <c r="M427">
        <v>2014</v>
      </c>
    </row>
    <row r="428" spans="1:13">
      <c r="A428" s="5" t="s">
        <v>1252</v>
      </c>
      <c r="B428" s="5" t="s">
        <v>294</v>
      </c>
      <c r="C428" s="2">
        <v>9781250033437</v>
      </c>
      <c r="D428" s="5" t="s">
        <v>60</v>
      </c>
      <c r="E428">
        <v>470</v>
      </c>
      <c r="F428">
        <v>4946</v>
      </c>
      <c r="G428">
        <v>4.34</v>
      </c>
      <c r="H428">
        <v>10620</v>
      </c>
      <c r="I428">
        <v>0.98</v>
      </c>
      <c r="J428">
        <v>355</v>
      </c>
      <c r="K428">
        <v>7864</v>
      </c>
      <c r="L428" t="s">
        <v>260</v>
      </c>
      <c r="M428">
        <v>2014</v>
      </c>
    </row>
    <row r="429" spans="1:13">
      <c r="A429" s="5" t="s">
        <v>1253</v>
      </c>
      <c r="B429" s="5" t="s">
        <v>270</v>
      </c>
      <c r="C429" s="2" t="s">
        <v>1254</v>
      </c>
      <c r="D429" s="5" t="s">
        <v>16</v>
      </c>
      <c r="E429">
        <v>437</v>
      </c>
      <c r="F429">
        <v>8678</v>
      </c>
      <c r="G429">
        <v>4.16</v>
      </c>
      <c r="H429">
        <v>16844</v>
      </c>
      <c r="I429">
        <v>0.96</v>
      </c>
      <c r="J429">
        <v>577</v>
      </c>
      <c r="K429">
        <v>7315</v>
      </c>
      <c r="L429" t="s">
        <v>260</v>
      </c>
      <c r="M429">
        <v>2014</v>
      </c>
    </row>
    <row r="430" spans="1:13">
      <c r="A430" s="5" t="s">
        <v>1255</v>
      </c>
      <c r="B430" s="5" t="s">
        <v>1256</v>
      </c>
      <c r="C430" s="2">
        <v>1444791699</v>
      </c>
      <c r="D430" s="5" t="s">
        <v>60</v>
      </c>
      <c r="E430">
        <v>592</v>
      </c>
      <c r="F430">
        <v>4907</v>
      </c>
      <c r="G430">
        <v>4.2300000000000004</v>
      </c>
      <c r="H430">
        <v>11341</v>
      </c>
      <c r="I430">
        <v>0.97</v>
      </c>
      <c r="J430">
        <v>454</v>
      </c>
      <c r="K430">
        <v>6656</v>
      </c>
      <c r="L430" t="s">
        <v>260</v>
      </c>
      <c r="M430">
        <v>2014</v>
      </c>
    </row>
    <row r="431" spans="1:13">
      <c r="A431" s="5" t="s">
        <v>1257</v>
      </c>
      <c r="B431" s="5" t="s">
        <v>1258</v>
      </c>
      <c r="C431" s="2" t="s">
        <v>1259</v>
      </c>
      <c r="D431" s="5" t="s">
        <v>60</v>
      </c>
      <c r="E431">
        <v>368</v>
      </c>
      <c r="F431">
        <v>9550</v>
      </c>
      <c r="G431">
        <v>4.37</v>
      </c>
      <c r="H431">
        <v>14346</v>
      </c>
      <c r="I431">
        <v>0.98</v>
      </c>
      <c r="J431">
        <v>498</v>
      </c>
      <c r="K431">
        <v>5800</v>
      </c>
      <c r="L431" t="s">
        <v>260</v>
      </c>
      <c r="M431">
        <v>2014</v>
      </c>
    </row>
    <row r="432" spans="1:13">
      <c r="A432" s="5" t="s">
        <v>1260</v>
      </c>
      <c r="B432" s="5" t="s">
        <v>1261</v>
      </c>
      <c r="C432" s="2" t="s">
        <v>1262</v>
      </c>
      <c r="D432" s="5" t="s">
        <v>60</v>
      </c>
      <c r="E432">
        <v>374</v>
      </c>
      <c r="F432">
        <v>5930</v>
      </c>
      <c r="G432">
        <v>3.92</v>
      </c>
      <c r="H432">
        <v>15399</v>
      </c>
      <c r="I432">
        <v>0.95</v>
      </c>
      <c r="J432">
        <v>774</v>
      </c>
      <c r="K432">
        <v>2257</v>
      </c>
      <c r="L432" t="s">
        <v>260</v>
      </c>
      <c r="M432">
        <v>2014</v>
      </c>
    </row>
    <row r="433" spans="1:13">
      <c r="A433" s="5" t="s">
        <v>1263</v>
      </c>
      <c r="B433" s="5" t="s">
        <v>303</v>
      </c>
      <c r="C433" s="2">
        <v>9781500837099</v>
      </c>
      <c r="D433" s="5" t="s">
        <v>60</v>
      </c>
      <c r="E433">
        <v>241</v>
      </c>
      <c r="F433">
        <v>2972</v>
      </c>
      <c r="G433">
        <v>4.33</v>
      </c>
      <c r="H433">
        <v>7448</v>
      </c>
      <c r="I433">
        <v>0.96</v>
      </c>
      <c r="J433">
        <v>513</v>
      </c>
      <c r="K433">
        <v>2207</v>
      </c>
      <c r="L433" t="s">
        <v>260</v>
      </c>
      <c r="M433">
        <v>2014</v>
      </c>
    </row>
    <row r="434" spans="1:13">
      <c r="A434" s="5" t="s">
        <v>1264</v>
      </c>
      <c r="B434" s="5" t="s">
        <v>1265</v>
      </c>
      <c r="C434" s="2">
        <v>9781477822586</v>
      </c>
      <c r="D434" s="5" t="s">
        <v>60</v>
      </c>
      <c r="E434">
        <v>294</v>
      </c>
      <c r="F434">
        <v>53047</v>
      </c>
      <c r="G434">
        <v>4.08</v>
      </c>
      <c r="H434">
        <v>86466</v>
      </c>
      <c r="I434">
        <v>0.95</v>
      </c>
      <c r="J434">
        <v>3611</v>
      </c>
      <c r="K434">
        <v>2094</v>
      </c>
      <c r="L434" t="s">
        <v>260</v>
      </c>
      <c r="M434">
        <v>2014</v>
      </c>
    </row>
    <row r="435" spans="1:13">
      <c r="A435" s="5" t="s">
        <v>1266</v>
      </c>
      <c r="B435" s="5" t="s">
        <v>1267</v>
      </c>
      <c r="C435" s="2" t="s">
        <v>1268</v>
      </c>
      <c r="D435" s="5" t="s">
        <v>60</v>
      </c>
      <c r="E435">
        <v>248</v>
      </c>
      <c r="F435">
        <v>42734</v>
      </c>
      <c r="G435">
        <v>3.65</v>
      </c>
      <c r="H435">
        <v>89367</v>
      </c>
      <c r="I435">
        <v>0.9</v>
      </c>
      <c r="J435">
        <v>7323</v>
      </c>
      <c r="K435">
        <v>2084</v>
      </c>
      <c r="L435" t="s">
        <v>260</v>
      </c>
      <c r="M435">
        <v>2014</v>
      </c>
    </row>
    <row r="436" spans="1:13">
      <c r="A436" s="5" t="s">
        <v>1269</v>
      </c>
      <c r="B436" s="5" t="s">
        <v>1270</v>
      </c>
      <c r="C436" s="2" t="s">
        <v>1271</v>
      </c>
      <c r="D436" s="5" t="s">
        <v>16</v>
      </c>
      <c r="E436">
        <v>483</v>
      </c>
      <c r="F436">
        <v>4030</v>
      </c>
      <c r="G436">
        <v>4.08</v>
      </c>
      <c r="H436">
        <v>11121</v>
      </c>
      <c r="I436">
        <v>0.93</v>
      </c>
      <c r="J436">
        <v>342</v>
      </c>
      <c r="K436">
        <v>1574</v>
      </c>
      <c r="L436" t="s">
        <v>260</v>
      </c>
      <c r="M436">
        <v>2014</v>
      </c>
    </row>
    <row r="437" spans="1:13">
      <c r="A437" s="5" t="s">
        <v>1272</v>
      </c>
      <c r="B437" s="5" t="s">
        <v>128</v>
      </c>
      <c r="C437" s="2" t="s">
        <v>1273</v>
      </c>
      <c r="D437" s="5" t="s">
        <v>60</v>
      </c>
      <c r="E437">
        <v>442</v>
      </c>
      <c r="F437">
        <v>22762</v>
      </c>
      <c r="G437">
        <v>3.63</v>
      </c>
      <c r="H437">
        <v>57757</v>
      </c>
      <c r="I437">
        <v>0.87</v>
      </c>
      <c r="J437">
        <v>2775</v>
      </c>
      <c r="K437">
        <v>1422</v>
      </c>
      <c r="L437" t="s">
        <v>260</v>
      </c>
      <c r="M437">
        <v>2014</v>
      </c>
    </row>
    <row r="438" spans="1:13">
      <c r="A438" s="5" t="s">
        <v>1274</v>
      </c>
      <c r="B438" s="5" t="s">
        <v>291</v>
      </c>
      <c r="C438" s="2" t="s">
        <v>1275</v>
      </c>
      <c r="D438" s="5" t="s">
        <v>60</v>
      </c>
      <c r="E438">
        <v>400</v>
      </c>
      <c r="F438">
        <v>7131</v>
      </c>
      <c r="G438">
        <v>4.18</v>
      </c>
      <c r="H438">
        <v>12258</v>
      </c>
      <c r="I438">
        <v>0.98</v>
      </c>
      <c r="J438">
        <v>373</v>
      </c>
      <c r="K438">
        <v>1349</v>
      </c>
      <c r="L438" t="s">
        <v>260</v>
      </c>
      <c r="M438">
        <v>2014</v>
      </c>
    </row>
    <row r="439" spans="1:13">
      <c r="A439" s="5" t="s">
        <v>1276</v>
      </c>
      <c r="B439" s="5" t="s">
        <v>1277</v>
      </c>
      <c r="C439" s="2" t="s">
        <v>1278</v>
      </c>
      <c r="D439" s="5" t="s">
        <v>60</v>
      </c>
      <c r="E439">
        <v>352</v>
      </c>
      <c r="F439">
        <v>8251</v>
      </c>
      <c r="G439">
        <v>4.18</v>
      </c>
      <c r="H439">
        <v>12442</v>
      </c>
      <c r="I439">
        <v>0.98</v>
      </c>
      <c r="J439">
        <v>521</v>
      </c>
      <c r="K439">
        <v>1349</v>
      </c>
      <c r="L439" t="s">
        <v>260</v>
      </c>
      <c r="M439">
        <v>2014</v>
      </c>
    </row>
    <row r="440" spans="1:13">
      <c r="A440" s="5" t="s">
        <v>1279</v>
      </c>
      <c r="B440" s="5" t="s">
        <v>1280</v>
      </c>
      <c r="C440" s="2" t="s">
        <v>1281</v>
      </c>
      <c r="D440" s="5" t="s">
        <v>60</v>
      </c>
      <c r="E440">
        <v>358</v>
      </c>
      <c r="F440">
        <v>38231</v>
      </c>
      <c r="G440">
        <v>3.8</v>
      </c>
      <c r="H440">
        <v>109982</v>
      </c>
      <c r="I440">
        <v>0.9</v>
      </c>
      <c r="J440">
        <v>7221</v>
      </c>
      <c r="K440">
        <v>978</v>
      </c>
      <c r="L440" t="s">
        <v>260</v>
      </c>
      <c r="M440">
        <v>2014</v>
      </c>
    </row>
    <row r="441" spans="1:13">
      <c r="A441" s="5" t="s">
        <v>1282</v>
      </c>
      <c r="B441" s="5" t="s">
        <v>1283</v>
      </c>
      <c r="C441" s="2" t="s">
        <v>1284</v>
      </c>
      <c r="D441" s="5" t="s">
        <v>60</v>
      </c>
      <c r="E441">
        <v>471</v>
      </c>
      <c r="F441">
        <v>13197</v>
      </c>
      <c r="G441">
        <v>3.31</v>
      </c>
      <c r="H441">
        <v>36044</v>
      </c>
      <c r="I441">
        <v>0.79</v>
      </c>
      <c r="J441">
        <v>1965</v>
      </c>
      <c r="K441">
        <v>944</v>
      </c>
      <c r="L441" t="s">
        <v>260</v>
      </c>
      <c r="M441">
        <v>2014</v>
      </c>
    </row>
    <row r="442" spans="1:13">
      <c r="A442" s="5" t="s">
        <v>1285</v>
      </c>
      <c r="B442" s="5" t="s">
        <v>1286</v>
      </c>
      <c r="C442" s="2" t="s">
        <v>1287</v>
      </c>
      <c r="D442" s="5" t="s">
        <v>60</v>
      </c>
      <c r="E442">
        <v>329</v>
      </c>
      <c r="F442">
        <v>470761</v>
      </c>
      <c r="G442">
        <v>3.83</v>
      </c>
      <c r="H442">
        <v>976079</v>
      </c>
      <c r="I442">
        <v>0.9</v>
      </c>
      <c r="J442">
        <v>26287</v>
      </c>
      <c r="K442">
        <v>36009</v>
      </c>
      <c r="L442" t="s">
        <v>745</v>
      </c>
      <c r="M442">
        <v>2014</v>
      </c>
    </row>
    <row r="443" spans="1:13">
      <c r="A443" s="5" t="s">
        <v>1288</v>
      </c>
      <c r="B443" s="5" t="s">
        <v>1289</v>
      </c>
      <c r="C443" s="2" t="s">
        <v>1290</v>
      </c>
      <c r="D443" s="5" t="s">
        <v>60</v>
      </c>
      <c r="E443">
        <v>291</v>
      </c>
      <c r="F443">
        <v>37393</v>
      </c>
      <c r="G443">
        <v>3.78</v>
      </c>
      <c r="H443">
        <v>85416</v>
      </c>
      <c r="I443">
        <v>0.87</v>
      </c>
      <c r="J443">
        <v>3776</v>
      </c>
      <c r="K443">
        <v>27062</v>
      </c>
      <c r="L443" t="s">
        <v>745</v>
      </c>
      <c r="M443">
        <v>2014</v>
      </c>
    </row>
    <row r="444" spans="1:13">
      <c r="A444" s="5" t="s">
        <v>1291</v>
      </c>
      <c r="B444" s="5" t="s">
        <v>747</v>
      </c>
      <c r="C444" s="2">
        <v>9781476766669</v>
      </c>
      <c r="D444" s="5" t="s">
        <v>60</v>
      </c>
      <c r="E444">
        <v>288</v>
      </c>
      <c r="F444">
        <v>31605</v>
      </c>
      <c r="G444">
        <v>3.95</v>
      </c>
      <c r="H444">
        <v>63806</v>
      </c>
      <c r="I444">
        <v>0.94</v>
      </c>
      <c r="J444">
        <v>2572</v>
      </c>
      <c r="K444">
        <v>20263</v>
      </c>
      <c r="L444" t="s">
        <v>745</v>
      </c>
      <c r="M444">
        <v>2014</v>
      </c>
    </row>
    <row r="445" spans="1:13">
      <c r="A445" s="5" t="s">
        <v>1292</v>
      </c>
      <c r="B445" s="5" t="s">
        <v>1293</v>
      </c>
      <c r="C445" s="2" t="s">
        <v>1294</v>
      </c>
      <c r="D445" s="5" t="s">
        <v>60</v>
      </c>
      <c r="E445">
        <v>225</v>
      </c>
      <c r="F445">
        <v>6427</v>
      </c>
      <c r="G445">
        <v>3.95</v>
      </c>
      <c r="H445">
        <v>21380</v>
      </c>
      <c r="I445">
        <v>0.88</v>
      </c>
      <c r="J445">
        <v>445</v>
      </c>
      <c r="K445">
        <v>18620</v>
      </c>
      <c r="L445" t="s">
        <v>745</v>
      </c>
      <c r="M445">
        <v>2014</v>
      </c>
    </row>
    <row r="446" spans="1:13">
      <c r="A446" s="5" t="s">
        <v>1295</v>
      </c>
      <c r="B446" s="5" t="s">
        <v>1296</v>
      </c>
      <c r="C446" s="2" t="s">
        <v>1297</v>
      </c>
      <c r="D446" s="5">
        <v>2014</v>
      </c>
      <c r="E446">
        <v>265</v>
      </c>
      <c r="F446">
        <v>125120</v>
      </c>
      <c r="G446">
        <v>3.29</v>
      </c>
      <c r="H446">
        <v>232168</v>
      </c>
      <c r="I446">
        <v>0.78</v>
      </c>
      <c r="J446">
        <v>8615</v>
      </c>
      <c r="K446">
        <v>11933</v>
      </c>
      <c r="L446" t="s">
        <v>745</v>
      </c>
      <c r="M446">
        <v>2014</v>
      </c>
    </row>
    <row r="447" spans="1:13">
      <c r="A447" s="5" t="s">
        <v>1298</v>
      </c>
      <c r="B447" s="5" t="s">
        <v>1299</v>
      </c>
      <c r="C447" s="2" t="s">
        <v>1300</v>
      </c>
      <c r="D447" s="5" t="s">
        <v>60</v>
      </c>
      <c r="E447">
        <v>326</v>
      </c>
      <c r="F447">
        <v>15762</v>
      </c>
      <c r="G447">
        <v>3.84</v>
      </c>
      <c r="H447">
        <v>36636</v>
      </c>
      <c r="I447">
        <v>0.91</v>
      </c>
      <c r="J447">
        <v>1690</v>
      </c>
      <c r="K447">
        <v>10903</v>
      </c>
      <c r="L447" t="s">
        <v>745</v>
      </c>
      <c r="M447">
        <v>2014</v>
      </c>
    </row>
    <row r="448" spans="1:13">
      <c r="A448" s="5" t="s">
        <v>1301</v>
      </c>
      <c r="B448" s="5" t="s">
        <v>768</v>
      </c>
      <c r="C448" s="2" t="s">
        <v>1302</v>
      </c>
      <c r="D448" s="5" t="s">
        <v>60</v>
      </c>
      <c r="E448">
        <v>172</v>
      </c>
      <c r="F448">
        <v>4613</v>
      </c>
      <c r="G448">
        <v>4.29</v>
      </c>
      <c r="H448">
        <v>12695</v>
      </c>
      <c r="I448">
        <v>0.98</v>
      </c>
      <c r="J448">
        <v>730</v>
      </c>
      <c r="K448">
        <v>10718</v>
      </c>
      <c r="L448" t="s">
        <v>745</v>
      </c>
      <c r="M448">
        <v>2014</v>
      </c>
    </row>
    <row r="449" spans="1:13">
      <c r="A449" s="5" t="s">
        <v>1303</v>
      </c>
      <c r="B449" s="5" t="s">
        <v>1304</v>
      </c>
      <c r="C449" s="2" t="s">
        <v>1305</v>
      </c>
      <c r="D449" s="5" t="s">
        <v>60</v>
      </c>
      <c r="E449">
        <v>208</v>
      </c>
      <c r="F449">
        <v>12768</v>
      </c>
      <c r="G449">
        <v>3.61</v>
      </c>
      <c r="H449">
        <v>30906</v>
      </c>
      <c r="I449">
        <v>0.86</v>
      </c>
      <c r="J449">
        <v>1516</v>
      </c>
      <c r="K449">
        <v>9241</v>
      </c>
      <c r="L449" t="s">
        <v>745</v>
      </c>
      <c r="M449">
        <v>2014</v>
      </c>
    </row>
    <row r="450" spans="1:13">
      <c r="A450" s="5" t="s">
        <v>1306</v>
      </c>
      <c r="B450" s="5" t="s">
        <v>795</v>
      </c>
      <c r="C450" s="2" t="s">
        <v>1307</v>
      </c>
      <c r="D450" s="5" t="s">
        <v>60</v>
      </c>
      <c r="E450">
        <v>131</v>
      </c>
      <c r="F450">
        <v>10193</v>
      </c>
      <c r="G450">
        <v>3.8</v>
      </c>
      <c r="H450">
        <v>24417</v>
      </c>
      <c r="I450">
        <v>0.91</v>
      </c>
      <c r="J450">
        <v>961</v>
      </c>
      <c r="K450">
        <v>7403</v>
      </c>
      <c r="L450" t="s">
        <v>745</v>
      </c>
      <c r="M450">
        <v>2014</v>
      </c>
    </row>
    <row r="451" spans="1:13">
      <c r="A451" s="5" t="s">
        <v>1308</v>
      </c>
      <c r="B451" s="5" t="s">
        <v>1309</v>
      </c>
      <c r="C451" s="2" t="s">
        <v>1310</v>
      </c>
      <c r="D451" s="5" t="s">
        <v>60</v>
      </c>
      <c r="E451">
        <v>257</v>
      </c>
      <c r="F451">
        <v>18680</v>
      </c>
      <c r="G451">
        <v>3.63</v>
      </c>
      <c r="H451">
        <v>32726</v>
      </c>
      <c r="I451">
        <v>0.86</v>
      </c>
      <c r="J451">
        <v>1372</v>
      </c>
      <c r="K451">
        <v>6561</v>
      </c>
      <c r="L451" t="s">
        <v>745</v>
      </c>
      <c r="M451">
        <v>2014</v>
      </c>
    </row>
    <row r="452" spans="1:13">
      <c r="A452" s="5" t="s">
        <v>1311</v>
      </c>
      <c r="B452" s="5" t="s">
        <v>759</v>
      </c>
      <c r="C452" s="2" t="s">
        <v>1312</v>
      </c>
      <c r="D452" s="5" t="s">
        <v>60</v>
      </c>
      <c r="E452">
        <v>148</v>
      </c>
      <c r="F452">
        <v>8515</v>
      </c>
      <c r="G452">
        <v>4.16</v>
      </c>
      <c r="H452">
        <v>17696</v>
      </c>
      <c r="I452">
        <v>0.94</v>
      </c>
      <c r="J452">
        <v>961</v>
      </c>
      <c r="K452">
        <v>3854</v>
      </c>
      <c r="L452" t="s">
        <v>745</v>
      </c>
      <c r="M452">
        <v>2014</v>
      </c>
    </row>
    <row r="453" spans="1:13">
      <c r="A453" s="5" t="s">
        <v>1313</v>
      </c>
      <c r="B453" s="5" t="s">
        <v>1314</v>
      </c>
      <c r="C453" s="2" t="s">
        <v>1315</v>
      </c>
      <c r="D453" s="5" t="s">
        <v>60</v>
      </c>
      <c r="E453">
        <v>272</v>
      </c>
      <c r="F453">
        <v>7814</v>
      </c>
      <c r="G453">
        <v>3.52</v>
      </c>
      <c r="H453">
        <v>26123</v>
      </c>
      <c r="I453">
        <v>0.81</v>
      </c>
      <c r="J453">
        <v>882</v>
      </c>
      <c r="K453">
        <v>3824</v>
      </c>
      <c r="L453" t="s">
        <v>745</v>
      </c>
      <c r="M453">
        <v>2014</v>
      </c>
    </row>
    <row r="454" spans="1:13">
      <c r="A454" s="5" t="s">
        <v>1316</v>
      </c>
      <c r="B454" s="5" t="s">
        <v>1317</v>
      </c>
      <c r="C454" s="2" t="s">
        <v>1318</v>
      </c>
      <c r="D454" s="5" t="s">
        <v>60</v>
      </c>
      <c r="E454">
        <v>288</v>
      </c>
      <c r="F454">
        <v>45464</v>
      </c>
      <c r="G454">
        <v>3.67</v>
      </c>
      <c r="H454">
        <v>96124</v>
      </c>
      <c r="I454">
        <v>0.87</v>
      </c>
      <c r="J454">
        <v>5185</v>
      </c>
      <c r="K454">
        <v>3713</v>
      </c>
      <c r="L454" t="s">
        <v>745</v>
      </c>
      <c r="M454">
        <v>2014</v>
      </c>
    </row>
    <row r="455" spans="1:13">
      <c r="A455" s="5" t="s">
        <v>1319</v>
      </c>
      <c r="B455" s="5" t="s">
        <v>230</v>
      </c>
      <c r="C455" s="2">
        <v>1476785880</v>
      </c>
      <c r="D455" s="5" t="s">
        <v>60</v>
      </c>
      <c r="E455">
        <v>256</v>
      </c>
      <c r="F455">
        <v>16600</v>
      </c>
      <c r="G455">
        <v>4.2300000000000004</v>
      </c>
      <c r="H455">
        <v>35002</v>
      </c>
      <c r="I455">
        <v>0.96</v>
      </c>
      <c r="J455">
        <v>1489</v>
      </c>
      <c r="K455">
        <v>3246</v>
      </c>
      <c r="L455" t="s">
        <v>745</v>
      </c>
      <c r="M455">
        <v>2014</v>
      </c>
    </row>
    <row r="456" spans="1:13">
      <c r="A456" s="5" t="s">
        <v>1320</v>
      </c>
      <c r="B456" s="5" t="s">
        <v>1321</v>
      </c>
      <c r="C456" s="2" t="s">
        <v>1322</v>
      </c>
      <c r="D456" s="5" t="s">
        <v>60</v>
      </c>
      <c r="E456">
        <v>240</v>
      </c>
      <c r="F456">
        <v>7824</v>
      </c>
      <c r="G456">
        <v>3.97</v>
      </c>
      <c r="H456">
        <v>20185</v>
      </c>
      <c r="I456">
        <v>0.92</v>
      </c>
      <c r="J456">
        <v>665</v>
      </c>
      <c r="K456">
        <v>2693</v>
      </c>
      <c r="L456" t="s">
        <v>745</v>
      </c>
      <c r="M456">
        <v>2014</v>
      </c>
    </row>
    <row r="457" spans="1:13">
      <c r="A457" s="5" t="s">
        <v>1323</v>
      </c>
      <c r="B457" s="5" t="s">
        <v>1324</v>
      </c>
      <c r="C457" s="2" t="s">
        <v>1325</v>
      </c>
      <c r="D457" s="5" t="s">
        <v>60</v>
      </c>
      <c r="E457">
        <v>224</v>
      </c>
      <c r="F457">
        <v>1115</v>
      </c>
      <c r="G457">
        <v>4.03</v>
      </c>
      <c r="H457">
        <v>3595</v>
      </c>
      <c r="I457">
        <v>0.94</v>
      </c>
      <c r="J457">
        <v>145</v>
      </c>
      <c r="K457">
        <v>2562</v>
      </c>
      <c r="L457" t="s">
        <v>745</v>
      </c>
      <c r="M457">
        <v>2014</v>
      </c>
    </row>
    <row r="458" spans="1:13">
      <c r="A458" s="5" t="s">
        <v>1326</v>
      </c>
      <c r="B458" s="5" t="s">
        <v>765</v>
      </c>
      <c r="C458" s="2" t="s">
        <v>1327</v>
      </c>
      <c r="D458" s="5" t="s">
        <v>60</v>
      </c>
      <c r="E458">
        <v>340</v>
      </c>
      <c r="F458">
        <v>29507</v>
      </c>
      <c r="G458">
        <v>3.7</v>
      </c>
      <c r="H458">
        <v>57220</v>
      </c>
      <c r="I458">
        <v>0.89</v>
      </c>
      <c r="J458">
        <v>3911</v>
      </c>
      <c r="K458">
        <v>2302</v>
      </c>
      <c r="L458" t="s">
        <v>745</v>
      </c>
      <c r="M458">
        <v>2014</v>
      </c>
    </row>
    <row r="459" spans="1:13">
      <c r="A459" s="5" t="s">
        <v>1328</v>
      </c>
      <c r="B459" s="5" t="s">
        <v>795</v>
      </c>
      <c r="C459" s="2">
        <v>9781494851637</v>
      </c>
      <c r="D459" s="5" t="s">
        <v>60</v>
      </c>
      <c r="E459">
        <v>220</v>
      </c>
      <c r="F459">
        <v>6439</v>
      </c>
      <c r="G459">
        <v>4.25</v>
      </c>
      <c r="H459">
        <v>11888</v>
      </c>
      <c r="I459">
        <v>0.96</v>
      </c>
      <c r="J459">
        <v>713</v>
      </c>
      <c r="K459">
        <v>1954</v>
      </c>
      <c r="L459" t="s">
        <v>745</v>
      </c>
      <c r="M459">
        <v>2014</v>
      </c>
    </row>
    <row r="460" spans="1:13">
      <c r="A460" s="5" t="s">
        <v>1329</v>
      </c>
      <c r="B460" s="5" t="s">
        <v>1330</v>
      </c>
      <c r="C460" s="2" t="s">
        <v>1331</v>
      </c>
      <c r="D460" s="5" t="s">
        <v>60</v>
      </c>
      <c r="E460">
        <v>255</v>
      </c>
      <c r="F460">
        <v>2321</v>
      </c>
      <c r="G460">
        <v>4.12</v>
      </c>
      <c r="H460">
        <v>6304</v>
      </c>
      <c r="I460">
        <v>0.95</v>
      </c>
      <c r="J460">
        <v>339</v>
      </c>
      <c r="K460">
        <v>1496</v>
      </c>
      <c r="L460" t="s">
        <v>745</v>
      </c>
      <c r="M460">
        <v>2014</v>
      </c>
    </row>
    <row r="461" spans="1:13">
      <c r="A461" s="5" t="s">
        <v>1332</v>
      </c>
      <c r="B461" s="5" t="s">
        <v>1333</v>
      </c>
      <c r="C461" s="2">
        <v>9781500136628</v>
      </c>
      <c r="D461" s="5" t="s">
        <v>60</v>
      </c>
      <c r="E461">
        <v>253</v>
      </c>
      <c r="F461">
        <v>4107</v>
      </c>
      <c r="G461">
        <v>3.91</v>
      </c>
      <c r="H461">
        <v>7445</v>
      </c>
      <c r="I461">
        <v>0.94</v>
      </c>
      <c r="J461">
        <v>525</v>
      </c>
      <c r="K461">
        <v>684</v>
      </c>
      <c r="L461" t="s">
        <v>745</v>
      </c>
      <c r="M461">
        <v>2014</v>
      </c>
    </row>
    <row r="462" spans="1:13">
      <c r="A462" s="5" t="s">
        <v>1334</v>
      </c>
      <c r="B462" s="5" t="s">
        <v>1335</v>
      </c>
      <c r="C462" s="2" t="s">
        <v>1336</v>
      </c>
      <c r="D462" s="5" t="s">
        <v>60</v>
      </c>
      <c r="E462">
        <v>241</v>
      </c>
      <c r="F462">
        <v>48051</v>
      </c>
      <c r="G462">
        <v>3.83</v>
      </c>
      <c r="H462">
        <v>148086</v>
      </c>
      <c r="I462">
        <v>0.91</v>
      </c>
      <c r="J462">
        <v>4495</v>
      </c>
      <c r="K462">
        <v>19793</v>
      </c>
      <c r="L462" t="s">
        <v>623</v>
      </c>
      <c r="M462">
        <v>2014</v>
      </c>
    </row>
    <row r="463" spans="1:13">
      <c r="A463" s="5" t="s">
        <v>1337</v>
      </c>
      <c r="B463" s="5" t="s">
        <v>1338</v>
      </c>
      <c r="C463" s="2" t="s">
        <v>1339</v>
      </c>
      <c r="D463" s="5" t="s">
        <v>60</v>
      </c>
      <c r="E463">
        <v>303</v>
      </c>
      <c r="F463">
        <v>146386</v>
      </c>
      <c r="G463">
        <v>4.12</v>
      </c>
      <c r="H463">
        <v>444421</v>
      </c>
      <c r="I463">
        <v>0.93</v>
      </c>
      <c r="J463">
        <v>9309</v>
      </c>
      <c r="K463">
        <v>19656</v>
      </c>
      <c r="L463" t="s">
        <v>623</v>
      </c>
      <c r="M463">
        <v>2014</v>
      </c>
    </row>
    <row r="464" spans="1:13">
      <c r="A464" s="5" t="s">
        <v>1340</v>
      </c>
      <c r="B464" s="5" t="s">
        <v>1341</v>
      </c>
      <c r="C464" s="2" t="s">
        <v>1342</v>
      </c>
      <c r="D464" s="5" t="s">
        <v>60</v>
      </c>
      <c r="E464">
        <v>350</v>
      </c>
      <c r="F464">
        <v>11319</v>
      </c>
      <c r="G464">
        <v>4.1100000000000003</v>
      </c>
      <c r="H464">
        <v>45331</v>
      </c>
      <c r="I464">
        <v>0.96</v>
      </c>
      <c r="J464">
        <v>1551</v>
      </c>
      <c r="K464">
        <v>13456</v>
      </c>
      <c r="L464" t="s">
        <v>623</v>
      </c>
      <c r="M464">
        <v>2014</v>
      </c>
    </row>
    <row r="465" spans="1:13">
      <c r="A465" s="5" t="s">
        <v>1343</v>
      </c>
      <c r="B465" s="5" t="s">
        <v>1112</v>
      </c>
      <c r="C465" s="2" t="s">
        <v>1344</v>
      </c>
      <c r="D465" s="5" t="s">
        <v>60</v>
      </c>
      <c r="E465">
        <v>320</v>
      </c>
      <c r="F465">
        <v>97485</v>
      </c>
      <c r="G465">
        <v>3.94</v>
      </c>
      <c r="H465">
        <v>297803</v>
      </c>
      <c r="I465">
        <v>0.92</v>
      </c>
      <c r="J465">
        <v>9636</v>
      </c>
      <c r="K465">
        <v>13020</v>
      </c>
      <c r="L465" t="s">
        <v>623</v>
      </c>
      <c r="M465">
        <v>2014</v>
      </c>
    </row>
    <row r="466" spans="1:13">
      <c r="A466" s="5" t="s">
        <v>1345</v>
      </c>
      <c r="B466" s="5" t="s">
        <v>1346</v>
      </c>
      <c r="C466" s="2" t="s">
        <v>1347</v>
      </c>
      <c r="D466" s="5" t="s">
        <v>60</v>
      </c>
      <c r="E466">
        <v>377</v>
      </c>
      <c r="F466">
        <v>13364</v>
      </c>
      <c r="G466">
        <v>4.08</v>
      </c>
      <c r="H466">
        <v>55584</v>
      </c>
      <c r="I466">
        <v>0.94</v>
      </c>
      <c r="J466">
        <v>1095</v>
      </c>
      <c r="K466">
        <v>12318</v>
      </c>
      <c r="L466" t="s">
        <v>623</v>
      </c>
      <c r="M466">
        <v>2014</v>
      </c>
    </row>
    <row r="467" spans="1:13">
      <c r="A467" s="5" t="s">
        <v>1348</v>
      </c>
      <c r="B467" s="5" t="s">
        <v>1349</v>
      </c>
      <c r="C467" s="2" t="s">
        <v>1350</v>
      </c>
      <c r="D467" s="5" t="s">
        <v>60</v>
      </c>
      <c r="E467">
        <v>256</v>
      </c>
      <c r="F467">
        <v>3721</v>
      </c>
      <c r="G467">
        <v>4.09</v>
      </c>
      <c r="H467">
        <v>8574</v>
      </c>
      <c r="I467">
        <v>0.93</v>
      </c>
      <c r="J467">
        <v>511</v>
      </c>
      <c r="K467">
        <v>10344</v>
      </c>
      <c r="L467" t="s">
        <v>623</v>
      </c>
      <c r="M467">
        <v>2014</v>
      </c>
    </row>
    <row r="468" spans="1:13">
      <c r="A468" s="5" t="s">
        <v>1351</v>
      </c>
      <c r="B468" s="5" t="s">
        <v>1352</v>
      </c>
      <c r="C468" s="2" t="s">
        <v>1353</v>
      </c>
      <c r="D468" s="5" t="s">
        <v>60</v>
      </c>
      <c r="E468">
        <v>336</v>
      </c>
      <c r="F468">
        <v>57459</v>
      </c>
      <c r="G468">
        <v>4.13</v>
      </c>
      <c r="H468">
        <v>178466</v>
      </c>
      <c r="I468">
        <v>0.95</v>
      </c>
      <c r="J468">
        <v>5846</v>
      </c>
      <c r="K468">
        <v>7363</v>
      </c>
      <c r="L468" t="s">
        <v>623</v>
      </c>
      <c r="M468">
        <v>2014</v>
      </c>
    </row>
    <row r="469" spans="1:13">
      <c r="A469" s="5" t="s">
        <v>1354</v>
      </c>
      <c r="B469" s="5" t="s">
        <v>1355</v>
      </c>
      <c r="C469" s="2" t="s">
        <v>1356</v>
      </c>
      <c r="D469" s="5" t="s">
        <v>60</v>
      </c>
      <c r="E469">
        <v>256</v>
      </c>
      <c r="F469">
        <v>93444</v>
      </c>
      <c r="G469">
        <v>3.91</v>
      </c>
      <c r="H469">
        <v>252738</v>
      </c>
      <c r="I469">
        <v>0.91</v>
      </c>
      <c r="J469">
        <v>6765</v>
      </c>
      <c r="K469">
        <v>6574</v>
      </c>
      <c r="L469" t="s">
        <v>623</v>
      </c>
      <c r="M469">
        <v>2014</v>
      </c>
    </row>
    <row r="470" spans="1:13">
      <c r="A470" s="5" t="s">
        <v>1357</v>
      </c>
      <c r="B470" s="5" t="s">
        <v>1358</v>
      </c>
      <c r="C470" s="2" t="s">
        <v>1359</v>
      </c>
      <c r="D470" s="5" t="s">
        <v>60</v>
      </c>
      <c r="E470">
        <v>256</v>
      </c>
      <c r="F470">
        <v>39448</v>
      </c>
      <c r="G470">
        <v>3.89</v>
      </c>
      <c r="H470">
        <v>102734</v>
      </c>
      <c r="I470">
        <v>0.9</v>
      </c>
      <c r="J470">
        <v>2463</v>
      </c>
      <c r="K470">
        <v>6200</v>
      </c>
      <c r="L470" t="s">
        <v>623</v>
      </c>
      <c r="M470">
        <v>2014</v>
      </c>
    </row>
    <row r="471" spans="1:13">
      <c r="A471" s="5" t="s">
        <v>1360</v>
      </c>
      <c r="B471" s="5" t="s">
        <v>1361</v>
      </c>
      <c r="C471" s="2" t="s">
        <v>1362</v>
      </c>
      <c r="D471" s="5" t="s">
        <v>60</v>
      </c>
      <c r="E471">
        <v>130</v>
      </c>
      <c r="F471">
        <v>62340</v>
      </c>
      <c r="G471">
        <v>3.86</v>
      </c>
      <c r="H471">
        <v>180507</v>
      </c>
      <c r="I471">
        <v>0.92</v>
      </c>
      <c r="J471">
        <v>6178</v>
      </c>
      <c r="K471">
        <v>5508</v>
      </c>
      <c r="L471" t="s">
        <v>623</v>
      </c>
      <c r="M471">
        <v>2014</v>
      </c>
    </row>
    <row r="472" spans="1:13">
      <c r="A472" s="5" t="s">
        <v>1363</v>
      </c>
      <c r="B472" s="5" t="s">
        <v>1364</v>
      </c>
      <c r="C472" s="2" t="s">
        <v>1365</v>
      </c>
      <c r="D472" s="5" t="s">
        <v>60</v>
      </c>
      <c r="E472">
        <v>282</v>
      </c>
      <c r="F472">
        <v>152106</v>
      </c>
      <c r="G472">
        <v>4.43</v>
      </c>
      <c r="H472">
        <v>345693</v>
      </c>
      <c r="I472">
        <v>0.96</v>
      </c>
      <c r="J472">
        <v>16784</v>
      </c>
      <c r="K472">
        <v>3125</v>
      </c>
      <c r="L472" t="s">
        <v>623</v>
      </c>
      <c r="M472">
        <v>2014</v>
      </c>
    </row>
    <row r="473" spans="1:13">
      <c r="A473" s="5" t="s">
        <v>1366</v>
      </c>
      <c r="B473" s="5" t="s">
        <v>1367</v>
      </c>
      <c r="C473" s="2" t="s">
        <v>1368</v>
      </c>
      <c r="D473" s="5" t="s">
        <v>60</v>
      </c>
      <c r="E473">
        <v>542</v>
      </c>
      <c r="F473">
        <v>34415</v>
      </c>
      <c r="G473">
        <v>4.05</v>
      </c>
      <c r="H473">
        <v>106397</v>
      </c>
      <c r="I473">
        <v>0.92</v>
      </c>
      <c r="J473">
        <v>2328</v>
      </c>
      <c r="K473">
        <v>3098</v>
      </c>
      <c r="L473" t="s">
        <v>623</v>
      </c>
      <c r="M473">
        <v>2014</v>
      </c>
    </row>
    <row r="474" spans="1:13">
      <c r="A474" s="5" t="s">
        <v>1369</v>
      </c>
      <c r="B474" s="5" t="s">
        <v>1370</v>
      </c>
      <c r="C474" s="2" t="s">
        <v>1371</v>
      </c>
      <c r="D474" s="5" t="s">
        <v>60</v>
      </c>
      <c r="E474">
        <v>260</v>
      </c>
      <c r="F474">
        <v>13691</v>
      </c>
      <c r="G474">
        <v>4.07</v>
      </c>
      <c r="H474">
        <v>36684</v>
      </c>
      <c r="I474">
        <v>0.95</v>
      </c>
      <c r="J474">
        <v>1332</v>
      </c>
      <c r="K474">
        <v>2831</v>
      </c>
      <c r="L474" t="s">
        <v>623</v>
      </c>
      <c r="M474">
        <v>2014</v>
      </c>
    </row>
    <row r="475" spans="1:13">
      <c r="A475" s="5" t="s">
        <v>1372</v>
      </c>
      <c r="B475" s="5" t="s">
        <v>1373</v>
      </c>
      <c r="C475" s="2" t="s">
        <v>1374</v>
      </c>
      <c r="D475" s="5" t="s">
        <v>60</v>
      </c>
      <c r="E475">
        <v>416</v>
      </c>
      <c r="F475">
        <v>10675</v>
      </c>
      <c r="G475">
        <v>4.24</v>
      </c>
      <c r="H475">
        <v>37768</v>
      </c>
      <c r="I475">
        <v>0.97</v>
      </c>
      <c r="J475">
        <v>1035</v>
      </c>
      <c r="K475">
        <v>2423</v>
      </c>
      <c r="L475" t="s">
        <v>623</v>
      </c>
      <c r="M475">
        <v>2014</v>
      </c>
    </row>
    <row r="476" spans="1:13">
      <c r="A476" s="5" t="s">
        <v>1375</v>
      </c>
      <c r="B476" s="5" t="s">
        <v>1376</v>
      </c>
      <c r="C476" s="2" t="s">
        <v>1377</v>
      </c>
      <c r="D476" s="5" t="s">
        <v>60</v>
      </c>
      <c r="E476">
        <v>320</v>
      </c>
      <c r="F476">
        <v>10709</v>
      </c>
      <c r="G476">
        <v>3.87</v>
      </c>
      <c r="H476">
        <v>28098</v>
      </c>
      <c r="I476">
        <v>0.93</v>
      </c>
      <c r="J476">
        <v>1557</v>
      </c>
      <c r="K476">
        <v>2265</v>
      </c>
      <c r="L476" t="s">
        <v>623</v>
      </c>
      <c r="M476">
        <v>2014</v>
      </c>
    </row>
    <row r="477" spans="1:13">
      <c r="A477" s="5" t="s">
        <v>1378</v>
      </c>
      <c r="B477" s="5" t="s">
        <v>1379</v>
      </c>
      <c r="C477" s="2" t="s">
        <v>1380</v>
      </c>
      <c r="D477" s="5" t="s">
        <v>60</v>
      </c>
      <c r="E477">
        <v>576</v>
      </c>
      <c r="F477">
        <v>9761</v>
      </c>
      <c r="G477">
        <v>3.95</v>
      </c>
      <c r="H477">
        <v>23879</v>
      </c>
      <c r="I477">
        <v>0.92</v>
      </c>
      <c r="J477">
        <v>1110</v>
      </c>
      <c r="K477">
        <v>1546</v>
      </c>
      <c r="L477" t="s">
        <v>623</v>
      </c>
      <c r="M477">
        <v>2014</v>
      </c>
    </row>
    <row r="478" spans="1:13">
      <c r="A478" s="5" t="s">
        <v>1381</v>
      </c>
      <c r="B478" s="5" t="s">
        <v>1382</v>
      </c>
      <c r="C478" s="2" t="s">
        <v>1383</v>
      </c>
      <c r="D478" s="5" t="s">
        <v>60</v>
      </c>
      <c r="E478">
        <v>416</v>
      </c>
      <c r="F478">
        <v>7091</v>
      </c>
      <c r="G478">
        <v>4.22</v>
      </c>
      <c r="H478">
        <v>21629</v>
      </c>
      <c r="I478">
        <v>0.96</v>
      </c>
      <c r="J478">
        <v>913</v>
      </c>
      <c r="K478">
        <v>1486</v>
      </c>
      <c r="L478" t="s">
        <v>623</v>
      </c>
      <c r="M478">
        <v>2014</v>
      </c>
    </row>
    <row r="479" spans="1:13">
      <c r="A479" s="5" t="s">
        <v>1384</v>
      </c>
      <c r="B479" s="5" t="s">
        <v>1385</v>
      </c>
      <c r="C479" s="2" t="s">
        <v>1386</v>
      </c>
      <c r="D479" s="5" t="s">
        <v>60</v>
      </c>
      <c r="E479">
        <v>576</v>
      </c>
      <c r="F479">
        <v>23573</v>
      </c>
      <c r="G479">
        <v>4.13</v>
      </c>
      <c r="H479">
        <v>108320</v>
      </c>
      <c r="I479">
        <v>0.93</v>
      </c>
      <c r="J479">
        <v>2161</v>
      </c>
      <c r="K479">
        <v>1342</v>
      </c>
      <c r="L479" t="s">
        <v>623</v>
      </c>
      <c r="M479">
        <v>2014</v>
      </c>
    </row>
    <row r="480" spans="1:13">
      <c r="A480" s="5" t="s">
        <v>1387</v>
      </c>
      <c r="B480" s="5" t="s">
        <v>1388</v>
      </c>
      <c r="C480" s="2" t="s">
        <v>1389</v>
      </c>
      <c r="D480" s="5" t="s">
        <v>60</v>
      </c>
      <c r="E480">
        <v>230</v>
      </c>
      <c r="F480">
        <v>13670</v>
      </c>
      <c r="G480">
        <v>3.66</v>
      </c>
      <c r="H480">
        <v>49722</v>
      </c>
      <c r="I480">
        <v>0.84</v>
      </c>
      <c r="J480">
        <v>1656</v>
      </c>
      <c r="K480">
        <v>910</v>
      </c>
      <c r="L480" t="s">
        <v>623</v>
      </c>
      <c r="M480">
        <v>2014</v>
      </c>
    </row>
    <row r="481" spans="1:13">
      <c r="A481" s="5" t="s">
        <v>1390</v>
      </c>
      <c r="B481" s="5" t="s">
        <v>1391</v>
      </c>
      <c r="C481" s="2" t="s">
        <v>1392</v>
      </c>
      <c r="D481" s="5" t="s">
        <v>60</v>
      </c>
      <c r="E481">
        <v>304</v>
      </c>
      <c r="F481">
        <v>11274</v>
      </c>
      <c r="G481">
        <v>3.74</v>
      </c>
      <c r="H481">
        <v>33161</v>
      </c>
      <c r="I481">
        <v>0.91</v>
      </c>
      <c r="J481">
        <v>1206</v>
      </c>
      <c r="K481">
        <v>422</v>
      </c>
      <c r="L481" t="s">
        <v>623</v>
      </c>
      <c r="M481">
        <v>2014</v>
      </c>
    </row>
    <row r="482" spans="1:13">
      <c r="A482" s="5" t="s">
        <v>1393</v>
      </c>
      <c r="B482" s="5" t="s">
        <v>1394</v>
      </c>
      <c r="C482" s="2" t="s">
        <v>1395</v>
      </c>
      <c r="D482" s="5" t="s">
        <v>60</v>
      </c>
      <c r="E482">
        <v>561</v>
      </c>
      <c r="F482">
        <v>162278</v>
      </c>
      <c r="G482">
        <v>4.17</v>
      </c>
      <c r="H482">
        <v>308455</v>
      </c>
      <c r="I482">
        <v>0.94</v>
      </c>
      <c r="J482">
        <v>12123</v>
      </c>
      <c r="K482">
        <v>51462</v>
      </c>
      <c r="L482" t="s">
        <v>381</v>
      </c>
      <c r="M482">
        <v>2014</v>
      </c>
    </row>
    <row r="483" spans="1:13">
      <c r="A483" s="5" t="s">
        <v>1396</v>
      </c>
      <c r="B483" s="5" t="s">
        <v>1031</v>
      </c>
      <c r="C483" s="2" t="s">
        <v>1397</v>
      </c>
      <c r="D483" s="5" t="s">
        <v>60</v>
      </c>
      <c r="E483">
        <v>1087</v>
      </c>
      <c r="F483">
        <v>247063</v>
      </c>
      <c r="G483">
        <v>4.7300000000000004</v>
      </c>
      <c r="H483">
        <v>358042</v>
      </c>
      <c r="I483">
        <v>0.99</v>
      </c>
      <c r="J483">
        <v>14701</v>
      </c>
      <c r="K483">
        <v>28449</v>
      </c>
      <c r="L483" t="s">
        <v>381</v>
      </c>
      <c r="M483">
        <v>2014</v>
      </c>
    </row>
    <row r="484" spans="1:13">
      <c r="A484" s="5" t="s">
        <v>1398</v>
      </c>
      <c r="B484" s="5" t="s">
        <v>440</v>
      </c>
      <c r="C484" s="2" t="s">
        <v>1399</v>
      </c>
      <c r="D484" s="5" t="s">
        <v>60</v>
      </c>
      <c r="E484">
        <v>454</v>
      </c>
      <c r="F484">
        <v>75273</v>
      </c>
      <c r="G484">
        <v>4.5599999999999996</v>
      </c>
      <c r="H484">
        <v>113816</v>
      </c>
      <c r="I484">
        <v>0.99</v>
      </c>
      <c r="J484">
        <v>4907</v>
      </c>
      <c r="K484">
        <v>22104</v>
      </c>
      <c r="L484" t="s">
        <v>381</v>
      </c>
      <c r="M484">
        <v>2014</v>
      </c>
    </row>
    <row r="485" spans="1:13">
      <c r="A485" s="5" t="s">
        <v>1400</v>
      </c>
      <c r="B485" s="5" t="s">
        <v>1401</v>
      </c>
      <c r="C485" s="2" t="s">
        <v>1402</v>
      </c>
      <c r="D485" s="5" t="s">
        <v>60</v>
      </c>
      <c r="E485">
        <v>159</v>
      </c>
      <c r="F485">
        <v>127675</v>
      </c>
      <c r="G485">
        <v>3.89</v>
      </c>
      <c r="H485">
        <v>244979</v>
      </c>
      <c r="I485">
        <v>0.88</v>
      </c>
      <c r="J485">
        <v>11302</v>
      </c>
      <c r="K485">
        <v>19301</v>
      </c>
      <c r="L485" t="s">
        <v>381</v>
      </c>
      <c r="M485">
        <v>2014</v>
      </c>
    </row>
    <row r="486" spans="1:13">
      <c r="A486" s="5" t="s">
        <v>1403</v>
      </c>
      <c r="B486" s="5" t="s">
        <v>1404</v>
      </c>
      <c r="C486" s="2">
        <v>9780147516145</v>
      </c>
      <c r="D486" s="5" t="s">
        <v>60</v>
      </c>
      <c r="E486">
        <v>402</v>
      </c>
      <c r="F486">
        <v>73193</v>
      </c>
      <c r="G486">
        <v>4.12</v>
      </c>
      <c r="H486">
        <v>127734</v>
      </c>
      <c r="I486">
        <v>0.95</v>
      </c>
      <c r="J486">
        <v>5305</v>
      </c>
      <c r="K486">
        <v>16751</v>
      </c>
      <c r="L486" t="s">
        <v>381</v>
      </c>
      <c r="M486">
        <v>2014</v>
      </c>
    </row>
    <row r="487" spans="1:13">
      <c r="A487" s="5" t="s">
        <v>1405</v>
      </c>
      <c r="B487" s="5" t="s">
        <v>453</v>
      </c>
      <c r="C487" s="2" t="s">
        <v>1406</v>
      </c>
      <c r="D487" s="5" t="s">
        <v>60</v>
      </c>
      <c r="E487">
        <v>341</v>
      </c>
      <c r="F487">
        <v>58728</v>
      </c>
      <c r="G487">
        <v>4.4000000000000004</v>
      </c>
      <c r="H487">
        <v>90597</v>
      </c>
      <c r="I487">
        <v>0.98</v>
      </c>
      <c r="J487">
        <v>3759</v>
      </c>
      <c r="K487">
        <v>16402</v>
      </c>
      <c r="L487" t="s">
        <v>381</v>
      </c>
      <c r="M487">
        <v>2014</v>
      </c>
    </row>
    <row r="488" spans="1:13">
      <c r="A488" s="5" t="s">
        <v>1407</v>
      </c>
      <c r="B488" s="5" t="s">
        <v>1408</v>
      </c>
      <c r="C488" s="2" t="s">
        <v>1409</v>
      </c>
      <c r="D488" s="5" t="s">
        <v>60</v>
      </c>
      <c r="E488">
        <v>372</v>
      </c>
      <c r="F488">
        <v>31988</v>
      </c>
      <c r="G488">
        <v>4.24</v>
      </c>
      <c r="H488">
        <v>59456</v>
      </c>
      <c r="I488">
        <v>0.95</v>
      </c>
      <c r="J488">
        <v>2516</v>
      </c>
      <c r="K488">
        <v>16174</v>
      </c>
      <c r="L488" t="s">
        <v>381</v>
      </c>
      <c r="M488">
        <v>2014</v>
      </c>
    </row>
    <row r="489" spans="1:13">
      <c r="A489" s="5" t="s">
        <v>1410</v>
      </c>
      <c r="B489" s="5" t="s">
        <v>450</v>
      </c>
      <c r="C489" s="2" t="s">
        <v>1411</v>
      </c>
      <c r="D489" s="5" t="s">
        <v>60</v>
      </c>
      <c r="E489">
        <v>462</v>
      </c>
      <c r="F489">
        <v>22893</v>
      </c>
      <c r="G489">
        <v>4.4400000000000004</v>
      </c>
      <c r="H489">
        <v>42260</v>
      </c>
      <c r="I489">
        <v>0.98</v>
      </c>
      <c r="J489">
        <v>2077</v>
      </c>
      <c r="K489">
        <v>13762</v>
      </c>
      <c r="L489" t="s">
        <v>381</v>
      </c>
      <c r="M489">
        <v>2014</v>
      </c>
    </row>
    <row r="490" spans="1:13">
      <c r="A490" s="5" t="s">
        <v>1412</v>
      </c>
      <c r="B490" s="5" t="s">
        <v>456</v>
      </c>
      <c r="C490" s="2" t="s">
        <v>1413</v>
      </c>
      <c r="D490" s="5" t="s">
        <v>60</v>
      </c>
      <c r="E490">
        <v>381</v>
      </c>
      <c r="F490">
        <v>46235</v>
      </c>
      <c r="G490">
        <v>4.46</v>
      </c>
      <c r="H490">
        <v>70066</v>
      </c>
      <c r="I490">
        <v>0.98</v>
      </c>
      <c r="J490">
        <v>3038</v>
      </c>
      <c r="K490">
        <v>13413</v>
      </c>
      <c r="L490" t="s">
        <v>381</v>
      </c>
      <c r="M490">
        <v>2014</v>
      </c>
    </row>
    <row r="491" spans="1:13">
      <c r="A491" s="5" t="s">
        <v>1414</v>
      </c>
      <c r="B491" s="5" t="s">
        <v>315</v>
      </c>
      <c r="C491" s="2" t="s">
        <v>1415</v>
      </c>
      <c r="D491" s="5" t="s">
        <v>60</v>
      </c>
      <c r="E491">
        <v>452</v>
      </c>
      <c r="F491">
        <v>33792</v>
      </c>
      <c r="G491">
        <v>4.04</v>
      </c>
      <c r="H491">
        <v>106236</v>
      </c>
      <c r="I491">
        <v>0.93</v>
      </c>
      <c r="J491">
        <v>3413</v>
      </c>
      <c r="K491">
        <v>8713</v>
      </c>
      <c r="L491" t="s">
        <v>381</v>
      </c>
      <c r="M491">
        <v>2014</v>
      </c>
    </row>
    <row r="492" spans="1:13">
      <c r="A492" s="5" t="s">
        <v>1416</v>
      </c>
      <c r="B492" s="5" t="s">
        <v>404</v>
      </c>
      <c r="C492" s="2" t="s">
        <v>1417</v>
      </c>
      <c r="D492" s="5" t="s">
        <v>60</v>
      </c>
      <c r="E492">
        <v>355</v>
      </c>
      <c r="F492">
        <v>28591</v>
      </c>
      <c r="G492">
        <v>4.0599999999999996</v>
      </c>
      <c r="H492">
        <v>89130</v>
      </c>
      <c r="I492">
        <v>0.95</v>
      </c>
      <c r="J492">
        <v>2253</v>
      </c>
      <c r="K492">
        <v>4544</v>
      </c>
      <c r="L492" t="s">
        <v>381</v>
      </c>
      <c r="M492">
        <v>2014</v>
      </c>
    </row>
    <row r="493" spans="1:13">
      <c r="A493" s="5" t="s">
        <v>1418</v>
      </c>
      <c r="B493" s="5" t="s">
        <v>1419</v>
      </c>
      <c r="C493" s="2">
        <v>9780316058964</v>
      </c>
      <c r="D493" s="5" t="s">
        <v>60</v>
      </c>
      <c r="E493">
        <v>846</v>
      </c>
      <c r="F493">
        <v>54776</v>
      </c>
      <c r="G493">
        <v>4.46</v>
      </c>
      <c r="H493">
        <v>91565</v>
      </c>
      <c r="I493">
        <v>0.99</v>
      </c>
      <c r="J493">
        <v>2347</v>
      </c>
      <c r="K493">
        <v>3431</v>
      </c>
      <c r="L493" t="s">
        <v>381</v>
      </c>
      <c r="M493">
        <v>2014</v>
      </c>
    </row>
    <row r="494" spans="1:13">
      <c r="A494" s="5" t="s">
        <v>1420</v>
      </c>
      <c r="B494" s="5" t="s">
        <v>1421</v>
      </c>
      <c r="C494" s="2" t="s">
        <v>1422</v>
      </c>
      <c r="D494" s="5" t="s">
        <v>60</v>
      </c>
      <c r="E494">
        <v>434</v>
      </c>
      <c r="F494">
        <v>90723</v>
      </c>
      <c r="G494">
        <v>3.98</v>
      </c>
      <c r="H494">
        <v>235929</v>
      </c>
      <c r="I494">
        <v>0.92</v>
      </c>
      <c r="J494">
        <v>10690</v>
      </c>
      <c r="K494">
        <v>3428</v>
      </c>
      <c r="L494" t="s">
        <v>381</v>
      </c>
      <c r="M494">
        <v>2014</v>
      </c>
    </row>
    <row r="495" spans="1:13">
      <c r="A495" s="5" t="s">
        <v>1423</v>
      </c>
      <c r="B495" s="5" t="s">
        <v>398</v>
      </c>
      <c r="C495" s="2" t="s">
        <v>1424</v>
      </c>
      <c r="D495" s="5" t="s">
        <v>60</v>
      </c>
      <c r="E495">
        <v>688</v>
      </c>
      <c r="F495">
        <v>45679</v>
      </c>
      <c r="G495">
        <v>4.3899999999999997</v>
      </c>
      <c r="H495">
        <v>94731</v>
      </c>
      <c r="I495">
        <v>0.97</v>
      </c>
      <c r="J495">
        <v>2999</v>
      </c>
      <c r="K495">
        <v>2925</v>
      </c>
      <c r="L495" t="s">
        <v>381</v>
      </c>
      <c r="M495">
        <v>2014</v>
      </c>
    </row>
    <row r="496" spans="1:13">
      <c r="A496" s="5" t="s">
        <v>1425</v>
      </c>
      <c r="B496" s="5" t="s">
        <v>468</v>
      </c>
      <c r="C496" s="2">
        <v>9780732296827</v>
      </c>
      <c r="D496" s="5" t="s">
        <v>60</v>
      </c>
      <c r="E496">
        <v>370</v>
      </c>
      <c r="F496">
        <v>40941</v>
      </c>
      <c r="G496">
        <v>4.25</v>
      </c>
      <c r="H496">
        <v>59411</v>
      </c>
      <c r="I496">
        <v>0.96</v>
      </c>
      <c r="J496">
        <v>3015</v>
      </c>
      <c r="K496">
        <v>2722</v>
      </c>
      <c r="L496" t="s">
        <v>381</v>
      </c>
      <c r="M496">
        <v>2014</v>
      </c>
    </row>
    <row r="497" spans="1:13">
      <c r="A497" s="5" t="s">
        <v>1426</v>
      </c>
      <c r="B497" s="5" t="s">
        <v>1427</v>
      </c>
      <c r="C497" s="2" t="s">
        <v>1428</v>
      </c>
      <c r="D497" s="5" t="s">
        <v>60</v>
      </c>
      <c r="E497">
        <v>446</v>
      </c>
      <c r="F497">
        <v>35753</v>
      </c>
      <c r="G497">
        <v>4.01</v>
      </c>
      <c r="H497">
        <v>98487</v>
      </c>
      <c r="I497">
        <v>0.91</v>
      </c>
      <c r="J497">
        <v>5037</v>
      </c>
      <c r="K497">
        <v>2063</v>
      </c>
      <c r="L497" t="s">
        <v>381</v>
      </c>
      <c r="M497">
        <v>2014</v>
      </c>
    </row>
    <row r="498" spans="1:13">
      <c r="A498" s="5" t="s">
        <v>1429</v>
      </c>
      <c r="B498" s="5" t="s">
        <v>1430</v>
      </c>
      <c r="C498" s="2" t="s">
        <v>1431</v>
      </c>
      <c r="D498" s="5" t="s">
        <v>60</v>
      </c>
      <c r="E498">
        <v>480</v>
      </c>
      <c r="F498">
        <v>40719</v>
      </c>
      <c r="G498">
        <v>4.04</v>
      </c>
      <c r="H498">
        <v>96346</v>
      </c>
      <c r="I498">
        <v>0.93</v>
      </c>
      <c r="J498">
        <v>2590</v>
      </c>
      <c r="K498">
        <v>1669</v>
      </c>
      <c r="L498" t="s">
        <v>381</v>
      </c>
      <c r="M498">
        <v>2014</v>
      </c>
    </row>
    <row r="499" spans="1:13">
      <c r="A499" s="5" t="s">
        <v>1432</v>
      </c>
      <c r="B499" s="5" t="s">
        <v>465</v>
      </c>
      <c r="C499" s="2" t="s">
        <v>1433</v>
      </c>
      <c r="D499" s="5" t="s">
        <v>60</v>
      </c>
      <c r="E499">
        <v>352</v>
      </c>
      <c r="F499">
        <v>27988</v>
      </c>
      <c r="G499">
        <v>4.28</v>
      </c>
      <c r="H499">
        <v>44292</v>
      </c>
      <c r="I499">
        <v>0.98</v>
      </c>
      <c r="J499">
        <v>1390</v>
      </c>
      <c r="K499">
        <v>1400</v>
      </c>
      <c r="L499" t="s">
        <v>381</v>
      </c>
      <c r="M499">
        <v>2014</v>
      </c>
    </row>
    <row r="500" spans="1:13">
      <c r="A500" s="5" t="s">
        <v>1434</v>
      </c>
      <c r="B500" s="5" t="s">
        <v>1435</v>
      </c>
      <c r="C500" s="2" t="s">
        <v>1436</v>
      </c>
      <c r="D500" s="5" t="s">
        <v>60</v>
      </c>
      <c r="E500">
        <v>602</v>
      </c>
      <c r="F500">
        <v>42781</v>
      </c>
      <c r="G500">
        <v>4.17</v>
      </c>
      <c r="H500">
        <v>64254</v>
      </c>
      <c r="I500">
        <v>0.96</v>
      </c>
      <c r="J500">
        <v>1885</v>
      </c>
      <c r="K500">
        <v>1254</v>
      </c>
      <c r="L500" t="s">
        <v>381</v>
      </c>
      <c r="M500">
        <v>2014</v>
      </c>
    </row>
    <row r="501" spans="1:13">
      <c r="A501" s="5" t="s">
        <v>1437</v>
      </c>
      <c r="B501" s="5" t="s">
        <v>1438</v>
      </c>
      <c r="C501" s="2" t="s">
        <v>1439</v>
      </c>
      <c r="D501" s="5" t="s">
        <v>60</v>
      </c>
      <c r="E501">
        <v>372</v>
      </c>
      <c r="F501">
        <v>19073</v>
      </c>
      <c r="G501">
        <v>4.05</v>
      </c>
      <c r="H501">
        <v>58678</v>
      </c>
      <c r="I501">
        <v>0.94</v>
      </c>
      <c r="J501">
        <v>2302</v>
      </c>
      <c r="K501">
        <v>844</v>
      </c>
      <c r="L501" t="s">
        <v>381</v>
      </c>
      <c r="M501">
        <v>2014</v>
      </c>
    </row>
    <row r="502" spans="1:13">
      <c r="A502" s="5" t="s">
        <v>1440</v>
      </c>
      <c r="B502" s="5" t="s">
        <v>1441</v>
      </c>
      <c r="C502" s="2" t="s">
        <v>1442</v>
      </c>
      <c r="D502" s="5" t="s">
        <v>60</v>
      </c>
      <c r="E502">
        <v>825</v>
      </c>
      <c r="F502">
        <v>104196</v>
      </c>
      <c r="G502">
        <v>4.53</v>
      </c>
      <c r="H502">
        <v>240316</v>
      </c>
      <c r="I502">
        <v>0.98</v>
      </c>
      <c r="J502">
        <v>7368</v>
      </c>
      <c r="K502">
        <v>50933</v>
      </c>
      <c r="L502" t="s">
        <v>562</v>
      </c>
      <c r="M502">
        <v>2014</v>
      </c>
    </row>
    <row r="503" spans="1:13">
      <c r="A503" s="5" t="s">
        <v>1443</v>
      </c>
      <c r="B503" s="5" t="s">
        <v>209</v>
      </c>
      <c r="C503" s="2">
        <v>9781476753164</v>
      </c>
      <c r="D503" s="5" t="s">
        <v>60</v>
      </c>
      <c r="E503">
        <v>385</v>
      </c>
      <c r="F503">
        <v>197954</v>
      </c>
      <c r="G503">
        <v>4.25</v>
      </c>
      <c r="H503">
        <v>405610</v>
      </c>
      <c r="I503">
        <v>0.94</v>
      </c>
      <c r="J503">
        <v>19274</v>
      </c>
      <c r="K503">
        <v>29535</v>
      </c>
      <c r="L503" t="s">
        <v>562</v>
      </c>
      <c r="M503">
        <v>2014</v>
      </c>
    </row>
    <row r="504" spans="1:13">
      <c r="A504" s="5" t="s">
        <v>1444</v>
      </c>
      <c r="B504" s="5" t="s">
        <v>199</v>
      </c>
      <c r="C504" s="2">
        <v>9780451417053</v>
      </c>
      <c r="D504" s="5" t="s">
        <v>60</v>
      </c>
      <c r="E504">
        <v>591</v>
      </c>
      <c r="F504">
        <v>52227</v>
      </c>
      <c r="G504">
        <v>4.34</v>
      </c>
      <c r="H504">
        <v>97123</v>
      </c>
      <c r="I504">
        <v>0.96</v>
      </c>
      <c r="J504">
        <v>4654</v>
      </c>
      <c r="K504">
        <v>28526</v>
      </c>
      <c r="L504" t="s">
        <v>562</v>
      </c>
      <c r="M504">
        <v>2014</v>
      </c>
    </row>
    <row r="505" spans="1:13">
      <c r="A505" s="5" t="s">
        <v>1445</v>
      </c>
      <c r="B505" s="5" t="s">
        <v>209</v>
      </c>
      <c r="C505" s="2">
        <v>9781476753188</v>
      </c>
      <c r="D505" s="5" t="s">
        <v>60</v>
      </c>
      <c r="E505">
        <v>337</v>
      </c>
      <c r="F505">
        <v>278363</v>
      </c>
      <c r="G505">
        <v>4.26</v>
      </c>
      <c r="H505">
        <v>469343</v>
      </c>
      <c r="I505">
        <v>0.94</v>
      </c>
      <c r="J505">
        <v>28838</v>
      </c>
      <c r="K505">
        <v>19027</v>
      </c>
      <c r="L505" t="s">
        <v>562</v>
      </c>
      <c r="M505">
        <v>2014</v>
      </c>
    </row>
    <row r="506" spans="1:13">
      <c r="A506" s="5" t="s">
        <v>1446</v>
      </c>
      <c r="B506" s="5" t="s">
        <v>1447</v>
      </c>
      <c r="C506" s="2" t="s">
        <v>1448</v>
      </c>
      <c r="D506" s="5" t="s">
        <v>60</v>
      </c>
      <c r="E506">
        <v>345</v>
      </c>
      <c r="F506">
        <v>99004</v>
      </c>
      <c r="G506">
        <v>4.37</v>
      </c>
      <c r="H506">
        <v>171002</v>
      </c>
      <c r="I506">
        <v>0.96</v>
      </c>
      <c r="J506">
        <v>11553</v>
      </c>
      <c r="K506">
        <v>16520</v>
      </c>
      <c r="L506" t="s">
        <v>562</v>
      </c>
      <c r="M506">
        <v>2014</v>
      </c>
    </row>
    <row r="507" spans="1:13">
      <c r="A507" s="5" t="s">
        <v>1449</v>
      </c>
      <c r="B507" s="5" t="s">
        <v>203</v>
      </c>
      <c r="C507" s="2">
        <v>9781476759586</v>
      </c>
      <c r="D507" s="5" t="s">
        <v>60</v>
      </c>
      <c r="E507">
        <v>337</v>
      </c>
      <c r="F507">
        <v>72587</v>
      </c>
      <c r="G507">
        <v>4.0999999999999996</v>
      </c>
      <c r="H507">
        <v>141047</v>
      </c>
      <c r="I507">
        <v>0.93</v>
      </c>
      <c r="J507">
        <v>6491</v>
      </c>
      <c r="K507">
        <v>16043</v>
      </c>
      <c r="L507" t="s">
        <v>562</v>
      </c>
      <c r="M507">
        <v>2014</v>
      </c>
    </row>
    <row r="508" spans="1:13">
      <c r="A508" s="5" t="s">
        <v>1450</v>
      </c>
      <c r="B508" s="5" t="s">
        <v>1451</v>
      </c>
      <c r="C508" s="2">
        <v>9780692208878</v>
      </c>
      <c r="D508" s="5" t="s">
        <v>60</v>
      </c>
      <c r="E508">
        <v>595</v>
      </c>
      <c r="F508">
        <v>28480</v>
      </c>
      <c r="G508">
        <v>4.29</v>
      </c>
      <c r="H508">
        <v>51104</v>
      </c>
      <c r="I508">
        <v>0.95</v>
      </c>
      <c r="J508">
        <v>3044</v>
      </c>
      <c r="K508">
        <v>13739</v>
      </c>
      <c r="L508" t="s">
        <v>562</v>
      </c>
      <c r="M508">
        <v>2014</v>
      </c>
    </row>
    <row r="509" spans="1:13">
      <c r="A509" s="5" t="s">
        <v>1452</v>
      </c>
      <c r="B509" s="5" t="s">
        <v>1453</v>
      </c>
      <c r="C509" s="2" t="s">
        <v>1454</v>
      </c>
      <c r="D509" s="5" t="s">
        <v>60</v>
      </c>
      <c r="E509">
        <v>431</v>
      </c>
      <c r="F509">
        <v>20012</v>
      </c>
      <c r="G509">
        <v>4.26</v>
      </c>
      <c r="H509">
        <v>30965</v>
      </c>
      <c r="I509">
        <v>0.95</v>
      </c>
      <c r="J509">
        <v>1508</v>
      </c>
      <c r="K509">
        <v>11162</v>
      </c>
      <c r="L509" t="s">
        <v>562</v>
      </c>
      <c r="M509">
        <v>2014</v>
      </c>
    </row>
    <row r="510" spans="1:13">
      <c r="A510" s="5" t="s">
        <v>1455</v>
      </c>
      <c r="B510" s="5" t="s">
        <v>1456</v>
      </c>
      <c r="C510" s="2" t="s">
        <v>1457</v>
      </c>
      <c r="D510" s="5" t="s">
        <v>16</v>
      </c>
      <c r="E510">
        <v>477</v>
      </c>
      <c r="F510">
        <v>38491</v>
      </c>
      <c r="G510">
        <v>4.22</v>
      </c>
      <c r="H510">
        <v>78081</v>
      </c>
      <c r="I510">
        <v>0.94</v>
      </c>
      <c r="J510">
        <v>2974</v>
      </c>
      <c r="K510">
        <v>10463</v>
      </c>
      <c r="L510" t="s">
        <v>562</v>
      </c>
      <c r="M510">
        <v>2014</v>
      </c>
    </row>
    <row r="511" spans="1:13">
      <c r="A511" s="5" t="s">
        <v>1458</v>
      </c>
      <c r="B511" s="5" t="s">
        <v>1459</v>
      </c>
      <c r="C511" s="2">
        <v>9781537169323</v>
      </c>
      <c r="D511" s="5" t="s">
        <v>60</v>
      </c>
      <c r="E511">
        <v>350</v>
      </c>
      <c r="F511">
        <v>43187</v>
      </c>
      <c r="G511">
        <v>4.54</v>
      </c>
      <c r="H511">
        <v>71006</v>
      </c>
      <c r="I511">
        <v>0.98</v>
      </c>
      <c r="J511">
        <v>3636</v>
      </c>
      <c r="K511">
        <v>10216</v>
      </c>
      <c r="L511" t="s">
        <v>562</v>
      </c>
      <c r="M511">
        <v>2014</v>
      </c>
    </row>
    <row r="512" spans="1:13">
      <c r="A512" s="5" t="s">
        <v>1460</v>
      </c>
      <c r="B512" s="5" t="s">
        <v>1461</v>
      </c>
      <c r="C512" s="2" t="s">
        <v>1462</v>
      </c>
      <c r="D512" s="5" t="s">
        <v>60</v>
      </c>
      <c r="E512">
        <v>370</v>
      </c>
      <c r="F512">
        <v>36483</v>
      </c>
      <c r="G512">
        <v>3.9</v>
      </c>
      <c r="H512">
        <v>70668</v>
      </c>
      <c r="I512">
        <v>0.93</v>
      </c>
      <c r="J512">
        <v>4036</v>
      </c>
      <c r="K512">
        <v>5892</v>
      </c>
      <c r="L512" t="s">
        <v>562</v>
      </c>
      <c r="M512">
        <v>2014</v>
      </c>
    </row>
    <row r="513" spans="1:13">
      <c r="A513" s="5" t="s">
        <v>1463</v>
      </c>
      <c r="B513" s="5" t="s">
        <v>1464</v>
      </c>
      <c r="C513" s="2">
        <v>9781495307355</v>
      </c>
      <c r="D513" s="5" t="s">
        <v>60</v>
      </c>
      <c r="E513">
        <v>359</v>
      </c>
      <c r="F513">
        <v>37961</v>
      </c>
      <c r="G513">
        <v>4.1900000000000004</v>
      </c>
      <c r="H513">
        <v>73034</v>
      </c>
      <c r="I513">
        <v>0.92</v>
      </c>
      <c r="J513">
        <v>5686</v>
      </c>
      <c r="K513">
        <v>4697</v>
      </c>
      <c r="L513" t="s">
        <v>562</v>
      </c>
      <c r="M513">
        <v>2014</v>
      </c>
    </row>
    <row r="514" spans="1:13">
      <c r="A514" s="5" t="s">
        <v>1465</v>
      </c>
      <c r="B514" s="5" t="s">
        <v>1466</v>
      </c>
      <c r="C514" s="2">
        <v>9781495416040</v>
      </c>
      <c r="D514" s="5" t="s">
        <v>60</v>
      </c>
      <c r="E514">
        <v>312</v>
      </c>
      <c r="F514">
        <v>19216</v>
      </c>
      <c r="G514">
        <v>4.07</v>
      </c>
      <c r="H514">
        <v>36000</v>
      </c>
      <c r="I514">
        <v>0.91</v>
      </c>
      <c r="J514">
        <v>3120</v>
      </c>
      <c r="K514">
        <v>3539</v>
      </c>
      <c r="L514" t="s">
        <v>562</v>
      </c>
      <c r="M514">
        <v>2014</v>
      </c>
    </row>
    <row r="515" spans="1:13">
      <c r="A515" s="5" t="s">
        <v>1467</v>
      </c>
      <c r="B515" s="5" t="s">
        <v>1468</v>
      </c>
      <c r="C515" s="2">
        <v>9780991280711</v>
      </c>
      <c r="D515" s="5" t="s">
        <v>16</v>
      </c>
      <c r="E515">
        <v>279</v>
      </c>
      <c r="F515">
        <v>10436</v>
      </c>
      <c r="G515">
        <v>3.96</v>
      </c>
      <c r="H515">
        <v>18360</v>
      </c>
      <c r="I515">
        <v>0.95</v>
      </c>
      <c r="J515">
        <v>1197</v>
      </c>
      <c r="K515">
        <v>3367</v>
      </c>
      <c r="L515" t="s">
        <v>562</v>
      </c>
      <c r="M515">
        <v>2014</v>
      </c>
    </row>
    <row r="516" spans="1:13">
      <c r="A516" s="5" t="s">
        <v>1469</v>
      </c>
      <c r="B516" s="5" t="s">
        <v>1470</v>
      </c>
      <c r="C516" s="2" t="s">
        <v>1471</v>
      </c>
      <c r="D516" s="5" t="s">
        <v>60</v>
      </c>
      <c r="E516">
        <v>230</v>
      </c>
      <c r="F516">
        <v>61879</v>
      </c>
      <c r="G516">
        <v>4.08</v>
      </c>
      <c r="H516">
        <v>100576</v>
      </c>
      <c r="I516">
        <v>0.92</v>
      </c>
      <c r="J516">
        <v>5965</v>
      </c>
      <c r="K516">
        <v>2290</v>
      </c>
      <c r="L516" t="s">
        <v>562</v>
      </c>
      <c r="M516">
        <v>2014</v>
      </c>
    </row>
    <row r="517" spans="1:13">
      <c r="A517" s="5" t="s">
        <v>1472</v>
      </c>
      <c r="B517" s="5" t="s">
        <v>1473</v>
      </c>
      <c r="C517" s="2">
        <v>9781250052377</v>
      </c>
      <c r="D517" s="5" t="s">
        <v>60</v>
      </c>
      <c r="E517">
        <v>294</v>
      </c>
      <c r="F517">
        <v>53865</v>
      </c>
      <c r="G517">
        <v>4.28</v>
      </c>
      <c r="H517">
        <v>82489</v>
      </c>
      <c r="I517">
        <v>0.97</v>
      </c>
      <c r="J517">
        <v>4697</v>
      </c>
      <c r="K517">
        <v>2282</v>
      </c>
      <c r="L517" t="s">
        <v>562</v>
      </c>
      <c r="M517">
        <v>2014</v>
      </c>
    </row>
    <row r="518" spans="1:13">
      <c r="A518" s="5" t="s">
        <v>1474</v>
      </c>
      <c r="B518" s="5" t="s">
        <v>1475</v>
      </c>
      <c r="C518" s="2" t="s">
        <v>1476</v>
      </c>
      <c r="D518" s="5" t="s">
        <v>16</v>
      </c>
      <c r="E518">
        <v>346</v>
      </c>
      <c r="F518">
        <v>10976</v>
      </c>
      <c r="G518">
        <v>4.21</v>
      </c>
      <c r="H518">
        <v>27362</v>
      </c>
      <c r="I518">
        <v>0.94</v>
      </c>
      <c r="J518">
        <v>1451</v>
      </c>
      <c r="K518">
        <v>2216</v>
      </c>
      <c r="L518" t="s">
        <v>562</v>
      </c>
      <c r="M518">
        <v>2014</v>
      </c>
    </row>
    <row r="519" spans="1:13">
      <c r="A519" s="5" t="s">
        <v>1477</v>
      </c>
      <c r="B519" s="5" t="s">
        <v>221</v>
      </c>
      <c r="C519" s="2" t="s">
        <v>1478</v>
      </c>
      <c r="D519" s="5" t="s">
        <v>60</v>
      </c>
      <c r="E519">
        <v>418</v>
      </c>
      <c r="F519">
        <v>40768</v>
      </c>
      <c r="G519">
        <v>4.08</v>
      </c>
      <c r="H519">
        <v>80811</v>
      </c>
      <c r="I519">
        <v>0.94</v>
      </c>
      <c r="J519">
        <v>3835</v>
      </c>
      <c r="K519">
        <v>2064</v>
      </c>
      <c r="L519" t="s">
        <v>562</v>
      </c>
      <c r="M519">
        <v>2014</v>
      </c>
    </row>
    <row r="520" spans="1:13">
      <c r="A520" s="5" t="s">
        <v>1479</v>
      </c>
      <c r="B520" s="5" t="s">
        <v>1480</v>
      </c>
      <c r="C520" s="2">
        <v>9781405914932</v>
      </c>
      <c r="D520" s="5" t="s">
        <v>60</v>
      </c>
      <c r="E520">
        <v>432</v>
      </c>
      <c r="F520">
        <v>39582</v>
      </c>
      <c r="G520">
        <v>4.32</v>
      </c>
      <c r="H520">
        <v>68150</v>
      </c>
      <c r="I520">
        <v>0.97</v>
      </c>
      <c r="J520">
        <v>2950</v>
      </c>
      <c r="K520">
        <v>1711</v>
      </c>
      <c r="L520" t="s">
        <v>562</v>
      </c>
      <c r="M520">
        <v>2014</v>
      </c>
    </row>
    <row r="521" spans="1:13">
      <c r="A521" s="5" t="s">
        <v>1481</v>
      </c>
      <c r="B521" s="5" t="s">
        <v>1482</v>
      </c>
      <c r="C521" s="2">
        <v>9781500847234</v>
      </c>
      <c r="D521" s="5" t="s">
        <v>60</v>
      </c>
      <c r="E521">
        <v>293</v>
      </c>
      <c r="F521">
        <v>28894</v>
      </c>
      <c r="G521">
        <v>4.28</v>
      </c>
      <c r="H521">
        <v>54857</v>
      </c>
      <c r="I521">
        <v>0.95</v>
      </c>
      <c r="J521">
        <v>4505</v>
      </c>
      <c r="K521">
        <v>1265</v>
      </c>
      <c r="L521" t="s">
        <v>562</v>
      </c>
      <c r="M521">
        <v>2014</v>
      </c>
    </row>
    <row r="522" spans="1:13">
      <c r="A522" s="5" t="s">
        <v>1483</v>
      </c>
      <c r="B522" s="5" t="s">
        <v>1484</v>
      </c>
      <c r="C522" s="2" t="s">
        <v>1485</v>
      </c>
      <c r="D522" s="5" t="s">
        <v>60</v>
      </c>
      <c r="E522">
        <v>384</v>
      </c>
      <c r="F522">
        <v>915164</v>
      </c>
      <c r="G522">
        <v>4.4000000000000004</v>
      </c>
      <c r="H522">
        <v>1488101</v>
      </c>
      <c r="I522">
        <v>0.97</v>
      </c>
      <c r="J522">
        <v>76961</v>
      </c>
      <c r="K522">
        <v>30561</v>
      </c>
      <c r="L522" t="s">
        <v>501</v>
      </c>
      <c r="M522">
        <v>2014</v>
      </c>
    </row>
    <row r="523" spans="1:13">
      <c r="A523" s="5" t="s">
        <v>1486</v>
      </c>
      <c r="B523" s="5" t="s">
        <v>512</v>
      </c>
      <c r="C523" s="2" t="s">
        <v>1487</v>
      </c>
      <c r="D523" s="5" t="s">
        <v>60</v>
      </c>
      <c r="E523">
        <v>336</v>
      </c>
      <c r="F523">
        <v>62648</v>
      </c>
      <c r="G523">
        <v>3.9</v>
      </c>
      <c r="H523">
        <v>140090</v>
      </c>
      <c r="I523">
        <v>0.94</v>
      </c>
      <c r="J523">
        <v>6140</v>
      </c>
      <c r="K523">
        <v>14953</v>
      </c>
      <c r="L523" t="s">
        <v>501</v>
      </c>
      <c r="M523">
        <v>2014</v>
      </c>
    </row>
    <row r="524" spans="1:13">
      <c r="A524" s="5" t="s">
        <v>1488</v>
      </c>
      <c r="B524" s="5" t="s">
        <v>503</v>
      </c>
      <c r="C524" s="2" t="s">
        <v>1489</v>
      </c>
      <c r="D524" s="5" t="s">
        <v>60</v>
      </c>
      <c r="E524">
        <v>336</v>
      </c>
      <c r="F524">
        <v>24843</v>
      </c>
      <c r="G524">
        <v>3.97</v>
      </c>
      <c r="H524">
        <v>49668</v>
      </c>
      <c r="I524">
        <v>0.94</v>
      </c>
      <c r="J524">
        <v>1885</v>
      </c>
      <c r="K524">
        <v>14410</v>
      </c>
      <c r="L524" t="s">
        <v>501</v>
      </c>
      <c r="M524">
        <v>2014</v>
      </c>
    </row>
    <row r="525" spans="1:13">
      <c r="A525" s="5" t="s">
        <v>1490</v>
      </c>
      <c r="B525" s="5" t="s">
        <v>1491</v>
      </c>
      <c r="C525" s="2" t="s">
        <v>1492</v>
      </c>
      <c r="D525" s="5" t="s">
        <v>60</v>
      </c>
      <c r="E525">
        <v>416</v>
      </c>
      <c r="F525">
        <v>77914</v>
      </c>
      <c r="G525">
        <v>4.01</v>
      </c>
      <c r="H525">
        <v>193233</v>
      </c>
      <c r="I525">
        <v>0.92</v>
      </c>
      <c r="J525">
        <v>9049</v>
      </c>
      <c r="K525">
        <v>13421</v>
      </c>
      <c r="L525" t="s">
        <v>501</v>
      </c>
      <c r="M525">
        <v>2014</v>
      </c>
    </row>
    <row r="526" spans="1:13">
      <c r="A526" s="5" t="s">
        <v>1493</v>
      </c>
      <c r="B526" s="5" t="s">
        <v>536</v>
      </c>
      <c r="C526" s="2" t="s">
        <v>1494</v>
      </c>
      <c r="D526" s="5" t="s">
        <v>60</v>
      </c>
      <c r="E526">
        <v>361</v>
      </c>
      <c r="F526">
        <v>13744</v>
      </c>
      <c r="G526">
        <v>3.75</v>
      </c>
      <c r="H526">
        <v>28857</v>
      </c>
      <c r="I526">
        <v>0.93</v>
      </c>
      <c r="J526">
        <v>875</v>
      </c>
      <c r="K526">
        <v>9927</v>
      </c>
      <c r="L526" t="s">
        <v>501</v>
      </c>
      <c r="M526">
        <v>2014</v>
      </c>
    </row>
    <row r="527" spans="1:13">
      <c r="A527" s="5" t="s">
        <v>1495</v>
      </c>
      <c r="B527" s="5" t="s">
        <v>1496</v>
      </c>
      <c r="C527" s="2" t="s">
        <v>1497</v>
      </c>
      <c r="D527" s="5" t="s">
        <v>60</v>
      </c>
      <c r="E527">
        <v>195</v>
      </c>
      <c r="F527">
        <v>174315</v>
      </c>
      <c r="G527">
        <v>3.72</v>
      </c>
      <c r="H527">
        <v>342055</v>
      </c>
      <c r="I527">
        <v>0.88</v>
      </c>
      <c r="J527">
        <v>19369</v>
      </c>
      <c r="K527">
        <v>9050</v>
      </c>
      <c r="L527" t="s">
        <v>501</v>
      </c>
      <c r="M527">
        <v>2014</v>
      </c>
    </row>
    <row r="528" spans="1:13">
      <c r="A528" s="5" t="s">
        <v>1498</v>
      </c>
      <c r="B528" s="5" t="s">
        <v>203</v>
      </c>
      <c r="C528" s="2">
        <v>9781501022081</v>
      </c>
      <c r="D528" s="5" t="s">
        <v>60</v>
      </c>
      <c r="E528">
        <v>385</v>
      </c>
      <c r="F528">
        <v>2764</v>
      </c>
      <c r="G528">
        <v>3.34</v>
      </c>
      <c r="H528">
        <v>12752</v>
      </c>
      <c r="I528">
        <v>0.77</v>
      </c>
      <c r="J528">
        <v>361</v>
      </c>
      <c r="K528">
        <v>8173</v>
      </c>
      <c r="L528" t="s">
        <v>501</v>
      </c>
      <c r="M528">
        <v>2014</v>
      </c>
    </row>
    <row r="529" spans="1:13">
      <c r="A529" s="5" t="s">
        <v>1499</v>
      </c>
      <c r="B529" s="5" t="s">
        <v>1500</v>
      </c>
      <c r="C529" s="2" t="s">
        <v>1501</v>
      </c>
      <c r="D529" s="5" t="s">
        <v>60</v>
      </c>
      <c r="E529">
        <v>406</v>
      </c>
      <c r="F529">
        <v>15935</v>
      </c>
      <c r="G529">
        <v>3.93</v>
      </c>
      <c r="H529">
        <v>33528</v>
      </c>
      <c r="I529">
        <v>0.94</v>
      </c>
      <c r="J529">
        <v>1367</v>
      </c>
      <c r="K529">
        <v>7962</v>
      </c>
      <c r="L529" t="s">
        <v>501</v>
      </c>
      <c r="M529">
        <v>2014</v>
      </c>
    </row>
    <row r="530" spans="1:13">
      <c r="A530" s="5" t="s">
        <v>1502</v>
      </c>
      <c r="B530" s="5" t="s">
        <v>1503</v>
      </c>
      <c r="C530" s="2" t="s">
        <v>1504</v>
      </c>
      <c r="D530" s="5" t="s">
        <v>60</v>
      </c>
      <c r="E530">
        <v>393</v>
      </c>
      <c r="F530">
        <v>19178</v>
      </c>
      <c r="G530">
        <v>3.23</v>
      </c>
      <c r="H530">
        <v>52735</v>
      </c>
      <c r="I530">
        <v>0.78</v>
      </c>
      <c r="J530">
        <v>2968</v>
      </c>
      <c r="K530">
        <v>7218</v>
      </c>
      <c r="L530" t="s">
        <v>501</v>
      </c>
      <c r="M530">
        <v>2014</v>
      </c>
    </row>
    <row r="531" spans="1:13">
      <c r="A531" s="5" t="s">
        <v>1505</v>
      </c>
      <c r="B531" s="5" t="s">
        <v>506</v>
      </c>
      <c r="C531" s="2" t="s">
        <v>1506</v>
      </c>
      <c r="D531" s="5" t="s">
        <v>60</v>
      </c>
      <c r="E531">
        <v>400</v>
      </c>
      <c r="F531">
        <v>11290</v>
      </c>
      <c r="G531">
        <v>4.09</v>
      </c>
      <c r="H531">
        <v>23635</v>
      </c>
      <c r="I531">
        <v>0.96</v>
      </c>
      <c r="J531">
        <v>714</v>
      </c>
      <c r="K531">
        <v>6883</v>
      </c>
      <c r="L531" t="s">
        <v>501</v>
      </c>
      <c r="M531">
        <v>2014</v>
      </c>
    </row>
    <row r="532" spans="1:13">
      <c r="A532" s="5" t="s">
        <v>1507</v>
      </c>
      <c r="B532" s="5" t="s">
        <v>557</v>
      </c>
      <c r="C532" s="2" t="s">
        <v>1508</v>
      </c>
      <c r="D532" s="5" t="s">
        <v>60</v>
      </c>
      <c r="E532">
        <v>359</v>
      </c>
      <c r="F532">
        <v>46511</v>
      </c>
      <c r="G532">
        <v>4.0599999999999996</v>
      </c>
      <c r="H532">
        <v>71562</v>
      </c>
      <c r="I532">
        <v>0.95</v>
      </c>
      <c r="J532">
        <v>3571</v>
      </c>
      <c r="K532">
        <v>3005</v>
      </c>
      <c r="L532" t="s">
        <v>501</v>
      </c>
      <c r="M532">
        <v>2014</v>
      </c>
    </row>
    <row r="533" spans="1:13">
      <c r="A533" s="5" t="s">
        <v>1509</v>
      </c>
      <c r="B533" s="5" t="s">
        <v>1510</v>
      </c>
      <c r="C533" s="2" t="s">
        <v>1511</v>
      </c>
      <c r="D533" s="5" t="s">
        <v>60</v>
      </c>
      <c r="E533">
        <v>608</v>
      </c>
      <c r="F533">
        <v>4639</v>
      </c>
      <c r="G533">
        <v>3.9</v>
      </c>
      <c r="H533">
        <v>17675</v>
      </c>
      <c r="I533">
        <v>0.89</v>
      </c>
      <c r="J533">
        <v>592</v>
      </c>
      <c r="K533">
        <v>3005</v>
      </c>
      <c r="L533" t="s">
        <v>501</v>
      </c>
      <c r="M533">
        <v>2014</v>
      </c>
    </row>
    <row r="534" spans="1:13">
      <c r="A534" s="5" t="s">
        <v>1512</v>
      </c>
      <c r="B534" s="5" t="s">
        <v>524</v>
      </c>
      <c r="C534" s="2">
        <v>9780316334686</v>
      </c>
      <c r="D534" s="5" t="s">
        <v>60</v>
      </c>
      <c r="E534">
        <v>581</v>
      </c>
      <c r="F534">
        <v>78240</v>
      </c>
      <c r="G534">
        <v>4.1900000000000004</v>
      </c>
      <c r="H534">
        <v>122315</v>
      </c>
      <c r="I534">
        <v>0.97</v>
      </c>
      <c r="J534">
        <v>4212</v>
      </c>
      <c r="K534">
        <v>2738</v>
      </c>
      <c r="L534" t="s">
        <v>501</v>
      </c>
      <c r="M534">
        <v>2014</v>
      </c>
    </row>
    <row r="535" spans="1:13">
      <c r="A535" s="5" t="s">
        <v>1513</v>
      </c>
      <c r="B535" s="5" t="s">
        <v>1514</v>
      </c>
      <c r="C535" s="2" t="s">
        <v>1515</v>
      </c>
      <c r="D535" s="5" t="s">
        <v>60</v>
      </c>
      <c r="E535">
        <v>373</v>
      </c>
      <c r="F535">
        <v>6967</v>
      </c>
      <c r="G535">
        <v>3.96</v>
      </c>
      <c r="H535">
        <v>11032</v>
      </c>
      <c r="I535">
        <v>0.95</v>
      </c>
      <c r="J535">
        <v>704</v>
      </c>
      <c r="K535">
        <v>2727</v>
      </c>
      <c r="L535" t="s">
        <v>501</v>
      </c>
      <c r="M535">
        <v>2014</v>
      </c>
    </row>
    <row r="536" spans="1:13">
      <c r="A536" s="5" t="s">
        <v>1516</v>
      </c>
      <c r="B536" s="5" t="s">
        <v>551</v>
      </c>
      <c r="C536" s="2">
        <v>9781477823941</v>
      </c>
      <c r="D536" s="5" t="s">
        <v>60</v>
      </c>
      <c r="E536">
        <v>390</v>
      </c>
      <c r="F536">
        <v>17463</v>
      </c>
      <c r="G536">
        <v>4.16</v>
      </c>
      <c r="H536">
        <v>31496</v>
      </c>
      <c r="I536">
        <v>0.97</v>
      </c>
      <c r="J536">
        <v>863</v>
      </c>
      <c r="K536">
        <v>2395</v>
      </c>
      <c r="L536" t="s">
        <v>501</v>
      </c>
      <c r="M536">
        <v>2014</v>
      </c>
    </row>
    <row r="537" spans="1:13">
      <c r="A537" s="5" t="s">
        <v>1517</v>
      </c>
      <c r="B537" s="5" t="s">
        <v>518</v>
      </c>
      <c r="C537" s="2" t="s">
        <v>1518</v>
      </c>
      <c r="D537" s="5" t="s">
        <v>60</v>
      </c>
      <c r="E537">
        <v>320</v>
      </c>
      <c r="F537">
        <v>10418</v>
      </c>
      <c r="G537">
        <v>4.04</v>
      </c>
      <c r="H537">
        <v>17861</v>
      </c>
      <c r="I537">
        <v>0.96</v>
      </c>
      <c r="J537">
        <v>1356</v>
      </c>
      <c r="K537">
        <v>2269</v>
      </c>
      <c r="L537" t="s">
        <v>501</v>
      </c>
      <c r="M537">
        <v>2014</v>
      </c>
    </row>
    <row r="538" spans="1:13">
      <c r="A538" s="5" t="s">
        <v>1519</v>
      </c>
      <c r="B538" s="5" t="s">
        <v>1520</v>
      </c>
      <c r="C538" s="2" t="s">
        <v>1521</v>
      </c>
      <c r="D538" s="5" t="s">
        <v>60</v>
      </c>
      <c r="E538">
        <v>448</v>
      </c>
      <c r="F538">
        <v>6593</v>
      </c>
      <c r="G538">
        <v>4.25</v>
      </c>
      <c r="H538">
        <v>11200</v>
      </c>
      <c r="I538">
        <v>0.97</v>
      </c>
      <c r="J538">
        <v>230</v>
      </c>
      <c r="K538">
        <v>1921</v>
      </c>
      <c r="L538" t="s">
        <v>501</v>
      </c>
      <c r="M538">
        <v>2014</v>
      </c>
    </row>
    <row r="539" spans="1:13">
      <c r="A539" s="5" t="s">
        <v>1522</v>
      </c>
      <c r="B539" s="5" t="s">
        <v>1523</v>
      </c>
      <c r="C539" s="2" t="s">
        <v>1524</v>
      </c>
      <c r="D539" s="5" t="s">
        <v>60</v>
      </c>
      <c r="E539">
        <v>454</v>
      </c>
      <c r="F539">
        <v>4761</v>
      </c>
      <c r="G539">
        <v>4.13</v>
      </c>
      <c r="H539">
        <v>10220</v>
      </c>
      <c r="I539">
        <v>0.94</v>
      </c>
      <c r="J539">
        <v>311</v>
      </c>
      <c r="K539">
        <v>1685</v>
      </c>
      <c r="L539" t="s">
        <v>501</v>
      </c>
      <c r="M539">
        <v>2014</v>
      </c>
    </row>
    <row r="540" spans="1:13">
      <c r="A540" s="5" t="s">
        <v>1525</v>
      </c>
      <c r="B540" s="5" t="s">
        <v>419</v>
      </c>
      <c r="C540" s="2" t="s">
        <v>1526</v>
      </c>
      <c r="D540" s="5" t="s">
        <v>60</v>
      </c>
      <c r="E540">
        <v>362</v>
      </c>
      <c r="F540">
        <v>4863</v>
      </c>
      <c r="G540">
        <v>3.76</v>
      </c>
      <c r="H540">
        <v>15194</v>
      </c>
      <c r="I540">
        <v>0.89</v>
      </c>
      <c r="J540">
        <v>746</v>
      </c>
      <c r="K540">
        <v>1234</v>
      </c>
      <c r="L540" t="s">
        <v>501</v>
      </c>
      <c r="M540">
        <v>2014</v>
      </c>
    </row>
    <row r="541" spans="1:13">
      <c r="A541" s="5" t="s">
        <v>1527</v>
      </c>
      <c r="B541" s="5" t="s">
        <v>548</v>
      </c>
      <c r="C541" s="2" t="s">
        <v>1528</v>
      </c>
      <c r="D541" s="5" t="s">
        <v>60</v>
      </c>
      <c r="E541">
        <v>315</v>
      </c>
      <c r="F541">
        <v>17685</v>
      </c>
      <c r="G541">
        <v>4.1399999999999997</v>
      </c>
      <c r="H541">
        <v>26280</v>
      </c>
      <c r="I541">
        <v>0.98</v>
      </c>
      <c r="J541">
        <v>776</v>
      </c>
      <c r="K541">
        <v>1181</v>
      </c>
      <c r="L541" t="s">
        <v>501</v>
      </c>
      <c r="M541">
        <v>2014</v>
      </c>
    </row>
    <row r="542" spans="1:13">
      <c r="A542" s="5" t="s">
        <v>1529</v>
      </c>
      <c r="B542" s="5" t="s">
        <v>1530</v>
      </c>
      <c r="C542" s="2" t="s">
        <v>1531</v>
      </c>
      <c r="D542" s="5" t="s">
        <v>60</v>
      </c>
      <c r="E542">
        <v>448</v>
      </c>
      <c r="F542">
        <v>15611</v>
      </c>
      <c r="G542">
        <v>4.16</v>
      </c>
      <c r="H542">
        <v>51751</v>
      </c>
      <c r="I542">
        <v>0.93</v>
      </c>
      <c r="J542">
        <v>2076</v>
      </c>
      <c r="K542">
        <v>27850</v>
      </c>
      <c r="L542" t="s">
        <v>320</v>
      </c>
      <c r="M542">
        <v>2014</v>
      </c>
    </row>
    <row r="543" spans="1:13">
      <c r="A543" s="5" t="s">
        <v>1532</v>
      </c>
      <c r="B543" s="5" t="s">
        <v>1533</v>
      </c>
      <c r="C543" s="2" t="s">
        <v>1534</v>
      </c>
      <c r="D543" s="5" t="s">
        <v>60</v>
      </c>
      <c r="E543">
        <v>259</v>
      </c>
      <c r="F543">
        <v>61283</v>
      </c>
      <c r="G543">
        <v>4.07</v>
      </c>
      <c r="H543">
        <v>125104</v>
      </c>
      <c r="I543">
        <v>0.93</v>
      </c>
      <c r="J543">
        <v>9258</v>
      </c>
      <c r="K543">
        <v>24111</v>
      </c>
      <c r="L543" t="s">
        <v>320</v>
      </c>
      <c r="M543">
        <v>2014</v>
      </c>
    </row>
    <row r="544" spans="1:13">
      <c r="A544" s="5" t="s">
        <v>1535</v>
      </c>
      <c r="B544" s="5" t="s">
        <v>1536</v>
      </c>
      <c r="C544" s="2" t="s">
        <v>1537</v>
      </c>
      <c r="D544" s="5" t="s">
        <v>60</v>
      </c>
      <c r="E544">
        <v>294</v>
      </c>
      <c r="F544">
        <v>42180</v>
      </c>
      <c r="G544">
        <v>3.97</v>
      </c>
      <c r="H544">
        <v>92084</v>
      </c>
      <c r="I544">
        <v>0.92</v>
      </c>
      <c r="J544">
        <v>4507</v>
      </c>
      <c r="K544">
        <v>17938</v>
      </c>
      <c r="L544" t="s">
        <v>320</v>
      </c>
      <c r="M544">
        <v>2014</v>
      </c>
    </row>
    <row r="545" spans="1:13">
      <c r="A545" s="5" t="s">
        <v>1538</v>
      </c>
      <c r="B545" s="5" t="s">
        <v>1539</v>
      </c>
      <c r="C545" s="2" t="s">
        <v>1540</v>
      </c>
      <c r="D545" s="5" t="s">
        <v>60</v>
      </c>
      <c r="E545">
        <v>272</v>
      </c>
      <c r="F545">
        <v>4556</v>
      </c>
      <c r="G545">
        <v>4.0199999999999996</v>
      </c>
      <c r="H545">
        <v>9866</v>
      </c>
      <c r="I545">
        <v>0.94</v>
      </c>
      <c r="J545">
        <v>595</v>
      </c>
      <c r="K545">
        <v>13768</v>
      </c>
      <c r="L545" t="s">
        <v>320</v>
      </c>
      <c r="M545">
        <v>2014</v>
      </c>
    </row>
    <row r="546" spans="1:13">
      <c r="A546" s="5" t="s">
        <v>1541</v>
      </c>
      <c r="B546" s="5" t="s">
        <v>1542</v>
      </c>
      <c r="C546" s="2" t="s">
        <v>1543</v>
      </c>
      <c r="D546" s="5" t="s">
        <v>60</v>
      </c>
      <c r="E546">
        <v>365</v>
      </c>
      <c r="F546">
        <v>14276</v>
      </c>
      <c r="G546">
        <v>4.16</v>
      </c>
      <c r="H546">
        <v>33235</v>
      </c>
      <c r="I546">
        <v>0.94</v>
      </c>
      <c r="J546">
        <v>1805</v>
      </c>
      <c r="K546">
        <v>8507</v>
      </c>
      <c r="L546" t="s">
        <v>320</v>
      </c>
      <c r="M546">
        <v>2014</v>
      </c>
    </row>
    <row r="547" spans="1:13">
      <c r="A547" s="5" t="s">
        <v>1544</v>
      </c>
      <c r="B547" s="5" t="s">
        <v>1545</v>
      </c>
      <c r="C547" s="2" t="s">
        <v>1546</v>
      </c>
      <c r="D547" s="5" t="s">
        <v>60</v>
      </c>
      <c r="E547">
        <v>272</v>
      </c>
      <c r="F547">
        <v>11238</v>
      </c>
      <c r="G547">
        <v>4.0199999999999996</v>
      </c>
      <c r="H547">
        <v>29380</v>
      </c>
      <c r="I547">
        <v>0.94</v>
      </c>
      <c r="J547">
        <v>2278</v>
      </c>
      <c r="K547">
        <v>8189</v>
      </c>
      <c r="L547" t="s">
        <v>320</v>
      </c>
      <c r="M547">
        <v>2014</v>
      </c>
    </row>
    <row r="548" spans="1:13">
      <c r="A548" s="5" t="s">
        <v>1547</v>
      </c>
      <c r="B548" s="5" t="s">
        <v>1548</v>
      </c>
      <c r="C548" s="2" t="s">
        <v>1549</v>
      </c>
      <c r="D548" s="5" t="s">
        <v>60</v>
      </c>
      <c r="E548">
        <v>788</v>
      </c>
      <c r="F548">
        <v>15702</v>
      </c>
      <c r="G548">
        <v>3.58</v>
      </c>
      <c r="H548">
        <v>41358</v>
      </c>
      <c r="I548">
        <v>0.83</v>
      </c>
      <c r="J548">
        <v>1246</v>
      </c>
      <c r="K548">
        <v>8179</v>
      </c>
      <c r="L548" t="s">
        <v>320</v>
      </c>
      <c r="M548">
        <v>2014</v>
      </c>
    </row>
    <row r="549" spans="1:13">
      <c r="A549" s="5" t="s">
        <v>1550</v>
      </c>
      <c r="B549" s="5" t="s">
        <v>1551</v>
      </c>
      <c r="C549" s="2" t="s">
        <v>1552</v>
      </c>
      <c r="D549" s="5" t="s">
        <v>60</v>
      </c>
      <c r="E549">
        <v>254</v>
      </c>
      <c r="F549">
        <v>68779</v>
      </c>
      <c r="G549">
        <v>4.16</v>
      </c>
      <c r="H549">
        <v>173681</v>
      </c>
      <c r="I549">
        <v>0.94</v>
      </c>
      <c r="J549">
        <v>8135</v>
      </c>
      <c r="K549">
        <v>7129</v>
      </c>
      <c r="L549" t="s">
        <v>320</v>
      </c>
      <c r="M549">
        <v>2014</v>
      </c>
    </row>
    <row r="550" spans="1:13">
      <c r="A550" s="5" t="s">
        <v>1553</v>
      </c>
      <c r="B550" s="5" t="s">
        <v>1554</v>
      </c>
      <c r="C550" s="2" t="s">
        <v>1555</v>
      </c>
      <c r="D550" s="5" t="s">
        <v>60</v>
      </c>
      <c r="E550">
        <v>252</v>
      </c>
      <c r="F550">
        <v>25226</v>
      </c>
      <c r="G550">
        <v>4.1100000000000003</v>
      </c>
      <c r="H550">
        <v>51317</v>
      </c>
      <c r="I550">
        <v>0.93</v>
      </c>
      <c r="J550">
        <v>2428</v>
      </c>
      <c r="K550">
        <v>6499</v>
      </c>
      <c r="L550" t="s">
        <v>320</v>
      </c>
      <c r="M550">
        <v>2014</v>
      </c>
    </row>
    <row r="551" spans="1:13">
      <c r="A551" s="5" t="s">
        <v>1556</v>
      </c>
      <c r="B551" s="5" t="s">
        <v>1557</v>
      </c>
      <c r="C551" s="2" t="s">
        <v>1558</v>
      </c>
      <c r="D551" s="5" t="s">
        <v>60</v>
      </c>
      <c r="E551">
        <v>252</v>
      </c>
      <c r="F551">
        <v>9070</v>
      </c>
      <c r="G551">
        <v>3.75</v>
      </c>
      <c r="H551">
        <v>25936</v>
      </c>
      <c r="I551">
        <v>0.91</v>
      </c>
      <c r="J551">
        <v>1223</v>
      </c>
      <c r="K551">
        <v>5300</v>
      </c>
      <c r="L551" t="s">
        <v>320</v>
      </c>
      <c r="M551">
        <v>2014</v>
      </c>
    </row>
    <row r="552" spans="1:13">
      <c r="A552" s="5" t="s">
        <v>1559</v>
      </c>
      <c r="B552" s="5" t="s">
        <v>1560</v>
      </c>
      <c r="C552" s="2" t="s">
        <v>1561</v>
      </c>
      <c r="D552" s="5" t="s">
        <v>60</v>
      </c>
      <c r="E552">
        <v>224</v>
      </c>
      <c r="F552">
        <v>16162</v>
      </c>
      <c r="G552">
        <v>3.83</v>
      </c>
      <c r="H552">
        <v>42564</v>
      </c>
      <c r="I552">
        <v>0.93</v>
      </c>
      <c r="J552">
        <v>2158</v>
      </c>
      <c r="K552">
        <v>2856</v>
      </c>
      <c r="L552" t="s">
        <v>320</v>
      </c>
      <c r="M552">
        <v>2014</v>
      </c>
    </row>
    <row r="553" spans="1:13">
      <c r="A553" s="5" t="s">
        <v>1562</v>
      </c>
      <c r="B553" s="5" t="s">
        <v>1563</v>
      </c>
      <c r="C553" s="2" t="s">
        <v>1564</v>
      </c>
      <c r="D553" s="5" t="s">
        <v>60</v>
      </c>
      <c r="E553">
        <v>256</v>
      </c>
      <c r="F553">
        <v>3194</v>
      </c>
      <c r="G553">
        <v>4.34</v>
      </c>
      <c r="H553">
        <v>8926</v>
      </c>
      <c r="I553">
        <v>0.96</v>
      </c>
      <c r="J553">
        <v>401</v>
      </c>
      <c r="K553">
        <v>2804</v>
      </c>
      <c r="L553" t="s">
        <v>320</v>
      </c>
      <c r="M553">
        <v>2014</v>
      </c>
    </row>
    <row r="554" spans="1:13">
      <c r="A554" s="5" t="s">
        <v>1565</v>
      </c>
      <c r="B554" s="5" t="s">
        <v>1566</v>
      </c>
      <c r="C554" s="2" t="s">
        <v>1567</v>
      </c>
      <c r="D554" s="5" t="s">
        <v>60</v>
      </c>
      <c r="E554">
        <v>256</v>
      </c>
      <c r="F554">
        <v>3608</v>
      </c>
      <c r="G554">
        <v>4.0599999999999996</v>
      </c>
      <c r="H554">
        <v>10963</v>
      </c>
      <c r="I554">
        <v>0.96</v>
      </c>
      <c r="J554">
        <v>489</v>
      </c>
      <c r="K554">
        <v>2699</v>
      </c>
      <c r="L554" t="s">
        <v>320</v>
      </c>
      <c r="M554">
        <v>2014</v>
      </c>
    </row>
    <row r="555" spans="1:13">
      <c r="A555" s="5" t="s">
        <v>1568</v>
      </c>
      <c r="B555" s="5" t="s">
        <v>1569</v>
      </c>
      <c r="C555" s="2" t="s">
        <v>1570</v>
      </c>
      <c r="D555" s="5" t="s">
        <v>60</v>
      </c>
      <c r="E555">
        <v>272</v>
      </c>
      <c r="F555">
        <v>9412</v>
      </c>
      <c r="G555">
        <v>3.64</v>
      </c>
      <c r="H555">
        <v>18693</v>
      </c>
      <c r="I555">
        <v>0.9</v>
      </c>
      <c r="J555">
        <v>1200</v>
      </c>
      <c r="K555">
        <v>2364</v>
      </c>
      <c r="L555" t="s">
        <v>320</v>
      </c>
      <c r="M555">
        <v>2014</v>
      </c>
    </row>
    <row r="556" spans="1:13">
      <c r="A556" s="5" t="s">
        <v>1571</v>
      </c>
      <c r="B556" s="5" t="s">
        <v>1572</v>
      </c>
      <c r="C556" s="2" t="s">
        <v>1573</v>
      </c>
      <c r="D556" s="5" t="s">
        <v>60</v>
      </c>
      <c r="E556">
        <v>263</v>
      </c>
      <c r="F556">
        <v>17326</v>
      </c>
      <c r="G556">
        <v>4.21</v>
      </c>
      <c r="H556">
        <v>42616</v>
      </c>
      <c r="I556">
        <v>0.94</v>
      </c>
      <c r="J556">
        <v>1303</v>
      </c>
      <c r="K556">
        <v>2080</v>
      </c>
      <c r="L556" t="s">
        <v>320</v>
      </c>
      <c r="M556">
        <v>2014</v>
      </c>
    </row>
    <row r="557" spans="1:13">
      <c r="A557" s="5" t="s">
        <v>1574</v>
      </c>
      <c r="B557" s="5" t="s">
        <v>1575</v>
      </c>
      <c r="C557" s="2" t="s">
        <v>1576</v>
      </c>
      <c r="D557" s="5" t="s">
        <v>60</v>
      </c>
      <c r="E557">
        <v>339</v>
      </c>
      <c r="F557">
        <v>7356</v>
      </c>
      <c r="G557">
        <v>4.32</v>
      </c>
      <c r="H557">
        <v>18131</v>
      </c>
      <c r="I557">
        <v>0.98</v>
      </c>
      <c r="J557">
        <v>822</v>
      </c>
      <c r="K557">
        <v>1808</v>
      </c>
      <c r="L557" t="s">
        <v>320</v>
      </c>
      <c r="M557">
        <v>2014</v>
      </c>
    </row>
    <row r="558" spans="1:13">
      <c r="A558" s="5" t="s">
        <v>1577</v>
      </c>
      <c r="B558" s="5" t="s">
        <v>1578</v>
      </c>
      <c r="C558" s="2">
        <v>9781484741238</v>
      </c>
      <c r="D558" s="5" t="s">
        <v>60</v>
      </c>
      <c r="E558">
        <v>368</v>
      </c>
      <c r="F558">
        <v>2671</v>
      </c>
      <c r="G558">
        <v>4.21</v>
      </c>
      <c r="H558">
        <v>8698</v>
      </c>
      <c r="I558">
        <v>0.96</v>
      </c>
      <c r="J558">
        <v>358</v>
      </c>
      <c r="K558">
        <v>1131</v>
      </c>
      <c r="L558" t="s">
        <v>320</v>
      </c>
      <c r="M558">
        <v>2014</v>
      </c>
    </row>
    <row r="559" spans="1:13">
      <c r="A559" s="5" t="s">
        <v>1579</v>
      </c>
      <c r="B559" s="5" t="s">
        <v>1580</v>
      </c>
      <c r="C559" s="2" t="s">
        <v>1581</v>
      </c>
      <c r="D559" s="5" t="s">
        <v>60</v>
      </c>
      <c r="E559">
        <v>384</v>
      </c>
      <c r="F559">
        <v>6027</v>
      </c>
      <c r="G559">
        <v>3.88</v>
      </c>
      <c r="H559">
        <v>15937</v>
      </c>
      <c r="I559">
        <v>0.92</v>
      </c>
      <c r="J559">
        <v>776</v>
      </c>
      <c r="K559">
        <v>1064</v>
      </c>
      <c r="L559" t="s">
        <v>320</v>
      </c>
      <c r="M559">
        <v>2014</v>
      </c>
    </row>
    <row r="560" spans="1:13">
      <c r="A560" s="5" t="s">
        <v>1582</v>
      </c>
      <c r="B560" s="5" t="s">
        <v>1583</v>
      </c>
      <c r="C560" s="2" t="s">
        <v>1584</v>
      </c>
      <c r="D560" s="5" t="s">
        <v>60</v>
      </c>
      <c r="E560">
        <v>640</v>
      </c>
      <c r="F560">
        <v>7013</v>
      </c>
      <c r="G560">
        <v>3.9</v>
      </c>
      <c r="H560">
        <v>15959</v>
      </c>
      <c r="I560">
        <v>0.92</v>
      </c>
      <c r="J560">
        <v>746</v>
      </c>
      <c r="K560">
        <v>981</v>
      </c>
      <c r="L560" t="s">
        <v>320</v>
      </c>
      <c r="M560">
        <v>2014</v>
      </c>
    </row>
    <row r="561" spans="1:13">
      <c r="A561" s="5" t="s">
        <v>1585</v>
      </c>
      <c r="B561" s="5" t="s">
        <v>1586</v>
      </c>
      <c r="C561" s="2" t="s">
        <v>1587</v>
      </c>
      <c r="D561" s="5" t="s">
        <v>60</v>
      </c>
      <c r="E561">
        <v>368</v>
      </c>
      <c r="F561">
        <v>7097</v>
      </c>
      <c r="G561">
        <v>3.65</v>
      </c>
      <c r="H561">
        <v>18856</v>
      </c>
      <c r="I561">
        <v>0.88</v>
      </c>
      <c r="J561">
        <v>1028</v>
      </c>
      <c r="K561">
        <v>843</v>
      </c>
      <c r="L561" t="s">
        <v>320</v>
      </c>
      <c r="M561">
        <v>2014</v>
      </c>
    </row>
    <row r="562" spans="1:13">
      <c r="A562" s="5" t="s">
        <v>1588</v>
      </c>
      <c r="B562" s="5" t="s">
        <v>1589</v>
      </c>
      <c r="C562" s="2" t="s">
        <v>1590</v>
      </c>
      <c r="D562" s="5" t="s">
        <v>60</v>
      </c>
      <c r="E562">
        <v>492</v>
      </c>
      <c r="F562">
        <v>23405</v>
      </c>
      <c r="G562">
        <v>3.8</v>
      </c>
      <c r="H562">
        <v>107485</v>
      </c>
      <c r="I562">
        <v>0.89</v>
      </c>
      <c r="J562">
        <v>1978</v>
      </c>
      <c r="K562">
        <v>21118</v>
      </c>
      <c r="L562" t="s">
        <v>562</v>
      </c>
      <c r="M562">
        <v>2014</v>
      </c>
    </row>
    <row r="563" spans="1:13">
      <c r="A563" s="5" t="s">
        <v>1591</v>
      </c>
      <c r="B563" s="5" t="s">
        <v>1592</v>
      </c>
      <c r="C563" s="2" t="s">
        <v>1593</v>
      </c>
      <c r="D563" s="5" t="s">
        <v>60</v>
      </c>
      <c r="E563">
        <v>513</v>
      </c>
      <c r="F563">
        <v>16185</v>
      </c>
      <c r="G563">
        <v>3.72</v>
      </c>
      <c r="H563">
        <v>52030</v>
      </c>
      <c r="I563">
        <v>0.88</v>
      </c>
      <c r="J563">
        <v>2069</v>
      </c>
      <c r="K563">
        <v>14093</v>
      </c>
      <c r="L563" t="s">
        <v>562</v>
      </c>
      <c r="M563">
        <v>2014</v>
      </c>
    </row>
    <row r="564" spans="1:13">
      <c r="A564" s="5" t="s">
        <v>1594</v>
      </c>
      <c r="B564" s="5" t="s">
        <v>1595</v>
      </c>
      <c r="C564" s="2" t="s">
        <v>1596</v>
      </c>
      <c r="D564" s="5" t="s">
        <v>60</v>
      </c>
      <c r="E564">
        <v>448</v>
      </c>
      <c r="F564">
        <v>1473</v>
      </c>
      <c r="G564">
        <v>3.9</v>
      </c>
      <c r="H564">
        <v>7237</v>
      </c>
      <c r="I564">
        <v>0.93</v>
      </c>
      <c r="J564">
        <v>231</v>
      </c>
      <c r="K564">
        <v>10076</v>
      </c>
      <c r="L564" t="s">
        <v>562</v>
      </c>
      <c r="M564">
        <v>2014</v>
      </c>
    </row>
    <row r="565" spans="1:13">
      <c r="A565" s="5" t="s">
        <v>1597</v>
      </c>
      <c r="B565" s="5" t="s">
        <v>612</v>
      </c>
      <c r="C565" s="2">
        <v>9781250070746</v>
      </c>
      <c r="D565" s="5" t="s">
        <v>60</v>
      </c>
      <c r="E565">
        <v>304</v>
      </c>
      <c r="F565">
        <v>22184</v>
      </c>
      <c r="G565">
        <v>4.1100000000000003</v>
      </c>
      <c r="H565">
        <v>41468</v>
      </c>
      <c r="I565">
        <v>0.95</v>
      </c>
      <c r="J565">
        <v>2281</v>
      </c>
      <c r="K565">
        <v>9933</v>
      </c>
      <c r="L565" t="s">
        <v>562</v>
      </c>
      <c r="M565">
        <v>2014</v>
      </c>
    </row>
    <row r="566" spans="1:13">
      <c r="A566" s="5" t="s">
        <v>1598</v>
      </c>
      <c r="B566" s="5" t="s">
        <v>1599</v>
      </c>
      <c r="C566" s="2" t="s">
        <v>1600</v>
      </c>
      <c r="D566" s="5" t="s">
        <v>60</v>
      </c>
      <c r="E566">
        <v>298</v>
      </c>
      <c r="F566">
        <v>7583</v>
      </c>
      <c r="G566">
        <v>3.53</v>
      </c>
      <c r="H566">
        <v>34771</v>
      </c>
      <c r="I566">
        <v>0.81</v>
      </c>
      <c r="J566">
        <v>805</v>
      </c>
      <c r="K566">
        <v>9085</v>
      </c>
      <c r="L566" t="s">
        <v>562</v>
      </c>
      <c r="M566">
        <v>2014</v>
      </c>
    </row>
    <row r="567" spans="1:13">
      <c r="A567" s="5" t="s">
        <v>1601</v>
      </c>
      <c r="B567" s="5" t="s">
        <v>1602</v>
      </c>
      <c r="C567" s="2" t="s">
        <v>1603</v>
      </c>
      <c r="D567" s="5" t="s">
        <v>60</v>
      </c>
      <c r="E567">
        <v>400</v>
      </c>
      <c r="F567">
        <v>1659</v>
      </c>
      <c r="G567">
        <v>4.13</v>
      </c>
      <c r="H567">
        <v>7900</v>
      </c>
      <c r="I567">
        <v>0.95</v>
      </c>
      <c r="J567">
        <v>272</v>
      </c>
      <c r="K567">
        <v>8533</v>
      </c>
      <c r="L567" t="s">
        <v>562</v>
      </c>
      <c r="M567">
        <v>2014</v>
      </c>
    </row>
    <row r="568" spans="1:13">
      <c r="A568" s="5" t="s">
        <v>1604</v>
      </c>
      <c r="B568" s="5" t="s">
        <v>1605</v>
      </c>
      <c r="C568" s="2" t="s">
        <v>1606</v>
      </c>
      <c r="D568" s="5" t="s">
        <v>60</v>
      </c>
      <c r="E568">
        <v>454</v>
      </c>
      <c r="F568">
        <v>19331</v>
      </c>
      <c r="G568">
        <v>4.24</v>
      </c>
      <c r="H568">
        <v>47731</v>
      </c>
      <c r="I568">
        <v>0.96</v>
      </c>
      <c r="J568">
        <v>2479</v>
      </c>
      <c r="K568">
        <v>7203</v>
      </c>
      <c r="L568" t="s">
        <v>562</v>
      </c>
      <c r="M568">
        <v>2014</v>
      </c>
    </row>
    <row r="569" spans="1:13">
      <c r="A569" s="5" t="s">
        <v>1607</v>
      </c>
      <c r="B569" s="5" t="s">
        <v>1608</v>
      </c>
      <c r="C569" s="2" t="s">
        <v>1609</v>
      </c>
      <c r="D569" s="5" t="s">
        <v>60</v>
      </c>
      <c r="E569">
        <v>720</v>
      </c>
      <c r="F569">
        <v>5204</v>
      </c>
      <c r="G569">
        <v>4.3</v>
      </c>
      <c r="H569">
        <v>16719</v>
      </c>
      <c r="I569">
        <v>0.98</v>
      </c>
      <c r="J569">
        <v>504</v>
      </c>
      <c r="K569">
        <v>6375</v>
      </c>
      <c r="L569" t="s">
        <v>562</v>
      </c>
      <c r="M569">
        <v>2014</v>
      </c>
    </row>
    <row r="570" spans="1:13">
      <c r="A570" s="5" t="s">
        <v>1610</v>
      </c>
      <c r="B570" s="5" t="s">
        <v>1611</v>
      </c>
      <c r="C570" s="2" t="s">
        <v>1612</v>
      </c>
      <c r="D570" s="5" t="s">
        <v>60</v>
      </c>
      <c r="E570">
        <v>406</v>
      </c>
      <c r="F570">
        <v>26721</v>
      </c>
      <c r="G570">
        <v>4.07</v>
      </c>
      <c r="H570">
        <v>66188</v>
      </c>
      <c r="I570">
        <v>0.93</v>
      </c>
      <c r="J570">
        <v>2796</v>
      </c>
      <c r="K570">
        <v>6153</v>
      </c>
      <c r="L570" t="s">
        <v>562</v>
      </c>
      <c r="M570">
        <v>2014</v>
      </c>
    </row>
    <row r="571" spans="1:13">
      <c r="A571" s="5" t="s">
        <v>1613</v>
      </c>
      <c r="B571" s="5" t="s">
        <v>1614</v>
      </c>
      <c r="C571" s="2" t="s">
        <v>1615</v>
      </c>
      <c r="D571" s="5" t="s">
        <v>16</v>
      </c>
      <c r="E571">
        <v>855</v>
      </c>
      <c r="F571">
        <v>1278</v>
      </c>
      <c r="G571">
        <v>4.21</v>
      </c>
      <c r="H571">
        <v>4619</v>
      </c>
      <c r="I571">
        <v>0.96</v>
      </c>
      <c r="J571">
        <v>211</v>
      </c>
      <c r="K571">
        <v>4997</v>
      </c>
      <c r="L571" t="s">
        <v>562</v>
      </c>
      <c r="M571">
        <v>2014</v>
      </c>
    </row>
    <row r="572" spans="1:13">
      <c r="A572" s="5" t="s">
        <v>1616</v>
      </c>
      <c r="B572" s="5" t="s">
        <v>1617</v>
      </c>
      <c r="C572" s="2" t="s">
        <v>1618</v>
      </c>
      <c r="D572" s="5" t="s">
        <v>60</v>
      </c>
      <c r="E572">
        <v>288</v>
      </c>
      <c r="F572">
        <v>17775</v>
      </c>
      <c r="G572">
        <v>3.99</v>
      </c>
      <c r="H572">
        <v>35579</v>
      </c>
      <c r="I572">
        <v>0.92</v>
      </c>
      <c r="J572">
        <v>2509</v>
      </c>
      <c r="K572">
        <v>2570</v>
      </c>
      <c r="L572" t="s">
        <v>562</v>
      </c>
      <c r="M572">
        <v>2014</v>
      </c>
    </row>
    <row r="573" spans="1:13">
      <c r="A573" s="5" t="s">
        <v>1619</v>
      </c>
      <c r="B573" s="5" t="s">
        <v>1620</v>
      </c>
      <c r="C573" s="2" t="s">
        <v>1621</v>
      </c>
      <c r="D573" s="5" t="s">
        <v>60</v>
      </c>
      <c r="E573">
        <v>368</v>
      </c>
      <c r="F573">
        <v>8452</v>
      </c>
      <c r="G573">
        <v>4.24</v>
      </c>
      <c r="H573">
        <v>21330</v>
      </c>
      <c r="I573">
        <v>0.97</v>
      </c>
      <c r="J573">
        <v>1276</v>
      </c>
      <c r="K573">
        <v>2461</v>
      </c>
      <c r="L573" t="s">
        <v>562</v>
      </c>
      <c r="M573">
        <v>2014</v>
      </c>
    </row>
    <row r="574" spans="1:13">
      <c r="A574" s="5" t="s">
        <v>1622</v>
      </c>
      <c r="B574" s="5" t="s">
        <v>1623</v>
      </c>
      <c r="C574" s="2" t="s">
        <v>1624</v>
      </c>
      <c r="D574" s="5" t="s">
        <v>60</v>
      </c>
      <c r="E574">
        <v>368</v>
      </c>
      <c r="F574">
        <v>20043</v>
      </c>
      <c r="G574">
        <v>4.05</v>
      </c>
      <c r="H574">
        <v>43960</v>
      </c>
      <c r="I574">
        <v>0.93</v>
      </c>
      <c r="J574">
        <v>1758</v>
      </c>
      <c r="K574">
        <v>1930</v>
      </c>
      <c r="L574" t="s">
        <v>562</v>
      </c>
      <c r="M574">
        <v>2014</v>
      </c>
    </row>
    <row r="575" spans="1:13">
      <c r="A575" s="5" t="s">
        <v>1625</v>
      </c>
      <c r="B575" s="5" t="s">
        <v>1626</v>
      </c>
      <c r="C575" s="2" t="s">
        <v>1627</v>
      </c>
      <c r="D575" s="5" t="s">
        <v>60</v>
      </c>
      <c r="E575">
        <v>448</v>
      </c>
      <c r="F575">
        <v>3105</v>
      </c>
      <c r="G575">
        <v>3.93</v>
      </c>
      <c r="H575">
        <v>12915</v>
      </c>
      <c r="I575">
        <v>0.94</v>
      </c>
      <c r="J575">
        <v>409</v>
      </c>
      <c r="K575">
        <v>1823</v>
      </c>
      <c r="L575" t="s">
        <v>562</v>
      </c>
      <c r="M575">
        <v>2014</v>
      </c>
    </row>
    <row r="576" spans="1:13">
      <c r="A576" s="5" t="s">
        <v>1628</v>
      </c>
      <c r="B576" s="5" t="s">
        <v>1629</v>
      </c>
      <c r="C576" s="2" t="s">
        <v>1630</v>
      </c>
      <c r="D576" s="5" t="s">
        <v>60</v>
      </c>
      <c r="E576">
        <v>366</v>
      </c>
      <c r="F576">
        <v>9144</v>
      </c>
      <c r="G576">
        <v>4.05</v>
      </c>
      <c r="H576">
        <v>24500</v>
      </c>
      <c r="I576">
        <v>0.96</v>
      </c>
      <c r="J576">
        <v>1169</v>
      </c>
      <c r="K576">
        <v>1642</v>
      </c>
      <c r="L576" t="s">
        <v>562</v>
      </c>
      <c r="M576">
        <v>2014</v>
      </c>
    </row>
    <row r="577" spans="1:13">
      <c r="A577" s="5" t="s">
        <v>1631</v>
      </c>
      <c r="B577" s="5" t="s">
        <v>1632</v>
      </c>
      <c r="C577" s="2" t="s">
        <v>1633</v>
      </c>
      <c r="D577" s="5" t="s">
        <v>60</v>
      </c>
      <c r="E577">
        <v>278</v>
      </c>
      <c r="F577">
        <v>7415</v>
      </c>
      <c r="G577">
        <v>3.43</v>
      </c>
      <c r="H577">
        <v>20985</v>
      </c>
      <c r="I577">
        <v>0.8</v>
      </c>
      <c r="J577">
        <v>1272</v>
      </c>
      <c r="K577">
        <v>1540</v>
      </c>
      <c r="L577" t="s">
        <v>562</v>
      </c>
      <c r="M577">
        <v>2014</v>
      </c>
    </row>
    <row r="578" spans="1:13">
      <c r="A578" s="5" t="s">
        <v>1634</v>
      </c>
      <c r="B578" s="5" t="s">
        <v>1635</v>
      </c>
      <c r="C578" s="2" t="s">
        <v>1636</v>
      </c>
      <c r="D578" s="5" t="s">
        <v>60</v>
      </c>
      <c r="E578">
        <v>322</v>
      </c>
      <c r="F578">
        <v>4747</v>
      </c>
      <c r="G578">
        <v>3.64</v>
      </c>
      <c r="H578">
        <v>13680</v>
      </c>
      <c r="I578">
        <v>0.89</v>
      </c>
      <c r="J578">
        <v>698</v>
      </c>
      <c r="K578">
        <v>991</v>
      </c>
      <c r="L578" t="s">
        <v>562</v>
      </c>
      <c r="M578">
        <v>2014</v>
      </c>
    </row>
    <row r="579" spans="1:13">
      <c r="A579" s="5" t="s">
        <v>1637</v>
      </c>
      <c r="B579" s="5" t="s">
        <v>1638</v>
      </c>
      <c r="C579" s="2" t="s">
        <v>1639</v>
      </c>
      <c r="D579" s="5" t="s">
        <v>60</v>
      </c>
      <c r="E579">
        <v>400</v>
      </c>
      <c r="F579">
        <v>929</v>
      </c>
      <c r="G579">
        <v>4.05</v>
      </c>
      <c r="H579">
        <v>5086</v>
      </c>
      <c r="I579">
        <v>0.95</v>
      </c>
      <c r="J579">
        <v>174</v>
      </c>
      <c r="K579">
        <v>865</v>
      </c>
      <c r="L579" t="s">
        <v>562</v>
      </c>
      <c r="M579">
        <v>2014</v>
      </c>
    </row>
    <row r="580" spans="1:13">
      <c r="A580" s="5" t="s">
        <v>1640</v>
      </c>
      <c r="B580" s="5" t="s">
        <v>1641</v>
      </c>
      <c r="C580" s="2" t="s">
        <v>1642</v>
      </c>
      <c r="D580" s="5" t="s">
        <v>60</v>
      </c>
      <c r="E580">
        <v>432</v>
      </c>
      <c r="F580">
        <v>1624</v>
      </c>
      <c r="G580">
        <v>4.03</v>
      </c>
      <c r="H580">
        <v>6521</v>
      </c>
      <c r="I580">
        <v>0.96</v>
      </c>
      <c r="J580">
        <v>291</v>
      </c>
      <c r="K580">
        <v>489</v>
      </c>
      <c r="L580" t="s">
        <v>562</v>
      </c>
      <c r="M580">
        <v>2014</v>
      </c>
    </row>
    <row r="581" spans="1:13">
      <c r="A581" s="5" t="s">
        <v>1643</v>
      </c>
      <c r="B581" s="5" t="s">
        <v>1644</v>
      </c>
      <c r="C581" s="2" t="s">
        <v>1645</v>
      </c>
      <c r="D581" s="5" t="s">
        <v>60</v>
      </c>
      <c r="E581">
        <v>511</v>
      </c>
      <c r="F581">
        <v>1711</v>
      </c>
      <c r="G581">
        <v>4.1100000000000003</v>
      </c>
      <c r="H581">
        <v>6754</v>
      </c>
      <c r="I581">
        <v>0.96</v>
      </c>
      <c r="J581">
        <v>314</v>
      </c>
      <c r="K581">
        <v>220</v>
      </c>
      <c r="L581" t="s">
        <v>562</v>
      </c>
      <c r="M581">
        <v>2014</v>
      </c>
    </row>
    <row r="582" spans="1:13">
      <c r="A582" s="5" t="s">
        <v>1646</v>
      </c>
      <c r="B582" s="5" t="s">
        <v>1647</v>
      </c>
      <c r="C582" s="2" t="s">
        <v>1648</v>
      </c>
      <c r="D582" s="5" t="s">
        <v>60</v>
      </c>
      <c r="E582">
        <v>256</v>
      </c>
      <c r="F582">
        <v>73553</v>
      </c>
      <c r="G582">
        <v>3.66</v>
      </c>
      <c r="H582">
        <v>183856</v>
      </c>
      <c r="I582">
        <v>0.84</v>
      </c>
      <c r="J582">
        <v>4342</v>
      </c>
      <c r="K582">
        <v>20112</v>
      </c>
      <c r="L582" t="s">
        <v>1649</v>
      </c>
      <c r="M582">
        <v>2014</v>
      </c>
    </row>
    <row r="583" spans="1:13">
      <c r="A583" s="5" t="s">
        <v>1650</v>
      </c>
      <c r="B583" s="5" t="s">
        <v>1651</v>
      </c>
      <c r="C583" s="2" t="s">
        <v>1652</v>
      </c>
      <c r="D583" s="5" t="s">
        <v>60</v>
      </c>
      <c r="E583">
        <v>304</v>
      </c>
      <c r="F583">
        <v>52201</v>
      </c>
      <c r="G583">
        <v>3.84</v>
      </c>
      <c r="H583">
        <v>114232</v>
      </c>
      <c r="I583">
        <v>0.92</v>
      </c>
      <c r="J583">
        <v>3518</v>
      </c>
      <c r="K583">
        <v>9297</v>
      </c>
      <c r="L583" t="s">
        <v>1649</v>
      </c>
      <c r="M583">
        <v>2014</v>
      </c>
    </row>
    <row r="584" spans="1:13">
      <c r="A584" s="5" t="s">
        <v>1653</v>
      </c>
      <c r="B584" s="5" t="s">
        <v>1654</v>
      </c>
      <c r="C584" s="2" t="s">
        <v>1655</v>
      </c>
      <c r="D584" s="5" t="s">
        <v>60</v>
      </c>
      <c r="E584">
        <v>368</v>
      </c>
      <c r="F584">
        <v>78048</v>
      </c>
      <c r="G584">
        <v>4.1900000000000004</v>
      </c>
      <c r="H584">
        <v>236081</v>
      </c>
      <c r="I584">
        <v>0.93</v>
      </c>
      <c r="J584">
        <v>4639</v>
      </c>
      <c r="K584">
        <v>8725</v>
      </c>
      <c r="L584" t="s">
        <v>1649</v>
      </c>
      <c r="M584">
        <v>2014</v>
      </c>
    </row>
    <row r="585" spans="1:13">
      <c r="A585" s="5" t="s">
        <v>1656</v>
      </c>
      <c r="B585" s="5" t="s">
        <v>1657</v>
      </c>
      <c r="C585" s="2" t="s">
        <v>1658</v>
      </c>
      <c r="D585" s="5" t="s">
        <v>60</v>
      </c>
      <c r="E585">
        <v>272</v>
      </c>
      <c r="F585">
        <v>6674</v>
      </c>
      <c r="G585">
        <v>4.1399999999999997</v>
      </c>
      <c r="H585">
        <v>20610</v>
      </c>
      <c r="I585">
        <v>0.94</v>
      </c>
      <c r="J585">
        <v>939</v>
      </c>
      <c r="K585">
        <v>8433</v>
      </c>
      <c r="L585" t="s">
        <v>1649</v>
      </c>
      <c r="M585">
        <v>2014</v>
      </c>
    </row>
    <row r="586" spans="1:13">
      <c r="A586" s="5" t="s">
        <v>1659</v>
      </c>
      <c r="B586" s="5" t="s">
        <v>1660</v>
      </c>
      <c r="C586" s="2" t="s">
        <v>1661</v>
      </c>
      <c r="D586" s="5" t="s">
        <v>60</v>
      </c>
      <c r="E586">
        <v>288</v>
      </c>
      <c r="F586">
        <v>74897</v>
      </c>
      <c r="G586">
        <v>4.13</v>
      </c>
      <c r="H586">
        <v>138487</v>
      </c>
      <c r="I586">
        <v>0.95</v>
      </c>
      <c r="J586">
        <v>4299</v>
      </c>
      <c r="K586">
        <v>6913</v>
      </c>
      <c r="L586" t="s">
        <v>1649</v>
      </c>
      <c r="M586">
        <v>2014</v>
      </c>
    </row>
    <row r="587" spans="1:13">
      <c r="A587" s="5" t="s">
        <v>1662</v>
      </c>
      <c r="B587" s="5" t="s">
        <v>1663</v>
      </c>
      <c r="C587" s="2" t="s">
        <v>1664</v>
      </c>
      <c r="D587" s="5" t="s">
        <v>60</v>
      </c>
      <c r="E587">
        <v>215</v>
      </c>
      <c r="F587">
        <v>35841</v>
      </c>
      <c r="G587">
        <v>4.09</v>
      </c>
      <c r="H587">
        <v>90930</v>
      </c>
      <c r="I587">
        <v>0.93</v>
      </c>
      <c r="J587">
        <v>2692</v>
      </c>
      <c r="K587">
        <v>5689</v>
      </c>
      <c r="L587" t="s">
        <v>1649</v>
      </c>
      <c r="M587">
        <v>2014</v>
      </c>
    </row>
    <row r="588" spans="1:13">
      <c r="A588" s="5" t="s">
        <v>1665</v>
      </c>
      <c r="B588" s="5" t="s">
        <v>1666</v>
      </c>
      <c r="C588" s="2" t="s">
        <v>1667</v>
      </c>
      <c r="D588" s="5" t="s">
        <v>60</v>
      </c>
      <c r="E588">
        <v>685</v>
      </c>
      <c r="F588">
        <v>29373</v>
      </c>
      <c r="G588">
        <v>4.0199999999999996</v>
      </c>
      <c r="H588">
        <v>128749</v>
      </c>
      <c r="I588">
        <v>0.91</v>
      </c>
      <c r="J588">
        <v>2232</v>
      </c>
      <c r="K588">
        <v>5671</v>
      </c>
      <c r="L588" t="s">
        <v>1649</v>
      </c>
      <c r="M588">
        <v>2014</v>
      </c>
    </row>
    <row r="589" spans="1:13">
      <c r="A589" s="5" t="s">
        <v>1668</v>
      </c>
      <c r="B589" s="5" t="s">
        <v>1669</v>
      </c>
      <c r="C589" s="2">
        <v>9781455582327</v>
      </c>
      <c r="D589" s="5" t="s">
        <v>60</v>
      </c>
      <c r="E589">
        <v>286</v>
      </c>
      <c r="F589">
        <v>26170</v>
      </c>
      <c r="G589">
        <v>4.04</v>
      </c>
      <c r="H589">
        <v>90175</v>
      </c>
      <c r="I589">
        <v>0.94</v>
      </c>
      <c r="J589">
        <v>1422</v>
      </c>
      <c r="K589">
        <v>5561</v>
      </c>
      <c r="L589" t="s">
        <v>1649</v>
      </c>
      <c r="M589">
        <v>2014</v>
      </c>
    </row>
    <row r="590" spans="1:13">
      <c r="A590" s="5" t="s">
        <v>1670</v>
      </c>
      <c r="B590" s="5" t="s">
        <v>1671</v>
      </c>
      <c r="C590" s="2" t="s">
        <v>1672</v>
      </c>
      <c r="D590" s="5" t="s">
        <v>60</v>
      </c>
      <c r="E590">
        <v>353</v>
      </c>
      <c r="F590">
        <v>8201</v>
      </c>
      <c r="G590">
        <v>3.79</v>
      </c>
      <c r="H590">
        <v>28323</v>
      </c>
      <c r="I590">
        <v>0.88</v>
      </c>
      <c r="J590">
        <v>860</v>
      </c>
      <c r="K590">
        <v>4558</v>
      </c>
      <c r="L590" t="s">
        <v>1649</v>
      </c>
      <c r="M590">
        <v>2014</v>
      </c>
    </row>
    <row r="591" spans="1:13">
      <c r="A591" s="5" t="s">
        <v>1673</v>
      </c>
      <c r="B591" s="5" t="s">
        <v>1674</v>
      </c>
      <c r="C591" s="2" t="s">
        <v>1675</v>
      </c>
      <c r="D591" s="5" t="s">
        <v>60</v>
      </c>
      <c r="E591">
        <v>350</v>
      </c>
      <c r="F591">
        <v>37774</v>
      </c>
      <c r="G591">
        <v>4.0999999999999996</v>
      </c>
      <c r="H591">
        <v>139554</v>
      </c>
      <c r="I591">
        <v>0.94</v>
      </c>
      <c r="J591">
        <v>2615</v>
      </c>
      <c r="K591">
        <v>3053</v>
      </c>
      <c r="L591" t="s">
        <v>1649</v>
      </c>
      <c r="M591">
        <v>2014</v>
      </c>
    </row>
    <row r="592" spans="1:13">
      <c r="A592" s="5" t="s">
        <v>1676</v>
      </c>
      <c r="B592" s="5" t="s">
        <v>1677</v>
      </c>
      <c r="C592" s="2" t="s">
        <v>1678</v>
      </c>
      <c r="D592" s="5" t="s">
        <v>60</v>
      </c>
      <c r="E592">
        <v>256</v>
      </c>
      <c r="F592">
        <v>32910</v>
      </c>
      <c r="G592">
        <v>4.08</v>
      </c>
      <c r="H592">
        <v>118528</v>
      </c>
      <c r="I592">
        <v>0.94</v>
      </c>
      <c r="J592">
        <v>1859</v>
      </c>
      <c r="K592">
        <v>1710</v>
      </c>
      <c r="L592" t="s">
        <v>1649</v>
      </c>
      <c r="M592">
        <v>2014</v>
      </c>
    </row>
    <row r="593" spans="1:13">
      <c r="A593" s="5" t="s">
        <v>1679</v>
      </c>
      <c r="B593" s="5" t="s">
        <v>1680</v>
      </c>
      <c r="C593" s="2" t="s">
        <v>1681</v>
      </c>
      <c r="D593" s="5" t="s">
        <v>60</v>
      </c>
      <c r="E593">
        <v>464</v>
      </c>
      <c r="F593">
        <v>2430</v>
      </c>
      <c r="G593">
        <v>3.84</v>
      </c>
      <c r="H593">
        <v>8247</v>
      </c>
      <c r="I593">
        <v>0.93</v>
      </c>
      <c r="J593">
        <v>424</v>
      </c>
      <c r="K593">
        <v>1678</v>
      </c>
      <c r="L593" t="s">
        <v>1649</v>
      </c>
      <c r="M593">
        <v>2014</v>
      </c>
    </row>
    <row r="594" spans="1:13">
      <c r="A594" s="5" t="s">
        <v>1682</v>
      </c>
      <c r="B594" s="5" t="s">
        <v>1683</v>
      </c>
      <c r="C594" s="2" t="s">
        <v>1684</v>
      </c>
      <c r="D594" s="5" t="s">
        <v>60</v>
      </c>
      <c r="E594">
        <v>352</v>
      </c>
      <c r="F594">
        <v>17485</v>
      </c>
      <c r="G594">
        <v>3.67</v>
      </c>
      <c r="H594">
        <v>44870</v>
      </c>
      <c r="I594">
        <v>0.87</v>
      </c>
      <c r="J594">
        <v>1399</v>
      </c>
      <c r="K594">
        <v>1488</v>
      </c>
      <c r="L594" t="s">
        <v>1649</v>
      </c>
      <c r="M594">
        <v>2014</v>
      </c>
    </row>
    <row r="595" spans="1:13">
      <c r="A595" s="5" t="s">
        <v>1685</v>
      </c>
      <c r="B595" s="5" t="s">
        <v>1686</v>
      </c>
      <c r="C595" s="2" t="s">
        <v>1687</v>
      </c>
      <c r="D595" s="5" t="s">
        <v>60</v>
      </c>
      <c r="E595">
        <v>304</v>
      </c>
      <c r="F595">
        <v>69917</v>
      </c>
      <c r="G595">
        <v>4.2300000000000004</v>
      </c>
      <c r="H595">
        <v>223555</v>
      </c>
      <c r="I595">
        <v>0.95</v>
      </c>
      <c r="J595">
        <v>3245</v>
      </c>
      <c r="K595">
        <v>1486</v>
      </c>
      <c r="L595" t="s">
        <v>1649</v>
      </c>
      <c r="M595">
        <v>2014</v>
      </c>
    </row>
    <row r="596" spans="1:13">
      <c r="A596" s="5" t="s">
        <v>1688</v>
      </c>
      <c r="B596" s="5" t="s">
        <v>1689</v>
      </c>
      <c r="C596" s="2">
        <v>9781629550527</v>
      </c>
      <c r="D596" s="5" t="s">
        <v>16</v>
      </c>
      <c r="E596">
        <v>339</v>
      </c>
      <c r="F596">
        <v>2748</v>
      </c>
      <c r="G596">
        <v>4.29</v>
      </c>
      <c r="H596">
        <v>7756</v>
      </c>
      <c r="I596">
        <v>0.96</v>
      </c>
      <c r="J596">
        <v>563</v>
      </c>
      <c r="K596">
        <v>1331</v>
      </c>
      <c r="L596" t="s">
        <v>1649</v>
      </c>
      <c r="M596">
        <v>2014</v>
      </c>
    </row>
    <row r="597" spans="1:13">
      <c r="A597" s="5" t="s">
        <v>1690</v>
      </c>
      <c r="B597" s="5" t="s">
        <v>1691</v>
      </c>
      <c r="C597" s="2" t="s">
        <v>1692</v>
      </c>
      <c r="D597" s="5" t="s">
        <v>60</v>
      </c>
      <c r="E597">
        <v>195</v>
      </c>
      <c r="F597">
        <v>247410</v>
      </c>
      <c r="G597">
        <v>4.17</v>
      </c>
      <c r="H597">
        <v>620730</v>
      </c>
      <c r="I597">
        <v>0.93</v>
      </c>
      <c r="J597">
        <v>6902</v>
      </c>
      <c r="K597">
        <v>1284</v>
      </c>
      <c r="L597" t="s">
        <v>1649</v>
      </c>
      <c r="M597">
        <v>2014</v>
      </c>
    </row>
    <row r="598" spans="1:13">
      <c r="A598" s="5" t="s">
        <v>1693</v>
      </c>
      <c r="B598" s="5" t="s">
        <v>1694</v>
      </c>
      <c r="C598" s="2" t="s">
        <v>1695</v>
      </c>
      <c r="D598" s="5" t="s">
        <v>60</v>
      </c>
      <c r="E598">
        <v>384</v>
      </c>
      <c r="F598">
        <v>6124</v>
      </c>
      <c r="G598">
        <v>4.17</v>
      </c>
      <c r="H598">
        <v>22155</v>
      </c>
      <c r="I598">
        <v>0.96</v>
      </c>
      <c r="J598">
        <v>600</v>
      </c>
      <c r="K598">
        <v>968</v>
      </c>
      <c r="L598" t="s">
        <v>1649</v>
      </c>
      <c r="M598">
        <v>2014</v>
      </c>
    </row>
    <row r="599" spans="1:13">
      <c r="A599" s="5" t="s">
        <v>1696</v>
      </c>
      <c r="B599" s="5" t="s">
        <v>1697</v>
      </c>
      <c r="C599" s="2" t="s">
        <v>1698</v>
      </c>
      <c r="D599" s="5" t="s">
        <v>60</v>
      </c>
      <c r="E599">
        <v>201</v>
      </c>
      <c r="F599">
        <v>54656</v>
      </c>
      <c r="G599">
        <v>4.1399999999999997</v>
      </c>
      <c r="H599">
        <v>152009</v>
      </c>
      <c r="I599">
        <v>0.93</v>
      </c>
      <c r="J599">
        <v>3687</v>
      </c>
      <c r="K599">
        <v>967</v>
      </c>
      <c r="L599" t="s">
        <v>1649</v>
      </c>
      <c r="M599">
        <v>2014</v>
      </c>
    </row>
    <row r="600" spans="1:13">
      <c r="A600" s="5" t="s">
        <v>1699</v>
      </c>
      <c r="B600" s="5" t="s">
        <v>1700</v>
      </c>
      <c r="C600" s="2" t="s">
        <v>1701</v>
      </c>
      <c r="D600" s="5" t="s">
        <v>60</v>
      </c>
      <c r="E600">
        <v>260</v>
      </c>
      <c r="F600">
        <v>75142</v>
      </c>
      <c r="G600">
        <v>4.0199999999999996</v>
      </c>
      <c r="H600">
        <v>234814</v>
      </c>
      <c r="I600">
        <v>0.92</v>
      </c>
      <c r="J600">
        <v>6522</v>
      </c>
      <c r="K600">
        <v>594</v>
      </c>
      <c r="L600" t="s">
        <v>1649</v>
      </c>
      <c r="M600">
        <v>2014</v>
      </c>
    </row>
    <row r="601" spans="1:13">
      <c r="A601" s="5" t="s">
        <v>1702</v>
      </c>
      <c r="B601" s="5" t="s">
        <v>1703</v>
      </c>
      <c r="C601" s="2" t="s">
        <v>1704</v>
      </c>
      <c r="D601" s="5" t="s">
        <v>60</v>
      </c>
      <c r="E601">
        <v>336</v>
      </c>
      <c r="F601">
        <v>4296</v>
      </c>
      <c r="G601">
        <v>3.67</v>
      </c>
      <c r="H601">
        <v>10585</v>
      </c>
      <c r="I601">
        <v>0.9</v>
      </c>
      <c r="J601">
        <v>281</v>
      </c>
      <c r="K601">
        <v>366</v>
      </c>
      <c r="L601" t="s">
        <v>1649</v>
      </c>
      <c r="M601">
        <v>2014</v>
      </c>
    </row>
    <row r="602" spans="1:13">
      <c r="A602" s="5" t="s">
        <v>1705</v>
      </c>
      <c r="B602" s="5" t="s">
        <v>1706</v>
      </c>
      <c r="C602" s="2" t="s">
        <v>1707</v>
      </c>
      <c r="D602" s="5" t="s">
        <v>60</v>
      </c>
      <c r="E602">
        <v>516</v>
      </c>
      <c r="F602">
        <v>242203</v>
      </c>
      <c r="G602">
        <v>4.4000000000000004</v>
      </c>
      <c r="H602">
        <v>429099</v>
      </c>
      <c r="I602">
        <v>0.97</v>
      </c>
      <c r="J602">
        <v>17152</v>
      </c>
      <c r="K602">
        <v>63219</v>
      </c>
      <c r="L602" t="s">
        <v>1708</v>
      </c>
      <c r="M602">
        <v>2014</v>
      </c>
    </row>
    <row r="603" spans="1:13">
      <c r="A603" s="5" t="s">
        <v>1709</v>
      </c>
      <c r="B603" s="5" t="s">
        <v>1710</v>
      </c>
      <c r="C603" s="2" t="s">
        <v>1711</v>
      </c>
      <c r="D603" s="5" t="s">
        <v>60</v>
      </c>
      <c r="E603">
        <v>224</v>
      </c>
      <c r="F603">
        <v>60486</v>
      </c>
      <c r="G603">
        <v>4.3499999999999996</v>
      </c>
      <c r="H603">
        <v>115578</v>
      </c>
      <c r="I603">
        <v>0.95</v>
      </c>
      <c r="J603">
        <v>3651</v>
      </c>
      <c r="K603">
        <v>18042</v>
      </c>
      <c r="L603" t="s">
        <v>1708</v>
      </c>
      <c r="M603">
        <v>2014</v>
      </c>
    </row>
    <row r="604" spans="1:13">
      <c r="A604" s="5" t="s">
        <v>1712</v>
      </c>
      <c r="B604" s="5" t="s">
        <v>1713</v>
      </c>
      <c r="C604" s="2" t="s">
        <v>1714</v>
      </c>
      <c r="D604" s="5" t="s">
        <v>60</v>
      </c>
      <c r="E604">
        <v>295</v>
      </c>
      <c r="F604">
        <v>66159</v>
      </c>
      <c r="G604">
        <v>3.95</v>
      </c>
      <c r="H604">
        <v>166581</v>
      </c>
      <c r="I604">
        <v>0.92</v>
      </c>
      <c r="J604">
        <v>7296</v>
      </c>
      <c r="K604">
        <v>15412</v>
      </c>
      <c r="L604" t="s">
        <v>1708</v>
      </c>
      <c r="M604">
        <v>2014</v>
      </c>
    </row>
    <row r="605" spans="1:13">
      <c r="A605" s="5" t="s">
        <v>1715</v>
      </c>
      <c r="B605" s="5" t="s">
        <v>1716</v>
      </c>
      <c r="C605" s="2" t="s">
        <v>1717</v>
      </c>
      <c r="D605" s="5" t="s">
        <v>60</v>
      </c>
      <c r="E605">
        <v>199</v>
      </c>
      <c r="F605">
        <v>77171</v>
      </c>
      <c r="G605">
        <v>4.3499999999999996</v>
      </c>
      <c r="H605">
        <v>126974</v>
      </c>
      <c r="I605">
        <v>0.96</v>
      </c>
      <c r="J605">
        <v>6017</v>
      </c>
      <c r="K605">
        <v>10904</v>
      </c>
      <c r="L605" t="s">
        <v>1708</v>
      </c>
      <c r="M605">
        <v>2014</v>
      </c>
    </row>
    <row r="606" spans="1:13">
      <c r="A606" s="5" t="s">
        <v>1718</v>
      </c>
      <c r="B606" s="5" t="s">
        <v>1719</v>
      </c>
      <c r="C606" s="2" t="s">
        <v>1720</v>
      </c>
      <c r="D606" s="5" t="s">
        <v>60</v>
      </c>
      <c r="E606">
        <v>448</v>
      </c>
      <c r="F606">
        <v>39385</v>
      </c>
      <c r="G606">
        <v>4.5</v>
      </c>
      <c r="H606">
        <v>71150</v>
      </c>
      <c r="I606">
        <v>0.98</v>
      </c>
      <c r="J606">
        <v>2403</v>
      </c>
      <c r="K606">
        <v>9171</v>
      </c>
      <c r="L606" t="s">
        <v>1708</v>
      </c>
      <c r="M606">
        <v>2014</v>
      </c>
    </row>
    <row r="607" spans="1:13">
      <c r="A607" s="5" t="s">
        <v>1721</v>
      </c>
      <c r="B607" s="5" t="s">
        <v>1722</v>
      </c>
      <c r="C607" s="2">
        <v>9780147515827</v>
      </c>
      <c r="D607" s="5" t="s">
        <v>60</v>
      </c>
      <c r="E607">
        <v>337</v>
      </c>
      <c r="F607">
        <v>79765</v>
      </c>
      <c r="G607">
        <v>4.1100000000000003</v>
      </c>
      <c r="H607">
        <v>199266</v>
      </c>
      <c r="I607">
        <v>0.91</v>
      </c>
      <c r="J607">
        <v>10134</v>
      </c>
      <c r="K607">
        <v>8110</v>
      </c>
      <c r="L607" t="s">
        <v>1708</v>
      </c>
      <c r="M607">
        <v>2014</v>
      </c>
    </row>
    <row r="608" spans="1:13">
      <c r="A608" s="5" t="s">
        <v>1723</v>
      </c>
      <c r="B608" s="5" t="s">
        <v>1724</v>
      </c>
      <c r="C608" s="2" t="s">
        <v>1725</v>
      </c>
      <c r="D608" s="5" t="s">
        <v>60</v>
      </c>
      <c r="E608">
        <v>433</v>
      </c>
      <c r="F608">
        <v>32075</v>
      </c>
      <c r="G608">
        <v>4.0599999999999996</v>
      </c>
      <c r="H608">
        <v>62971</v>
      </c>
      <c r="I608">
        <v>0.93</v>
      </c>
      <c r="J608">
        <v>2877</v>
      </c>
      <c r="K608">
        <v>7965</v>
      </c>
      <c r="L608" t="s">
        <v>1708</v>
      </c>
      <c r="M608">
        <v>2014</v>
      </c>
    </row>
    <row r="609" spans="1:13">
      <c r="A609" s="5" t="s">
        <v>1726</v>
      </c>
      <c r="B609" s="5" t="s">
        <v>1727</v>
      </c>
      <c r="C609" s="2">
        <v>9780545284189</v>
      </c>
      <c r="D609" s="5" t="s">
        <v>60</v>
      </c>
      <c r="E609">
        <v>336</v>
      </c>
      <c r="F609">
        <v>26851</v>
      </c>
      <c r="G609">
        <v>4.25</v>
      </c>
      <c r="H609">
        <v>47221</v>
      </c>
      <c r="I609">
        <v>0.96</v>
      </c>
      <c r="J609">
        <v>3133</v>
      </c>
      <c r="K609">
        <v>6959</v>
      </c>
      <c r="L609" t="s">
        <v>1708</v>
      </c>
      <c r="M609">
        <v>2014</v>
      </c>
    </row>
    <row r="610" spans="1:13">
      <c r="A610" s="5" t="s">
        <v>1728</v>
      </c>
      <c r="B610" s="5" t="s">
        <v>1729</v>
      </c>
      <c r="C610" s="2" t="s">
        <v>1730</v>
      </c>
      <c r="D610" s="5" t="s">
        <v>60</v>
      </c>
      <c r="E610">
        <v>352</v>
      </c>
      <c r="F610">
        <v>16512</v>
      </c>
      <c r="G610">
        <v>4.3600000000000003</v>
      </c>
      <c r="H610">
        <v>34462</v>
      </c>
      <c r="I610">
        <v>0.94</v>
      </c>
      <c r="J610">
        <v>725</v>
      </c>
      <c r="K610">
        <v>5466</v>
      </c>
      <c r="L610" t="s">
        <v>1708</v>
      </c>
      <c r="M610">
        <v>2014</v>
      </c>
    </row>
    <row r="611" spans="1:13">
      <c r="A611" s="5" t="s">
        <v>1731</v>
      </c>
      <c r="B611" s="5" t="s">
        <v>1732</v>
      </c>
      <c r="C611" s="2" t="s">
        <v>1733</v>
      </c>
      <c r="D611" s="5" t="s">
        <v>60</v>
      </c>
      <c r="E611">
        <v>311</v>
      </c>
      <c r="F611">
        <v>12455</v>
      </c>
      <c r="G611">
        <v>4.08</v>
      </c>
      <c r="H611">
        <v>26033</v>
      </c>
      <c r="I611">
        <v>0.93</v>
      </c>
      <c r="J611">
        <v>1914</v>
      </c>
      <c r="K611">
        <v>4540</v>
      </c>
      <c r="L611" t="s">
        <v>1708</v>
      </c>
      <c r="M611">
        <v>2014</v>
      </c>
    </row>
    <row r="612" spans="1:13">
      <c r="A612" s="5" t="s">
        <v>1734</v>
      </c>
      <c r="B612" s="5" t="s">
        <v>1735</v>
      </c>
      <c r="C612" s="2" t="s">
        <v>1736</v>
      </c>
      <c r="D612" s="5" t="s">
        <v>60</v>
      </c>
      <c r="E612">
        <v>233</v>
      </c>
      <c r="F612">
        <v>71949</v>
      </c>
      <c r="G612">
        <v>4.17</v>
      </c>
      <c r="H612">
        <v>114472</v>
      </c>
      <c r="I612">
        <v>0.93</v>
      </c>
      <c r="J612">
        <v>6857</v>
      </c>
      <c r="K612">
        <v>2019</v>
      </c>
      <c r="L612" t="s">
        <v>1708</v>
      </c>
      <c r="M612">
        <v>2014</v>
      </c>
    </row>
    <row r="613" spans="1:13">
      <c r="A613" s="5" t="s">
        <v>1737</v>
      </c>
      <c r="B613" s="5" t="s">
        <v>1738</v>
      </c>
      <c r="C613" s="2" t="s">
        <v>1739</v>
      </c>
      <c r="D613" s="5" t="s">
        <v>60</v>
      </c>
      <c r="E613">
        <v>432</v>
      </c>
      <c r="F613">
        <v>17941</v>
      </c>
      <c r="G613">
        <v>4.21</v>
      </c>
      <c r="H613">
        <v>37837</v>
      </c>
      <c r="I613">
        <v>0.94</v>
      </c>
      <c r="J613">
        <v>1460</v>
      </c>
      <c r="K613">
        <v>1866</v>
      </c>
      <c r="L613" t="s">
        <v>1708</v>
      </c>
      <c r="M613">
        <v>2014</v>
      </c>
    </row>
    <row r="614" spans="1:13">
      <c r="A614" s="5" t="s">
        <v>1740</v>
      </c>
      <c r="B614" s="5" t="s">
        <v>1741</v>
      </c>
      <c r="C614" s="2" t="s">
        <v>1742</v>
      </c>
      <c r="D614" s="5" t="s">
        <v>60</v>
      </c>
      <c r="E614">
        <v>355</v>
      </c>
      <c r="F614">
        <v>8535</v>
      </c>
      <c r="G614">
        <v>3.88</v>
      </c>
      <c r="H614">
        <v>21841</v>
      </c>
      <c r="I614">
        <v>0.94</v>
      </c>
      <c r="J614">
        <v>1474</v>
      </c>
      <c r="K614">
        <v>1546</v>
      </c>
      <c r="L614" t="s">
        <v>1708</v>
      </c>
      <c r="M614">
        <v>2014</v>
      </c>
    </row>
    <row r="615" spans="1:13">
      <c r="A615" s="5" t="s">
        <v>1743</v>
      </c>
      <c r="B615" s="5" t="s">
        <v>1744</v>
      </c>
      <c r="C615" s="2" t="s">
        <v>1745</v>
      </c>
      <c r="D615" s="5" t="s">
        <v>60</v>
      </c>
      <c r="E615">
        <v>190</v>
      </c>
      <c r="F615">
        <v>5917</v>
      </c>
      <c r="G615">
        <v>4.24</v>
      </c>
      <c r="H615">
        <v>9928</v>
      </c>
      <c r="I615">
        <v>0.96</v>
      </c>
      <c r="J615">
        <v>124</v>
      </c>
      <c r="K615">
        <v>1413</v>
      </c>
      <c r="L615" t="s">
        <v>1708</v>
      </c>
      <c r="M615">
        <v>2014</v>
      </c>
    </row>
    <row r="616" spans="1:13">
      <c r="A616" s="5" t="s">
        <v>1746</v>
      </c>
      <c r="B616" s="5" t="s">
        <v>1747</v>
      </c>
      <c r="C616" s="2" t="s">
        <v>1748</v>
      </c>
      <c r="D616" s="5" t="s">
        <v>60</v>
      </c>
      <c r="E616">
        <v>350</v>
      </c>
      <c r="F616">
        <v>16951</v>
      </c>
      <c r="G616">
        <v>4.0599999999999996</v>
      </c>
      <c r="H616">
        <v>38314</v>
      </c>
      <c r="I616">
        <v>0.95</v>
      </c>
      <c r="J616">
        <v>2818</v>
      </c>
      <c r="K616">
        <v>1268</v>
      </c>
      <c r="L616" t="s">
        <v>1708</v>
      </c>
      <c r="M616">
        <v>2014</v>
      </c>
    </row>
    <row r="617" spans="1:13">
      <c r="A617" s="5" t="s">
        <v>1749</v>
      </c>
      <c r="B617" s="5" t="s">
        <v>1750</v>
      </c>
      <c r="C617" s="2" t="s">
        <v>1751</v>
      </c>
      <c r="D617" s="5" t="s">
        <v>60</v>
      </c>
      <c r="E617">
        <v>208</v>
      </c>
      <c r="F617">
        <v>20441</v>
      </c>
      <c r="G617">
        <v>3.89</v>
      </c>
      <c r="H617">
        <v>40682</v>
      </c>
      <c r="I617">
        <v>0.92</v>
      </c>
      <c r="J617">
        <v>2752</v>
      </c>
      <c r="K617">
        <v>1170</v>
      </c>
      <c r="L617" t="s">
        <v>1708</v>
      </c>
      <c r="M617">
        <v>2014</v>
      </c>
    </row>
    <row r="618" spans="1:13">
      <c r="A618" s="5" t="s">
        <v>1752</v>
      </c>
      <c r="B618" s="5" t="s">
        <v>1753</v>
      </c>
      <c r="C618" s="2" t="s">
        <v>1754</v>
      </c>
      <c r="D618" s="5" t="s">
        <v>60</v>
      </c>
      <c r="E618">
        <v>435</v>
      </c>
      <c r="F618">
        <v>19169</v>
      </c>
      <c r="G618">
        <v>4.33</v>
      </c>
      <c r="H618">
        <v>31053</v>
      </c>
      <c r="I618">
        <v>0.99</v>
      </c>
      <c r="J618">
        <v>2266</v>
      </c>
      <c r="K618">
        <v>1150</v>
      </c>
      <c r="L618" t="s">
        <v>1708</v>
      </c>
      <c r="M618">
        <v>2014</v>
      </c>
    </row>
    <row r="619" spans="1:13">
      <c r="A619" s="5" t="s">
        <v>1755</v>
      </c>
      <c r="B619" s="5" t="s">
        <v>1756</v>
      </c>
      <c r="C619" s="2">
        <v>9780544935204</v>
      </c>
      <c r="D619" s="5" t="s">
        <v>60</v>
      </c>
      <c r="E619">
        <v>245</v>
      </c>
      <c r="F619">
        <v>47639</v>
      </c>
      <c r="G619">
        <v>4.2699999999999996</v>
      </c>
      <c r="H619">
        <v>89410</v>
      </c>
      <c r="I619">
        <v>0.95</v>
      </c>
      <c r="J619">
        <v>8000</v>
      </c>
      <c r="K619">
        <v>923</v>
      </c>
      <c r="L619" t="s">
        <v>1708</v>
      </c>
      <c r="M619">
        <v>2014</v>
      </c>
    </row>
    <row r="620" spans="1:13">
      <c r="A620" s="5" t="s">
        <v>1757</v>
      </c>
      <c r="B620" s="5" t="s">
        <v>1758</v>
      </c>
      <c r="C620" s="2" t="s">
        <v>1759</v>
      </c>
      <c r="D620" s="5" t="s">
        <v>60</v>
      </c>
      <c r="E620">
        <v>288</v>
      </c>
      <c r="F620">
        <v>9134</v>
      </c>
      <c r="G620">
        <v>4.03</v>
      </c>
      <c r="H620">
        <v>19597</v>
      </c>
      <c r="I620">
        <v>0.93</v>
      </c>
      <c r="J620">
        <v>1061</v>
      </c>
      <c r="K620">
        <v>721</v>
      </c>
      <c r="L620" t="s">
        <v>1708</v>
      </c>
      <c r="M620">
        <v>2014</v>
      </c>
    </row>
    <row r="621" spans="1:13">
      <c r="A621" s="5" t="s">
        <v>1760</v>
      </c>
      <c r="B621" s="5" t="s">
        <v>1761</v>
      </c>
      <c r="C621" s="2" t="s">
        <v>1762</v>
      </c>
      <c r="D621" s="5" t="s">
        <v>60</v>
      </c>
      <c r="E621">
        <v>332</v>
      </c>
      <c r="F621">
        <v>5733</v>
      </c>
      <c r="G621">
        <v>3.88</v>
      </c>
      <c r="H621">
        <v>14237</v>
      </c>
      <c r="I621">
        <v>0.94</v>
      </c>
      <c r="J621">
        <v>1021</v>
      </c>
      <c r="K621">
        <v>537</v>
      </c>
      <c r="L621" t="s">
        <v>1708</v>
      </c>
      <c r="M621">
        <v>2014</v>
      </c>
    </row>
    <row r="622" spans="1:13">
      <c r="A622" s="5" t="s">
        <v>1763</v>
      </c>
      <c r="B622" s="5" t="s">
        <v>1764</v>
      </c>
      <c r="C622" s="2">
        <v>9781406357783</v>
      </c>
      <c r="D622" s="5" t="s">
        <v>60</v>
      </c>
      <c r="E622">
        <v>40</v>
      </c>
      <c r="F622">
        <v>9416</v>
      </c>
      <c r="G622">
        <v>4.4000000000000004</v>
      </c>
      <c r="H622">
        <v>19577</v>
      </c>
      <c r="I622">
        <v>0.97</v>
      </c>
      <c r="J622">
        <v>1001</v>
      </c>
      <c r="K622">
        <v>26074</v>
      </c>
      <c r="L622" t="s">
        <v>684</v>
      </c>
      <c r="M622">
        <v>2014</v>
      </c>
    </row>
    <row r="623" spans="1:13">
      <c r="A623" s="5" t="s">
        <v>1765</v>
      </c>
      <c r="B623" s="5" t="s">
        <v>1317</v>
      </c>
      <c r="C623" s="2" t="s">
        <v>1766</v>
      </c>
      <c r="D623" s="5" t="s">
        <v>60</v>
      </c>
      <c r="E623">
        <v>48</v>
      </c>
      <c r="F623">
        <v>26586</v>
      </c>
      <c r="G623">
        <v>4.2699999999999996</v>
      </c>
      <c r="H623">
        <v>44644</v>
      </c>
      <c r="I623">
        <v>0.93</v>
      </c>
      <c r="J623">
        <v>3453</v>
      </c>
      <c r="K623">
        <v>21589</v>
      </c>
      <c r="L623" t="s">
        <v>684</v>
      </c>
      <c r="M623">
        <v>2014</v>
      </c>
    </row>
    <row r="624" spans="1:13">
      <c r="A624" s="5" t="s">
        <v>1767</v>
      </c>
      <c r="B624" s="5" t="s">
        <v>1768</v>
      </c>
      <c r="C624" s="2" t="s">
        <v>1769</v>
      </c>
      <c r="D624" s="5" t="s">
        <v>60</v>
      </c>
      <c r="E624">
        <v>32</v>
      </c>
      <c r="F624">
        <v>3010</v>
      </c>
      <c r="G624">
        <v>4.25</v>
      </c>
      <c r="H624">
        <v>6839</v>
      </c>
      <c r="I624">
        <v>0.98</v>
      </c>
      <c r="J624">
        <v>576</v>
      </c>
      <c r="K624">
        <v>10289</v>
      </c>
      <c r="L624" t="s">
        <v>684</v>
      </c>
      <c r="M624">
        <v>2014</v>
      </c>
    </row>
    <row r="625" spans="1:13">
      <c r="A625" s="5" t="s">
        <v>1770</v>
      </c>
      <c r="B625" s="5" t="s">
        <v>1771</v>
      </c>
      <c r="C625" s="2" t="s">
        <v>1772</v>
      </c>
      <c r="D625" s="5" t="s">
        <v>60</v>
      </c>
      <c r="E625">
        <v>40</v>
      </c>
      <c r="F625">
        <v>1106</v>
      </c>
      <c r="G625">
        <v>4.38</v>
      </c>
      <c r="H625">
        <v>2822</v>
      </c>
      <c r="I625">
        <v>0.95</v>
      </c>
      <c r="J625">
        <v>250</v>
      </c>
      <c r="K625">
        <v>9660</v>
      </c>
      <c r="L625" t="s">
        <v>684</v>
      </c>
      <c r="M625">
        <v>2014</v>
      </c>
    </row>
    <row r="626" spans="1:13">
      <c r="A626" s="5" t="s">
        <v>1773</v>
      </c>
      <c r="B626" s="5" t="s">
        <v>1774</v>
      </c>
      <c r="C626" s="2" t="s">
        <v>1775</v>
      </c>
      <c r="D626" s="5" t="s">
        <v>60</v>
      </c>
      <c r="E626">
        <v>36</v>
      </c>
      <c r="F626">
        <v>7737</v>
      </c>
      <c r="G626">
        <v>4.49</v>
      </c>
      <c r="H626">
        <v>15810</v>
      </c>
      <c r="I626">
        <v>0.98</v>
      </c>
      <c r="J626">
        <v>1383</v>
      </c>
      <c r="K626">
        <v>6949</v>
      </c>
      <c r="L626" t="s">
        <v>684</v>
      </c>
      <c r="M626">
        <v>2014</v>
      </c>
    </row>
    <row r="627" spans="1:13">
      <c r="A627" s="5" t="s">
        <v>1776</v>
      </c>
      <c r="B627" s="5" t="s">
        <v>1777</v>
      </c>
      <c r="C627" s="2" t="s">
        <v>1778</v>
      </c>
      <c r="D627" s="5" t="s">
        <v>60</v>
      </c>
      <c r="E627">
        <v>32</v>
      </c>
      <c r="F627">
        <v>3994</v>
      </c>
      <c r="G627">
        <v>3.99</v>
      </c>
      <c r="H627">
        <v>7423</v>
      </c>
      <c r="I627">
        <v>0.94</v>
      </c>
      <c r="J627">
        <v>652</v>
      </c>
      <c r="K627">
        <v>6768</v>
      </c>
      <c r="L627" t="s">
        <v>684</v>
      </c>
      <c r="M627">
        <v>2014</v>
      </c>
    </row>
    <row r="628" spans="1:13">
      <c r="A628" s="5" t="s">
        <v>1779</v>
      </c>
      <c r="B628" s="5" t="s">
        <v>1780</v>
      </c>
      <c r="C628" s="2" t="s">
        <v>1781</v>
      </c>
      <c r="D628" s="5" t="s">
        <v>60</v>
      </c>
      <c r="E628">
        <v>104</v>
      </c>
      <c r="F628">
        <v>6010</v>
      </c>
      <c r="G628">
        <v>3.7</v>
      </c>
      <c r="H628">
        <v>9525</v>
      </c>
      <c r="I628">
        <v>0.82</v>
      </c>
      <c r="J628">
        <v>516</v>
      </c>
      <c r="K628">
        <v>5394</v>
      </c>
      <c r="L628" t="s">
        <v>684</v>
      </c>
      <c r="M628">
        <v>2014</v>
      </c>
    </row>
    <row r="629" spans="1:13">
      <c r="A629" s="5" t="s">
        <v>1782</v>
      </c>
      <c r="B629" s="5" t="s">
        <v>1783</v>
      </c>
      <c r="C629" s="2" t="s">
        <v>1784</v>
      </c>
      <c r="D629" s="5" t="s">
        <v>60</v>
      </c>
      <c r="E629">
        <v>32</v>
      </c>
      <c r="F629">
        <v>2236</v>
      </c>
      <c r="G629">
        <v>3.99</v>
      </c>
      <c r="H629">
        <v>5423</v>
      </c>
      <c r="I629">
        <v>0.93</v>
      </c>
      <c r="J629">
        <v>482</v>
      </c>
      <c r="K629">
        <v>5350</v>
      </c>
      <c r="L629" t="s">
        <v>684</v>
      </c>
      <c r="M629">
        <v>2014</v>
      </c>
    </row>
    <row r="630" spans="1:13">
      <c r="A630" s="5" t="s">
        <v>1785</v>
      </c>
      <c r="B630" s="5" t="s">
        <v>1786</v>
      </c>
      <c r="C630" s="2" t="s">
        <v>1787</v>
      </c>
      <c r="D630" s="5" t="s">
        <v>60</v>
      </c>
      <c r="E630">
        <v>80</v>
      </c>
      <c r="F630">
        <v>1439</v>
      </c>
      <c r="G630">
        <v>4.25</v>
      </c>
      <c r="H630">
        <v>2669</v>
      </c>
      <c r="I630">
        <v>0.97</v>
      </c>
      <c r="J630">
        <v>277</v>
      </c>
      <c r="K630">
        <v>5329</v>
      </c>
      <c r="L630" t="s">
        <v>684</v>
      </c>
      <c r="M630">
        <v>2014</v>
      </c>
    </row>
    <row r="631" spans="1:13">
      <c r="A631" s="5" t="s">
        <v>1788</v>
      </c>
      <c r="B631" s="5" t="s">
        <v>1789</v>
      </c>
      <c r="C631" s="2" t="s">
        <v>1790</v>
      </c>
      <c r="D631" s="5" t="s">
        <v>60</v>
      </c>
      <c r="E631">
        <v>32</v>
      </c>
      <c r="F631">
        <v>4119</v>
      </c>
      <c r="G631">
        <v>4.38</v>
      </c>
      <c r="H631">
        <v>7121</v>
      </c>
      <c r="I631">
        <v>0.97</v>
      </c>
      <c r="J631">
        <v>566</v>
      </c>
      <c r="K631">
        <v>4611</v>
      </c>
      <c r="L631" t="s">
        <v>684</v>
      </c>
      <c r="M631">
        <v>2014</v>
      </c>
    </row>
    <row r="632" spans="1:13">
      <c r="A632" s="5" t="s">
        <v>1791</v>
      </c>
      <c r="B632" s="5" t="s">
        <v>1792</v>
      </c>
      <c r="C632" s="2" t="s">
        <v>1793</v>
      </c>
      <c r="D632" s="5" t="s">
        <v>60</v>
      </c>
      <c r="E632">
        <v>40</v>
      </c>
      <c r="F632">
        <v>14337</v>
      </c>
      <c r="G632">
        <v>4.2</v>
      </c>
      <c r="H632">
        <v>22314</v>
      </c>
      <c r="I632">
        <v>0.94</v>
      </c>
      <c r="J632">
        <v>2491</v>
      </c>
      <c r="K632">
        <v>2578</v>
      </c>
      <c r="L632" t="s">
        <v>684</v>
      </c>
      <c r="M632">
        <v>2014</v>
      </c>
    </row>
    <row r="633" spans="1:13">
      <c r="A633" s="5" t="s">
        <v>1794</v>
      </c>
      <c r="B633" s="5" t="s">
        <v>1795</v>
      </c>
      <c r="C633" s="2" t="s">
        <v>1796</v>
      </c>
      <c r="D633" s="5" t="s">
        <v>60</v>
      </c>
      <c r="E633">
        <v>32</v>
      </c>
      <c r="F633">
        <v>2606</v>
      </c>
      <c r="G633">
        <v>4.2300000000000004</v>
      </c>
      <c r="H633">
        <v>4743</v>
      </c>
      <c r="I633">
        <v>0.97</v>
      </c>
      <c r="J633">
        <v>401</v>
      </c>
      <c r="K633">
        <v>2570</v>
      </c>
      <c r="L633" t="s">
        <v>684</v>
      </c>
      <c r="M633">
        <v>2014</v>
      </c>
    </row>
    <row r="634" spans="1:13">
      <c r="A634" s="5" t="s">
        <v>1797</v>
      </c>
      <c r="B634" s="5" t="s">
        <v>1798</v>
      </c>
      <c r="C634" s="2" t="s">
        <v>1799</v>
      </c>
      <c r="D634" s="5" t="s">
        <v>16</v>
      </c>
      <c r="E634">
        <v>40</v>
      </c>
      <c r="F634">
        <v>1845</v>
      </c>
      <c r="G634">
        <v>4.43</v>
      </c>
      <c r="H634">
        <v>3795</v>
      </c>
      <c r="I634">
        <v>0.97</v>
      </c>
      <c r="J634">
        <v>545</v>
      </c>
      <c r="K634">
        <v>2477</v>
      </c>
      <c r="L634" t="s">
        <v>684</v>
      </c>
      <c r="M634">
        <v>2014</v>
      </c>
    </row>
    <row r="635" spans="1:13">
      <c r="A635" s="5" t="s">
        <v>1800</v>
      </c>
      <c r="B635" s="5" t="s">
        <v>1801</v>
      </c>
      <c r="C635" s="2" t="s">
        <v>1802</v>
      </c>
      <c r="D635" s="5" t="s">
        <v>60</v>
      </c>
      <c r="E635">
        <v>32</v>
      </c>
      <c r="F635">
        <v>838</v>
      </c>
      <c r="G635">
        <v>4.03</v>
      </c>
      <c r="H635">
        <v>1679</v>
      </c>
      <c r="I635">
        <v>0.94</v>
      </c>
      <c r="J635">
        <v>166</v>
      </c>
      <c r="K635">
        <v>1849</v>
      </c>
      <c r="L635" t="s">
        <v>684</v>
      </c>
      <c r="M635">
        <v>2014</v>
      </c>
    </row>
    <row r="636" spans="1:13">
      <c r="A636" s="5" t="s">
        <v>1803</v>
      </c>
      <c r="B636" s="5" t="s">
        <v>1804</v>
      </c>
      <c r="C636" s="2" t="s">
        <v>1805</v>
      </c>
      <c r="D636" s="5" t="s">
        <v>60</v>
      </c>
      <c r="E636">
        <v>48</v>
      </c>
      <c r="F636">
        <v>1513</v>
      </c>
      <c r="G636">
        <v>4.12</v>
      </c>
      <c r="H636">
        <v>3338</v>
      </c>
      <c r="I636">
        <v>0.94</v>
      </c>
      <c r="J636">
        <v>417</v>
      </c>
      <c r="K636">
        <v>1782</v>
      </c>
      <c r="L636" t="s">
        <v>684</v>
      </c>
      <c r="M636">
        <v>2014</v>
      </c>
    </row>
    <row r="637" spans="1:13">
      <c r="A637" s="5" t="s">
        <v>1806</v>
      </c>
      <c r="B637" s="5" t="s">
        <v>1807</v>
      </c>
      <c r="C637" s="2" t="s">
        <v>1808</v>
      </c>
      <c r="D637" s="5" t="s">
        <v>60</v>
      </c>
      <c r="E637">
        <v>40</v>
      </c>
      <c r="F637">
        <v>1945</v>
      </c>
      <c r="G637">
        <v>4.43</v>
      </c>
      <c r="H637">
        <v>3923</v>
      </c>
      <c r="I637">
        <v>0.98</v>
      </c>
      <c r="J637">
        <v>379</v>
      </c>
      <c r="K637">
        <v>1709</v>
      </c>
      <c r="L637" t="s">
        <v>684</v>
      </c>
      <c r="M637">
        <v>2014</v>
      </c>
    </row>
    <row r="638" spans="1:13">
      <c r="A638" s="5" t="s">
        <v>1809</v>
      </c>
      <c r="B638" s="5" t="s">
        <v>1810</v>
      </c>
      <c r="C638" s="2">
        <v>9781338089004</v>
      </c>
      <c r="D638" s="5" t="s">
        <v>60</v>
      </c>
      <c r="E638">
        <v>40</v>
      </c>
      <c r="F638">
        <v>5151</v>
      </c>
      <c r="G638">
        <v>4.2699999999999996</v>
      </c>
      <c r="H638">
        <v>8551</v>
      </c>
      <c r="I638">
        <v>0.97</v>
      </c>
      <c r="J638">
        <v>715</v>
      </c>
      <c r="K638">
        <v>1165</v>
      </c>
      <c r="L638" t="s">
        <v>684</v>
      </c>
      <c r="M638">
        <v>2014</v>
      </c>
    </row>
    <row r="639" spans="1:13">
      <c r="A639" s="5" t="s">
        <v>1811</v>
      </c>
      <c r="B639" s="5" t="s">
        <v>1812</v>
      </c>
      <c r="C639" s="2" t="s">
        <v>1813</v>
      </c>
      <c r="D639" s="5" t="s">
        <v>60</v>
      </c>
      <c r="E639">
        <v>40</v>
      </c>
      <c r="F639">
        <v>1773</v>
      </c>
      <c r="G639">
        <v>4.1100000000000003</v>
      </c>
      <c r="H639">
        <v>3158</v>
      </c>
      <c r="I639">
        <v>0.93</v>
      </c>
      <c r="J639">
        <v>317</v>
      </c>
      <c r="K639">
        <v>1153</v>
      </c>
      <c r="L639" t="s">
        <v>684</v>
      </c>
      <c r="M639">
        <v>2014</v>
      </c>
    </row>
    <row r="640" spans="1:13">
      <c r="A640" s="5" t="s">
        <v>1814</v>
      </c>
      <c r="B640" s="5" t="s">
        <v>1815</v>
      </c>
      <c r="C640" s="2" t="s">
        <v>1816</v>
      </c>
      <c r="D640" s="5" t="s">
        <v>60</v>
      </c>
      <c r="E640">
        <v>96</v>
      </c>
      <c r="F640">
        <v>239</v>
      </c>
      <c r="G640">
        <v>4.8899999999999997</v>
      </c>
      <c r="H640">
        <v>910</v>
      </c>
      <c r="I640">
        <v>0.99</v>
      </c>
      <c r="J640">
        <v>153</v>
      </c>
      <c r="K640">
        <v>1065</v>
      </c>
      <c r="L640" t="s">
        <v>684</v>
      </c>
      <c r="M640">
        <v>2014</v>
      </c>
    </row>
    <row r="641" spans="1:13">
      <c r="A641" s="5" t="s">
        <v>1817</v>
      </c>
      <c r="B641" s="5" t="s">
        <v>1818</v>
      </c>
      <c r="C641" s="2" t="s">
        <v>1819</v>
      </c>
      <c r="D641" s="5" t="s">
        <v>60</v>
      </c>
      <c r="E641">
        <v>40</v>
      </c>
      <c r="F641">
        <v>8241</v>
      </c>
      <c r="G641">
        <v>4.17</v>
      </c>
      <c r="H641">
        <v>13775</v>
      </c>
      <c r="I641">
        <v>0.96</v>
      </c>
      <c r="J641">
        <v>1405</v>
      </c>
      <c r="K641">
        <v>692</v>
      </c>
      <c r="L641" t="s">
        <v>684</v>
      </c>
      <c r="M641">
        <v>2014</v>
      </c>
    </row>
    <row r="642" spans="1:13">
      <c r="A642" s="5" t="s">
        <v>1820</v>
      </c>
      <c r="B642" s="5" t="s">
        <v>1821</v>
      </c>
      <c r="C642" s="2" t="s">
        <v>1822</v>
      </c>
      <c r="D642" s="5" t="s">
        <v>60</v>
      </c>
      <c r="E642">
        <v>382</v>
      </c>
      <c r="F642">
        <v>289092</v>
      </c>
      <c r="G642">
        <v>4.2300000000000004</v>
      </c>
      <c r="H642">
        <v>669977</v>
      </c>
      <c r="I642">
        <v>0.94</v>
      </c>
      <c r="J642">
        <v>27908</v>
      </c>
      <c r="K642">
        <v>15028</v>
      </c>
      <c r="L642" t="s">
        <v>924</v>
      </c>
      <c r="M642">
        <v>2014</v>
      </c>
    </row>
    <row r="643" spans="1:13">
      <c r="A643" s="5" t="s">
        <v>1823</v>
      </c>
      <c r="B643" s="5" t="s">
        <v>1824</v>
      </c>
      <c r="C643" s="2" t="s">
        <v>1825</v>
      </c>
      <c r="D643" s="5" t="s">
        <v>60</v>
      </c>
      <c r="E643">
        <v>346</v>
      </c>
      <c r="F643">
        <v>89697</v>
      </c>
      <c r="G643">
        <v>3.68</v>
      </c>
      <c r="H643">
        <v>218637</v>
      </c>
      <c r="I643">
        <v>0.85</v>
      </c>
      <c r="J643">
        <v>10707</v>
      </c>
      <c r="K643">
        <v>14381</v>
      </c>
      <c r="L643" t="s">
        <v>924</v>
      </c>
      <c r="M643">
        <v>2014</v>
      </c>
    </row>
    <row r="644" spans="1:13">
      <c r="A644" s="5" t="s">
        <v>1826</v>
      </c>
      <c r="B644" s="5" t="s">
        <v>1827</v>
      </c>
      <c r="C644" s="2">
        <v>9781970127003</v>
      </c>
      <c r="D644" s="5" t="s">
        <v>60</v>
      </c>
      <c r="E644">
        <v>307</v>
      </c>
      <c r="F644">
        <v>25312</v>
      </c>
      <c r="G644">
        <v>4.07</v>
      </c>
      <c r="H644">
        <v>50523</v>
      </c>
      <c r="I644">
        <v>0.93</v>
      </c>
      <c r="J644">
        <v>2319</v>
      </c>
      <c r="K644">
        <v>14074</v>
      </c>
      <c r="L644" t="s">
        <v>924</v>
      </c>
      <c r="M644">
        <v>2014</v>
      </c>
    </row>
    <row r="645" spans="1:13">
      <c r="A645" s="5" t="s">
        <v>1483</v>
      </c>
      <c r="B645" s="5" t="s">
        <v>1484</v>
      </c>
      <c r="C645" s="2" t="s">
        <v>1485</v>
      </c>
      <c r="D645" s="5" t="s">
        <v>60</v>
      </c>
      <c r="E645">
        <v>384</v>
      </c>
      <c r="F645">
        <v>915164</v>
      </c>
      <c r="G645">
        <v>4.4000000000000004</v>
      </c>
      <c r="H645">
        <v>1488101</v>
      </c>
      <c r="I645">
        <v>0.97</v>
      </c>
      <c r="J645">
        <v>76961</v>
      </c>
      <c r="K645">
        <v>13367</v>
      </c>
      <c r="L645" t="s">
        <v>924</v>
      </c>
      <c r="M645">
        <v>2014</v>
      </c>
    </row>
    <row r="646" spans="1:13">
      <c r="A646" s="5" t="s">
        <v>1828</v>
      </c>
      <c r="B646" s="5" t="s">
        <v>1829</v>
      </c>
      <c r="C646" s="2">
        <v>9781250063021</v>
      </c>
      <c r="D646" s="5" t="s">
        <v>60</v>
      </c>
      <c r="E646">
        <v>209</v>
      </c>
      <c r="F646">
        <v>14007</v>
      </c>
      <c r="G646">
        <v>3.64</v>
      </c>
      <c r="H646">
        <v>51944</v>
      </c>
      <c r="I646">
        <v>0.89</v>
      </c>
      <c r="J646">
        <v>2542</v>
      </c>
      <c r="K646">
        <v>13041</v>
      </c>
      <c r="L646" t="s">
        <v>924</v>
      </c>
      <c r="M646">
        <v>2014</v>
      </c>
    </row>
    <row r="647" spans="1:13">
      <c r="A647" s="5" t="s">
        <v>1160</v>
      </c>
      <c r="B647" s="5" t="s">
        <v>1161</v>
      </c>
      <c r="C647" s="2" t="s">
        <v>1162</v>
      </c>
      <c r="D647" s="5" t="s">
        <v>60</v>
      </c>
      <c r="E647">
        <v>352</v>
      </c>
      <c r="F647">
        <v>214314</v>
      </c>
      <c r="G647">
        <v>3.81</v>
      </c>
      <c r="H647">
        <v>418358</v>
      </c>
      <c r="I647">
        <v>0.91</v>
      </c>
      <c r="J647">
        <v>15799</v>
      </c>
      <c r="K647">
        <v>11360</v>
      </c>
      <c r="L647" t="s">
        <v>924</v>
      </c>
      <c r="M647">
        <v>2014</v>
      </c>
    </row>
    <row r="648" spans="1:13">
      <c r="A648" s="5" t="s">
        <v>1830</v>
      </c>
      <c r="B648" s="5" t="s">
        <v>1831</v>
      </c>
      <c r="C648" s="2" t="s">
        <v>1832</v>
      </c>
      <c r="D648" s="5" t="s">
        <v>60</v>
      </c>
      <c r="E648">
        <v>452</v>
      </c>
      <c r="F648">
        <v>75905</v>
      </c>
      <c r="G648">
        <v>3.8</v>
      </c>
      <c r="H648">
        <v>186683</v>
      </c>
      <c r="I648">
        <v>0.89</v>
      </c>
      <c r="J648">
        <v>10303</v>
      </c>
      <c r="K648">
        <v>10880</v>
      </c>
      <c r="L648" t="s">
        <v>924</v>
      </c>
      <c r="M648">
        <v>2014</v>
      </c>
    </row>
    <row r="649" spans="1:13">
      <c r="A649" s="5" t="s">
        <v>1833</v>
      </c>
      <c r="B649" s="5" t="s">
        <v>1834</v>
      </c>
      <c r="C649" s="2" t="s">
        <v>1835</v>
      </c>
      <c r="D649" s="5" t="s">
        <v>60</v>
      </c>
      <c r="E649">
        <v>297</v>
      </c>
      <c r="F649">
        <v>411098</v>
      </c>
      <c r="G649">
        <v>3.86</v>
      </c>
      <c r="H649">
        <v>853279</v>
      </c>
      <c r="I649">
        <v>0.93</v>
      </c>
      <c r="J649">
        <v>37158</v>
      </c>
      <c r="K649">
        <v>10461</v>
      </c>
      <c r="L649" t="s">
        <v>924</v>
      </c>
      <c r="M649">
        <v>2014</v>
      </c>
    </row>
    <row r="650" spans="1:13">
      <c r="A650" s="5" t="s">
        <v>1096</v>
      </c>
      <c r="B650" s="5" t="s">
        <v>1097</v>
      </c>
      <c r="C650" s="2" t="s">
        <v>1098</v>
      </c>
      <c r="D650" s="5" t="s">
        <v>60</v>
      </c>
      <c r="E650">
        <v>452</v>
      </c>
      <c r="F650">
        <v>38627</v>
      </c>
      <c r="G650">
        <v>4.16</v>
      </c>
      <c r="H650">
        <v>113233</v>
      </c>
      <c r="I650">
        <v>0.97</v>
      </c>
      <c r="J650">
        <v>4349</v>
      </c>
      <c r="K650">
        <v>8803</v>
      </c>
      <c r="L650" t="s">
        <v>924</v>
      </c>
      <c r="M650">
        <v>2014</v>
      </c>
    </row>
    <row r="651" spans="1:13">
      <c r="A651" s="5" t="s">
        <v>1836</v>
      </c>
      <c r="B651" s="5" t="s">
        <v>1837</v>
      </c>
      <c r="C651" s="2" t="s">
        <v>1838</v>
      </c>
      <c r="D651" s="5" t="s">
        <v>60</v>
      </c>
      <c r="E651">
        <v>469</v>
      </c>
      <c r="F651">
        <v>25166</v>
      </c>
      <c r="G651">
        <v>3.92</v>
      </c>
      <c r="H651">
        <v>85124</v>
      </c>
      <c r="I651">
        <v>0.92</v>
      </c>
      <c r="J651">
        <v>2857</v>
      </c>
      <c r="K651">
        <v>8748</v>
      </c>
      <c r="L651" t="s">
        <v>924</v>
      </c>
      <c r="M651">
        <v>2014</v>
      </c>
    </row>
    <row r="652" spans="1:13">
      <c r="A652" s="5" t="s">
        <v>1839</v>
      </c>
      <c r="B652" s="5" t="s">
        <v>1840</v>
      </c>
      <c r="C652" s="2">
        <v>9781682811993</v>
      </c>
      <c r="D652" s="5" t="s">
        <v>60</v>
      </c>
      <c r="E652">
        <v>374</v>
      </c>
      <c r="F652">
        <v>17199</v>
      </c>
      <c r="G652">
        <v>4.22</v>
      </c>
      <c r="H652">
        <v>33411</v>
      </c>
      <c r="I652">
        <v>0.96</v>
      </c>
      <c r="J652">
        <v>1515</v>
      </c>
      <c r="K652">
        <v>4419</v>
      </c>
      <c r="L652" t="s">
        <v>924</v>
      </c>
      <c r="M652">
        <v>2014</v>
      </c>
    </row>
    <row r="653" spans="1:13">
      <c r="A653" s="5" t="s">
        <v>1429</v>
      </c>
      <c r="B653" s="5" t="s">
        <v>1430</v>
      </c>
      <c r="C653" s="2" t="s">
        <v>1431</v>
      </c>
      <c r="D653" s="5" t="s">
        <v>60</v>
      </c>
      <c r="E653">
        <v>480</v>
      </c>
      <c r="F653">
        <v>40719</v>
      </c>
      <c r="G653">
        <v>4.04</v>
      </c>
      <c r="H653">
        <v>96346</v>
      </c>
      <c r="I653">
        <v>0.93</v>
      </c>
      <c r="J653">
        <v>2590</v>
      </c>
      <c r="K653">
        <v>4351</v>
      </c>
      <c r="L653" t="s">
        <v>924</v>
      </c>
      <c r="M653">
        <v>2014</v>
      </c>
    </row>
    <row r="654" spans="1:13">
      <c r="A654" s="5" t="s">
        <v>1841</v>
      </c>
      <c r="B654" s="5" t="s">
        <v>1842</v>
      </c>
      <c r="C654" s="2" t="s">
        <v>1843</v>
      </c>
      <c r="D654" s="5" t="s">
        <v>60</v>
      </c>
      <c r="E654">
        <v>320</v>
      </c>
      <c r="F654">
        <v>60038</v>
      </c>
      <c r="G654">
        <v>3.72</v>
      </c>
      <c r="H654">
        <v>128322</v>
      </c>
      <c r="I654">
        <v>0.9</v>
      </c>
      <c r="J654">
        <v>7133</v>
      </c>
      <c r="K654">
        <v>4309</v>
      </c>
      <c r="L654" t="s">
        <v>924</v>
      </c>
      <c r="M654">
        <v>2014</v>
      </c>
    </row>
    <row r="655" spans="1:13">
      <c r="A655" s="5" t="s">
        <v>1844</v>
      </c>
      <c r="B655" s="5" t="s">
        <v>1845</v>
      </c>
      <c r="C655" s="2" t="s">
        <v>1846</v>
      </c>
      <c r="D655" s="5" t="s">
        <v>60</v>
      </c>
      <c r="E655">
        <v>352</v>
      </c>
      <c r="F655">
        <v>15525</v>
      </c>
      <c r="G655">
        <v>3.88</v>
      </c>
      <c r="H655">
        <v>48830</v>
      </c>
      <c r="I655">
        <v>0.91</v>
      </c>
      <c r="J655">
        <v>1690</v>
      </c>
      <c r="K655">
        <v>3765</v>
      </c>
      <c r="L655" t="s">
        <v>924</v>
      </c>
      <c r="M655">
        <v>2014</v>
      </c>
    </row>
    <row r="656" spans="1:13">
      <c r="A656" s="5" t="s">
        <v>1174</v>
      </c>
      <c r="B656" s="5" t="s">
        <v>1175</v>
      </c>
      <c r="C656" s="2" t="s">
        <v>1176</v>
      </c>
      <c r="D656" s="5" t="s">
        <v>60</v>
      </c>
      <c r="E656">
        <v>302</v>
      </c>
      <c r="F656">
        <v>21185</v>
      </c>
      <c r="G656">
        <v>3.75</v>
      </c>
      <c r="H656">
        <v>55641</v>
      </c>
      <c r="I656">
        <v>0.93</v>
      </c>
      <c r="J656">
        <v>2494</v>
      </c>
      <c r="K656">
        <v>3351</v>
      </c>
      <c r="L656" t="s">
        <v>924</v>
      </c>
      <c r="M656">
        <v>2014</v>
      </c>
    </row>
    <row r="657" spans="1:13">
      <c r="A657" s="5" t="s">
        <v>1847</v>
      </c>
      <c r="B657" s="5" t="s">
        <v>1848</v>
      </c>
      <c r="C657" s="2" t="s">
        <v>1849</v>
      </c>
      <c r="D657" s="5" t="s">
        <v>60</v>
      </c>
      <c r="E657">
        <v>296</v>
      </c>
      <c r="F657">
        <v>18933</v>
      </c>
      <c r="G657">
        <v>3.81</v>
      </c>
      <c r="H657">
        <v>34988</v>
      </c>
      <c r="I657">
        <v>0.92</v>
      </c>
      <c r="J657">
        <v>1568</v>
      </c>
      <c r="K657">
        <v>3031</v>
      </c>
      <c r="L657" t="s">
        <v>924</v>
      </c>
      <c r="M657">
        <v>2014</v>
      </c>
    </row>
    <row r="658" spans="1:13">
      <c r="A658" s="5" t="s">
        <v>1850</v>
      </c>
      <c r="B658" s="5" t="s">
        <v>1851</v>
      </c>
      <c r="C658" s="2" t="s">
        <v>1852</v>
      </c>
      <c r="D658" s="5" t="s">
        <v>60</v>
      </c>
      <c r="E658">
        <v>394</v>
      </c>
      <c r="F658">
        <v>49300</v>
      </c>
      <c r="G658">
        <v>3.77</v>
      </c>
      <c r="H658">
        <v>121991</v>
      </c>
      <c r="I658">
        <v>0.88</v>
      </c>
      <c r="J658">
        <v>6596</v>
      </c>
      <c r="K658">
        <v>2724</v>
      </c>
      <c r="L658" t="s">
        <v>924</v>
      </c>
      <c r="M658">
        <v>2014</v>
      </c>
    </row>
    <row r="659" spans="1:13">
      <c r="A659" s="5" t="s">
        <v>1420</v>
      </c>
      <c r="B659" s="5" t="s">
        <v>1421</v>
      </c>
      <c r="C659" s="2" t="s">
        <v>1422</v>
      </c>
      <c r="D659" s="5" t="s">
        <v>60</v>
      </c>
      <c r="E659">
        <v>434</v>
      </c>
      <c r="F659">
        <v>90723</v>
      </c>
      <c r="G659">
        <v>3.98</v>
      </c>
      <c r="H659">
        <v>235929</v>
      </c>
      <c r="I659">
        <v>0.92</v>
      </c>
      <c r="J659">
        <v>10690</v>
      </c>
      <c r="K659">
        <v>2372</v>
      </c>
      <c r="L659" t="s">
        <v>924</v>
      </c>
      <c r="M659">
        <v>2014</v>
      </c>
    </row>
    <row r="660" spans="1:13">
      <c r="A660" s="5" t="s">
        <v>1853</v>
      </c>
      <c r="B660" s="5" t="s">
        <v>1854</v>
      </c>
      <c r="C660" s="2">
        <v>9780648481607</v>
      </c>
      <c r="D660" s="5" t="s">
        <v>16</v>
      </c>
      <c r="E660">
        <v>252</v>
      </c>
      <c r="F660">
        <v>13394</v>
      </c>
      <c r="G660">
        <v>3.83</v>
      </c>
      <c r="H660">
        <v>25973</v>
      </c>
      <c r="I660">
        <v>0.87</v>
      </c>
      <c r="J660">
        <v>1043</v>
      </c>
      <c r="K660">
        <v>2017</v>
      </c>
      <c r="L660" t="s">
        <v>924</v>
      </c>
      <c r="M660">
        <v>2014</v>
      </c>
    </row>
    <row r="661" spans="1:13">
      <c r="A661" s="5" t="s">
        <v>1855</v>
      </c>
      <c r="B661" s="5" t="s">
        <v>1856</v>
      </c>
      <c r="C661" s="2">
        <v>9781477825686</v>
      </c>
      <c r="D661" s="5" t="s">
        <v>60</v>
      </c>
      <c r="E661">
        <v>354</v>
      </c>
      <c r="F661">
        <v>8010</v>
      </c>
      <c r="G661">
        <v>4</v>
      </c>
      <c r="H661">
        <v>15043</v>
      </c>
      <c r="I661">
        <v>0.93</v>
      </c>
      <c r="J661">
        <v>599</v>
      </c>
      <c r="K661">
        <v>336</v>
      </c>
      <c r="L661" t="s">
        <v>924</v>
      </c>
      <c r="M661">
        <v>2014</v>
      </c>
    </row>
    <row r="662" spans="1:13">
      <c r="A662" s="5" t="s">
        <v>1857</v>
      </c>
      <c r="B662" s="5" t="s">
        <v>1858</v>
      </c>
      <c r="C662" s="2">
        <v>9780385741279</v>
      </c>
      <c r="D662" s="5" t="s">
        <v>60</v>
      </c>
      <c r="E662">
        <v>242</v>
      </c>
      <c r="F662">
        <v>677025</v>
      </c>
      <c r="G662">
        <v>3.8</v>
      </c>
      <c r="H662">
        <v>1344819</v>
      </c>
      <c r="I662">
        <v>0.88</v>
      </c>
      <c r="J662">
        <v>69795</v>
      </c>
      <c r="K662">
        <v>33943</v>
      </c>
      <c r="L662" t="s">
        <v>965</v>
      </c>
      <c r="M662">
        <v>2014</v>
      </c>
    </row>
    <row r="663" spans="1:13">
      <c r="A663" s="5" t="s">
        <v>1859</v>
      </c>
      <c r="B663" s="5" t="s">
        <v>1860</v>
      </c>
      <c r="C663" s="2" t="s">
        <v>1861</v>
      </c>
      <c r="D663" s="5" t="s">
        <v>60</v>
      </c>
      <c r="E663">
        <v>339</v>
      </c>
      <c r="F663">
        <v>112315</v>
      </c>
      <c r="G663">
        <v>4.01</v>
      </c>
      <c r="H663">
        <v>221024</v>
      </c>
      <c r="I663">
        <v>0.91</v>
      </c>
      <c r="J663">
        <v>12063</v>
      </c>
      <c r="K663">
        <v>20352</v>
      </c>
      <c r="L663" t="s">
        <v>965</v>
      </c>
      <c r="M663">
        <v>2014</v>
      </c>
    </row>
    <row r="664" spans="1:13">
      <c r="A664" s="5" t="s">
        <v>1862</v>
      </c>
      <c r="B664" s="5" t="s">
        <v>1049</v>
      </c>
      <c r="C664" s="2" t="s">
        <v>1863</v>
      </c>
      <c r="D664" s="5" t="s">
        <v>60</v>
      </c>
      <c r="E664">
        <v>408</v>
      </c>
      <c r="F664">
        <v>58752</v>
      </c>
      <c r="G664">
        <v>3.57</v>
      </c>
      <c r="H664">
        <v>148866</v>
      </c>
      <c r="I664">
        <v>0.86</v>
      </c>
      <c r="J664">
        <v>6648</v>
      </c>
      <c r="K664">
        <v>16713</v>
      </c>
      <c r="L664" t="s">
        <v>965</v>
      </c>
      <c r="M664">
        <v>2014</v>
      </c>
    </row>
    <row r="665" spans="1:13">
      <c r="A665" s="5" t="s">
        <v>1864</v>
      </c>
      <c r="B665" s="5" t="s">
        <v>1865</v>
      </c>
      <c r="C665" s="2">
        <v>9781442426719</v>
      </c>
      <c r="D665" s="5" t="s">
        <v>60</v>
      </c>
      <c r="E665">
        <v>355</v>
      </c>
      <c r="F665">
        <v>618774</v>
      </c>
      <c r="G665">
        <v>4.1100000000000003</v>
      </c>
      <c r="H665">
        <v>1177819</v>
      </c>
      <c r="I665">
        <v>0.93</v>
      </c>
      <c r="J665">
        <v>42176</v>
      </c>
      <c r="K665">
        <v>14638</v>
      </c>
      <c r="L665" t="s">
        <v>965</v>
      </c>
      <c r="M665">
        <v>2014</v>
      </c>
    </row>
    <row r="666" spans="1:13">
      <c r="A666" s="5" t="s">
        <v>1866</v>
      </c>
      <c r="B666" s="5" t="s">
        <v>969</v>
      </c>
      <c r="C666" s="2" t="s">
        <v>1867</v>
      </c>
      <c r="D666" s="5" t="s">
        <v>60</v>
      </c>
      <c r="E666">
        <v>544</v>
      </c>
      <c r="F666">
        <v>15249</v>
      </c>
      <c r="G666">
        <v>4.13</v>
      </c>
      <c r="H666">
        <v>39943</v>
      </c>
      <c r="I666">
        <v>0.95</v>
      </c>
      <c r="J666">
        <v>1395</v>
      </c>
      <c r="K666">
        <v>13660</v>
      </c>
      <c r="L666" t="s">
        <v>965</v>
      </c>
      <c r="M666">
        <v>2014</v>
      </c>
    </row>
    <row r="667" spans="1:13">
      <c r="A667" s="5" t="s">
        <v>1868</v>
      </c>
      <c r="B667" s="5" t="s">
        <v>1869</v>
      </c>
      <c r="C667" s="2" t="s">
        <v>1870</v>
      </c>
      <c r="D667" s="5" t="s">
        <v>60</v>
      </c>
      <c r="E667">
        <v>336</v>
      </c>
      <c r="F667">
        <v>76305</v>
      </c>
      <c r="G667">
        <v>3.79</v>
      </c>
      <c r="H667">
        <v>211619</v>
      </c>
      <c r="I667">
        <v>0.88</v>
      </c>
      <c r="J667">
        <v>8666</v>
      </c>
      <c r="K667">
        <v>13510</v>
      </c>
      <c r="L667" t="s">
        <v>965</v>
      </c>
      <c r="M667">
        <v>2014</v>
      </c>
    </row>
    <row r="668" spans="1:13">
      <c r="A668" s="5" t="s">
        <v>1871</v>
      </c>
      <c r="B668" s="5" t="s">
        <v>224</v>
      </c>
      <c r="C668" s="2" t="s">
        <v>1872</v>
      </c>
      <c r="D668" s="5" t="s">
        <v>60</v>
      </c>
      <c r="E668">
        <v>369</v>
      </c>
      <c r="F668">
        <v>31622</v>
      </c>
      <c r="G668">
        <v>4.08</v>
      </c>
      <c r="H668">
        <v>86920</v>
      </c>
      <c r="I668">
        <v>0.94</v>
      </c>
      <c r="J668">
        <v>4080</v>
      </c>
      <c r="K668">
        <v>12635</v>
      </c>
      <c r="L668" t="s">
        <v>965</v>
      </c>
      <c r="M668">
        <v>2014</v>
      </c>
    </row>
    <row r="669" spans="1:13">
      <c r="A669" s="5" t="s">
        <v>1873</v>
      </c>
      <c r="B669" s="5" t="s">
        <v>1874</v>
      </c>
      <c r="C669" s="2" t="s">
        <v>1875</v>
      </c>
      <c r="D669" s="5" t="s">
        <v>60</v>
      </c>
      <c r="E669">
        <v>391</v>
      </c>
      <c r="F669">
        <v>27627</v>
      </c>
      <c r="G669">
        <v>3.91</v>
      </c>
      <c r="H669">
        <v>71947</v>
      </c>
      <c r="I669">
        <v>0.92</v>
      </c>
      <c r="J669">
        <v>3746</v>
      </c>
      <c r="K669">
        <v>10011</v>
      </c>
      <c r="L669" t="s">
        <v>965</v>
      </c>
      <c r="M669">
        <v>2014</v>
      </c>
    </row>
    <row r="670" spans="1:13">
      <c r="A670" s="5" t="s">
        <v>1876</v>
      </c>
      <c r="B670" s="5" t="s">
        <v>1877</v>
      </c>
      <c r="C670" s="2" t="s">
        <v>1878</v>
      </c>
      <c r="D670" s="5" t="s">
        <v>60</v>
      </c>
      <c r="E670">
        <v>371</v>
      </c>
      <c r="F670">
        <v>289004</v>
      </c>
      <c r="G670">
        <v>4.1399999999999997</v>
      </c>
      <c r="H670">
        <v>723398</v>
      </c>
      <c r="I670">
        <v>0.91</v>
      </c>
      <c r="J670">
        <v>26238</v>
      </c>
      <c r="K670">
        <v>9958</v>
      </c>
      <c r="L670" t="s">
        <v>965</v>
      </c>
      <c r="M670">
        <v>2014</v>
      </c>
    </row>
    <row r="671" spans="1:13">
      <c r="A671" s="5" t="s">
        <v>1879</v>
      </c>
      <c r="B671" s="5" t="s">
        <v>1880</v>
      </c>
      <c r="C671" s="2" t="s">
        <v>1881</v>
      </c>
      <c r="D671" s="5" t="s">
        <v>60</v>
      </c>
      <c r="E671">
        <v>449</v>
      </c>
      <c r="F671">
        <v>107800</v>
      </c>
      <c r="G671">
        <v>4.08</v>
      </c>
      <c r="H671">
        <v>269878</v>
      </c>
      <c r="I671">
        <v>0.93</v>
      </c>
      <c r="J671">
        <v>11440</v>
      </c>
      <c r="K671">
        <v>9314</v>
      </c>
      <c r="L671" t="s">
        <v>965</v>
      </c>
      <c r="M671">
        <v>2014</v>
      </c>
    </row>
    <row r="672" spans="1:13">
      <c r="A672" s="5" t="s">
        <v>1882</v>
      </c>
      <c r="B672" s="5" t="s">
        <v>1883</v>
      </c>
      <c r="C672" s="2" t="s">
        <v>1884</v>
      </c>
      <c r="D672" s="5" t="s">
        <v>60</v>
      </c>
      <c r="E672">
        <v>325</v>
      </c>
      <c r="F672">
        <v>9425</v>
      </c>
      <c r="G672">
        <v>4.25</v>
      </c>
      <c r="H672">
        <v>18930</v>
      </c>
      <c r="I672">
        <v>0.96</v>
      </c>
      <c r="J672">
        <v>1204</v>
      </c>
      <c r="K672">
        <v>4997</v>
      </c>
      <c r="L672" t="s">
        <v>965</v>
      </c>
      <c r="M672">
        <v>2014</v>
      </c>
    </row>
    <row r="673" spans="1:13">
      <c r="A673" s="5" t="s">
        <v>1885</v>
      </c>
      <c r="B673" s="5" t="s">
        <v>1886</v>
      </c>
      <c r="C673" s="2">
        <v>9781728205472</v>
      </c>
      <c r="D673" s="5" t="s">
        <v>60</v>
      </c>
      <c r="E673">
        <v>368</v>
      </c>
      <c r="F673">
        <v>23819</v>
      </c>
      <c r="G673">
        <v>3.89</v>
      </c>
      <c r="H673">
        <v>46846</v>
      </c>
      <c r="I673">
        <v>0.9</v>
      </c>
      <c r="J673">
        <v>2139</v>
      </c>
      <c r="K673">
        <v>3981</v>
      </c>
      <c r="L673" t="s">
        <v>965</v>
      </c>
      <c r="M673">
        <v>2014</v>
      </c>
    </row>
    <row r="674" spans="1:13">
      <c r="A674" s="5" t="s">
        <v>1887</v>
      </c>
      <c r="B674" s="5" t="s">
        <v>1888</v>
      </c>
      <c r="C674" s="2">
        <v>9780545872119</v>
      </c>
      <c r="D674" s="5" t="s">
        <v>60</v>
      </c>
      <c r="E674">
        <v>288</v>
      </c>
      <c r="F674">
        <v>27947</v>
      </c>
      <c r="G674">
        <v>3.91</v>
      </c>
      <c r="H674">
        <v>69762</v>
      </c>
      <c r="I674">
        <v>0.92</v>
      </c>
      <c r="J674">
        <v>3522</v>
      </c>
      <c r="K674">
        <v>3858</v>
      </c>
      <c r="L674" t="s">
        <v>965</v>
      </c>
      <c r="M674">
        <v>2014</v>
      </c>
    </row>
    <row r="675" spans="1:13">
      <c r="A675" s="5" t="s">
        <v>1889</v>
      </c>
      <c r="B675" s="5" t="s">
        <v>957</v>
      </c>
      <c r="C675" s="2" t="s">
        <v>1890</v>
      </c>
      <c r="D675" s="5" t="s">
        <v>60</v>
      </c>
      <c r="E675">
        <v>295</v>
      </c>
      <c r="F675">
        <v>54030</v>
      </c>
      <c r="G675">
        <v>4.04</v>
      </c>
      <c r="H675">
        <v>116293</v>
      </c>
      <c r="I675">
        <v>0.94</v>
      </c>
      <c r="J675">
        <v>5606</v>
      </c>
      <c r="K675">
        <v>3173</v>
      </c>
      <c r="L675" t="s">
        <v>965</v>
      </c>
      <c r="M675">
        <v>2014</v>
      </c>
    </row>
    <row r="676" spans="1:13">
      <c r="A676" s="5" t="s">
        <v>1891</v>
      </c>
      <c r="B676" s="5" t="s">
        <v>1892</v>
      </c>
      <c r="C676" s="2" t="s">
        <v>1893</v>
      </c>
      <c r="D676" s="5" t="s">
        <v>60</v>
      </c>
      <c r="E676">
        <v>368</v>
      </c>
      <c r="F676">
        <v>12418</v>
      </c>
      <c r="G676">
        <v>4.08</v>
      </c>
      <c r="H676">
        <v>47380</v>
      </c>
      <c r="I676">
        <v>0.94</v>
      </c>
      <c r="J676">
        <v>1759</v>
      </c>
      <c r="K676">
        <v>2435</v>
      </c>
      <c r="L676" t="s">
        <v>965</v>
      </c>
      <c r="M676">
        <v>2014</v>
      </c>
    </row>
    <row r="677" spans="1:13">
      <c r="A677" s="5" t="s">
        <v>1894</v>
      </c>
      <c r="B677" s="5" t="s">
        <v>992</v>
      </c>
      <c r="C677" s="2" t="s">
        <v>1895</v>
      </c>
      <c r="D677" s="5" t="s">
        <v>60</v>
      </c>
      <c r="E677">
        <v>337</v>
      </c>
      <c r="F677">
        <v>32907</v>
      </c>
      <c r="G677">
        <v>3.66</v>
      </c>
      <c r="H677">
        <v>92323</v>
      </c>
      <c r="I677">
        <v>0.88</v>
      </c>
      <c r="J677">
        <v>3585</v>
      </c>
      <c r="K677">
        <v>1952</v>
      </c>
      <c r="L677" t="s">
        <v>965</v>
      </c>
      <c r="M677">
        <v>2014</v>
      </c>
    </row>
    <row r="678" spans="1:13">
      <c r="A678" s="5" t="s">
        <v>1896</v>
      </c>
      <c r="B678" s="5" t="s">
        <v>1897</v>
      </c>
      <c r="C678" s="2">
        <v>9781500209018</v>
      </c>
      <c r="D678" s="5" t="s">
        <v>60</v>
      </c>
      <c r="E678">
        <v>259</v>
      </c>
      <c r="F678">
        <v>12048</v>
      </c>
      <c r="G678">
        <v>4.26</v>
      </c>
      <c r="H678">
        <v>26700</v>
      </c>
      <c r="I678">
        <v>0.95</v>
      </c>
      <c r="J678">
        <v>2001</v>
      </c>
      <c r="K678">
        <v>1439</v>
      </c>
      <c r="L678" t="s">
        <v>965</v>
      </c>
      <c r="M678">
        <v>2014</v>
      </c>
    </row>
    <row r="679" spans="1:13">
      <c r="A679" s="5" t="s">
        <v>1898</v>
      </c>
      <c r="B679" s="5" t="s">
        <v>1899</v>
      </c>
      <c r="C679" s="2" t="s">
        <v>1900</v>
      </c>
      <c r="D679" s="5" t="s">
        <v>60</v>
      </c>
      <c r="E679">
        <v>550</v>
      </c>
      <c r="F679">
        <v>8253</v>
      </c>
      <c r="G679">
        <v>4.04</v>
      </c>
      <c r="H679">
        <v>27867</v>
      </c>
      <c r="I679">
        <v>0.93</v>
      </c>
      <c r="J679">
        <v>934</v>
      </c>
      <c r="K679">
        <v>1140</v>
      </c>
      <c r="L679" t="s">
        <v>965</v>
      </c>
      <c r="M679">
        <v>2014</v>
      </c>
    </row>
    <row r="680" spans="1:13">
      <c r="A680" s="5" t="s">
        <v>1901</v>
      </c>
      <c r="B680" s="5" t="s">
        <v>1902</v>
      </c>
      <c r="C680" s="2">
        <v>9780062295057</v>
      </c>
      <c r="D680" s="5" t="s">
        <v>60</v>
      </c>
      <c r="E680">
        <v>304</v>
      </c>
      <c r="F680">
        <v>16816</v>
      </c>
      <c r="G680">
        <v>3.85</v>
      </c>
      <c r="H680">
        <v>53590</v>
      </c>
      <c r="I680">
        <v>0.91</v>
      </c>
      <c r="J680">
        <v>2453</v>
      </c>
      <c r="K680">
        <v>953</v>
      </c>
      <c r="L680" t="s">
        <v>965</v>
      </c>
      <c r="M680">
        <v>2014</v>
      </c>
    </row>
    <row r="681" spans="1:13">
      <c r="A681" s="5" t="s">
        <v>1903</v>
      </c>
      <c r="B681" s="5" t="s">
        <v>1904</v>
      </c>
      <c r="C681" s="2" t="s">
        <v>1905</v>
      </c>
      <c r="D681" s="5" t="s">
        <v>60</v>
      </c>
      <c r="E681">
        <v>307</v>
      </c>
      <c r="F681">
        <v>30609</v>
      </c>
      <c r="G681">
        <v>3.85</v>
      </c>
      <c r="H681">
        <v>95378</v>
      </c>
      <c r="I681">
        <v>0.9</v>
      </c>
      <c r="J681">
        <v>3325</v>
      </c>
      <c r="K681">
        <v>806</v>
      </c>
      <c r="L681" t="s">
        <v>965</v>
      </c>
      <c r="M681">
        <v>2014</v>
      </c>
    </row>
    <row r="682" spans="1:13">
      <c r="A682" s="5" t="s">
        <v>1906</v>
      </c>
      <c r="B682" s="5" t="s">
        <v>820</v>
      </c>
      <c r="C682" s="2" t="s">
        <v>1907</v>
      </c>
      <c r="D682" s="5" t="s">
        <v>60</v>
      </c>
      <c r="E682">
        <v>725</v>
      </c>
      <c r="F682">
        <v>335239</v>
      </c>
      <c r="G682">
        <v>4.3899999999999997</v>
      </c>
      <c r="H682">
        <v>653357</v>
      </c>
      <c r="I682">
        <v>0.96</v>
      </c>
      <c r="J682">
        <v>25254</v>
      </c>
      <c r="K682">
        <v>53247</v>
      </c>
      <c r="L682" t="s">
        <v>1020</v>
      </c>
      <c r="M682">
        <v>2014</v>
      </c>
    </row>
    <row r="683" spans="1:13">
      <c r="A683" s="5" t="s">
        <v>1908</v>
      </c>
      <c r="B683" s="5" t="s">
        <v>1909</v>
      </c>
      <c r="C683" s="2" t="s">
        <v>1910</v>
      </c>
      <c r="D683" s="5" t="s">
        <v>60</v>
      </c>
      <c r="E683">
        <v>399</v>
      </c>
      <c r="F683">
        <v>224577</v>
      </c>
      <c r="G683">
        <v>4.03</v>
      </c>
      <c r="H683">
        <v>437961</v>
      </c>
      <c r="I683">
        <v>0.94</v>
      </c>
      <c r="J683">
        <v>17781</v>
      </c>
      <c r="K683">
        <v>27851</v>
      </c>
      <c r="L683" t="s">
        <v>1020</v>
      </c>
      <c r="M683">
        <v>2014</v>
      </c>
    </row>
    <row r="684" spans="1:13">
      <c r="A684" s="5" t="s">
        <v>1911</v>
      </c>
      <c r="B684" s="5" t="s">
        <v>1028</v>
      </c>
      <c r="C684" s="2" t="s">
        <v>1912</v>
      </c>
      <c r="D684" s="5" t="s">
        <v>60</v>
      </c>
      <c r="E684">
        <v>552</v>
      </c>
      <c r="F684">
        <v>314683</v>
      </c>
      <c r="G684">
        <v>4.4000000000000004</v>
      </c>
      <c r="H684">
        <v>544676</v>
      </c>
      <c r="I684">
        <v>0.97</v>
      </c>
      <c r="J684">
        <v>28771</v>
      </c>
      <c r="K684">
        <v>25979</v>
      </c>
      <c r="L684" t="s">
        <v>1020</v>
      </c>
      <c r="M684">
        <v>2014</v>
      </c>
    </row>
    <row r="685" spans="1:13">
      <c r="A685" s="5" t="s">
        <v>1913</v>
      </c>
      <c r="B685" s="5" t="s">
        <v>1037</v>
      </c>
      <c r="C685" s="2" t="s">
        <v>1914</v>
      </c>
      <c r="D685" s="5" t="s">
        <v>60</v>
      </c>
      <c r="E685">
        <v>323</v>
      </c>
      <c r="F685">
        <v>485778</v>
      </c>
      <c r="G685">
        <v>4.18</v>
      </c>
      <c r="H685">
        <v>758800</v>
      </c>
      <c r="I685">
        <v>0.94</v>
      </c>
      <c r="J685">
        <v>33380</v>
      </c>
      <c r="K685">
        <v>23988</v>
      </c>
      <c r="L685" t="s">
        <v>1020</v>
      </c>
      <c r="M685">
        <v>2014</v>
      </c>
    </row>
    <row r="686" spans="1:13">
      <c r="A686" s="5" t="s">
        <v>1915</v>
      </c>
      <c r="B686" s="5" t="s">
        <v>1040</v>
      </c>
      <c r="C686" s="2" t="s">
        <v>1916</v>
      </c>
      <c r="D686" s="5" t="s">
        <v>60</v>
      </c>
      <c r="E686">
        <v>565</v>
      </c>
      <c r="F686">
        <v>374795</v>
      </c>
      <c r="G686">
        <v>4.4400000000000004</v>
      </c>
      <c r="H686">
        <v>597101</v>
      </c>
      <c r="I686">
        <v>0.97</v>
      </c>
      <c r="J686">
        <v>29334</v>
      </c>
      <c r="K686">
        <v>21935</v>
      </c>
      <c r="L686" t="s">
        <v>1020</v>
      </c>
      <c r="M686">
        <v>2014</v>
      </c>
    </row>
    <row r="687" spans="1:13">
      <c r="A687" s="5" t="s">
        <v>1917</v>
      </c>
      <c r="B687" s="5" t="s">
        <v>1018</v>
      </c>
      <c r="C687" s="2" t="s">
        <v>1918</v>
      </c>
      <c r="D687" s="5" t="s">
        <v>60</v>
      </c>
      <c r="E687">
        <v>208</v>
      </c>
      <c r="F687">
        <v>183581</v>
      </c>
      <c r="G687">
        <v>4</v>
      </c>
      <c r="H687">
        <v>334919</v>
      </c>
      <c r="I687">
        <v>0.93</v>
      </c>
      <c r="J687">
        <v>11557</v>
      </c>
      <c r="K687">
        <v>20929</v>
      </c>
      <c r="L687" t="s">
        <v>1020</v>
      </c>
      <c r="M687">
        <v>2014</v>
      </c>
    </row>
    <row r="688" spans="1:13">
      <c r="A688" s="5" t="s">
        <v>1919</v>
      </c>
      <c r="B688" s="5" t="s">
        <v>477</v>
      </c>
      <c r="C688" s="2" t="s">
        <v>1920</v>
      </c>
      <c r="D688" s="5" t="s">
        <v>60</v>
      </c>
      <c r="E688">
        <v>380</v>
      </c>
      <c r="F688">
        <v>56982</v>
      </c>
      <c r="G688">
        <v>4.32</v>
      </c>
      <c r="H688">
        <v>108899</v>
      </c>
      <c r="I688">
        <v>0.96</v>
      </c>
      <c r="J688">
        <v>4679</v>
      </c>
      <c r="K688">
        <v>18174</v>
      </c>
      <c r="L688" t="s">
        <v>1020</v>
      </c>
      <c r="M688">
        <v>2014</v>
      </c>
    </row>
    <row r="689" spans="1:13">
      <c r="A689" s="5" t="s">
        <v>1921</v>
      </c>
      <c r="B689" s="5" t="s">
        <v>1922</v>
      </c>
      <c r="C689" s="2" t="s">
        <v>1923</v>
      </c>
      <c r="D689" s="5" t="s">
        <v>60</v>
      </c>
      <c r="E689">
        <v>613</v>
      </c>
      <c r="F689">
        <v>105836</v>
      </c>
      <c r="G689">
        <v>4.0999999999999996</v>
      </c>
      <c r="H689">
        <v>201701</v>
      </c>
      <c r="I689">
        <v>0.93</v>
      </c>
      <c r="J689">
        <v>11543</v>
      </c>
      <c r="K689">
        <v>15821</v>
      </c>
      <c r="L689" t="s">
        <v>1020</v>
      </c>
      <c r="M689">
        <v>2014</v>
      </c>
    </row>
    <row r="690" spans="1:13">
      <c r="A690" s="5" t="s">
        <v>1924</v>
      </c>
      <c r="B690" s="5" t="s">
        <v>1046</v>
      </c>
      <c r="C690" s="2">
        <v>9780062085580</v>
      </c>
      <c r="D690" s="5" t="s">
        <v>60</v>
      </c>
      <c r="E690">
        <v>421</v>
      </c>
      <c r="F690">
        <v>175689</v>
      </c>
      <c r="G690">
        <v>4.38</v>
      </c>
      <c r="H690">
        <v>308868</v>
      </c>
      <c r="I690">
        <v>0.95</v>
      </c>
      <c r="J690">
        <v>18475</v>
      </c>
      <c r="K690">
        <v>14504</v>
      </c>
      <c r="L690" t="s">
        <v>1020</v>
      </c>
      <c r="M690">
        <v>2014</v>
      </c>
    </row>
    <row r="691" spans="1:13">
      <c r="A691" s="5" t="s">
        <v>1820</v>
      </c>
      <c r="B691" s="5" t="s">
        <v>1821</v>
      </c>
      <c r="C691" s="2" t="s">
        <v>1822</v>
      </c>
      <c r="D691" s="5" t="s">
        <v>60</v>
      </c>
      <c r="E691">
        <v>382</v>
      </c>
      <c r="F691">
        <v>289092</v>
      </c>
      <c r="G691">
        <v>4.2300000000000004</v>
      </c>
      <c r="H691">
        <v>669977</v>
      </c>
      <c r="I691">
        <v>0.94</v>
      </c>
      <c r="J691">
        <v>27908</v>
      </c>
      <c r="K691">
        <v>10831</v>
      </c>
      <c r="L691" t="s">
        <v>1020</v>
      </c>
      <c r="M691">
        <v>2014</v>
      </c>
    </row>
    <row r="692" spans="1:13">
      <c r="A692" s="5" t="s">
        <v>1925</v>
      </c>
      <c r="B692" s="5" t="s">
        <v>224</v>
      </c>
      <c r="C692" s="2" t="s">
        <v>1926</v>
      </c>
      <c r="D692" s="5" t="s">
        <v>60</v>
      </c>
      <c r="E692">
        <v>388</v>
      </c>
      <c r="F692">
        <v>62422</v>
      </c>
      <c r="G692">
        <v>4.2</v>
      </c>
      <c r="H692">
        <v>142785</v>
      </c>
      <c r="I692">
        <v>0.95</v>
      </c>
      <c r="J692">
        <v>6596</v>
      </c>
      <c r="K692">
        <v>5873</v>
      </c>
      <c r="L692" t="s">
        <v>1020</v>
      </c>
      <c r="M692">
        <v>2014</v>
      </c>
    </row>
    <row r="693" spans="1:13">
      <c r="A693" s="5" t="s">
        <v>1927</v>
      </c>
      <c r="B693" s="5" t="s">
        <v>224</v>
      </c>
      <c r="C693" s="2" t="s">
        <v>1928</v>
      </c>
      <c r="D693" s="5" t="s">
        <v>60</v>
      </c>
      <c r="E693">
        <v>533</v>
      </c>
      <c r="F693">
        <v>74425</v>
      </c>
      <c r="G693">
        <v>4.3499999999999996</v>
      </c>
      <c r="H693">
        <v>140164</v>
      </c>
      <c r="I693">
        <v>0.96</v>
      </c>
      <c r="J693">
        <v>7082</v>
      </c>
      <c r="K693">
        <v>4260</v>
      </c>
      <c r="L693" t="s">
        <v>1020</v>
      </c>
      <c r="M693">
        <v>2014</v>
      </c>
    </row>
    <row r="694" spans="1:13">
      <c r="A694" s="5" t="s">
        <v>1929</v>
      </c>
      <c r="B694" s="5" t="s">
        <v>1043</v>
      </c>
      <c r="C694" s="2" t="s">
        <v>1930</v>
      </c>
      <c r="D694" s="5" t="s">
        <v>60</v>
      </c>
      <c r="E694">
        <v>355</v>
      </c>
      <c r="F694">
        <v>126264</v>
      </c>
      <c r="G694">
        <v>3.87</v>
      </c>
      <c r="H694">
        <v>321825</v>
      </c>
      <c r="I694">
        <v>0.9</v>
      </c>
      <c r="J694">
        <v>13810</v>
      </c>
      <c r="K694">
        <v>4187</v>
      </c>
      <c r="L694" t="s">
        <v>1020</v>
      </c>
      <c r="M694">
        <v>2014</v>
      </c>
    </row>
    <row r="695" spans="1:13">
      <c r="A695" s="5" t="s">
        <v>1931</v>
      </c>
      <c r="B695" s="5" t="s">
        <v>1932</v>
      </c>
      <c r="C695" s="2" t="s">
        <v>1933</v>
      </c>
      <c r="D695" s="5" t="s">
        <v>60</v>
      </c>
      <c r="E695">
        <v>301</v>
      </c>
      <c r="F695">
        <v>41217</v>
      </c>
      <c r="G695">
        <v>4.0199999999999996</v>
      </c>
      <c r="H695">
        <v>130742</v>
      </c>
      <c r="I695">
        <v>0.9</v>
      </c>
      <c r="J695">
        <v>7142</v>
      </c>
      <c r="K695">
        <v>3787</v>
      </c>
      <c r="L695" t="s">
        <v>1020</v>
      </c>
      <c r="M695">
        <v>2014</v>
      </c>
    </row>
    <row r="696" spans="1:13">
      <c r="A696" s="5" t="s">
        <v>1934</v>
      </c>
      <c r="B696" s="5" t="s">
        <v>1935</v>
      </c>
      <c r="C696" s="2" t="s">
        <v>1936</v>
      </c>
      <c r="D696" s="5" t="s">
        <v>16</v>
      </c>
      <c r="E696">
        <v>389</v>
      </c>
      <c r="F696">
        <v>71127</v>
      </c>
      <c r="G696">
        <v>3.89</v>
      </c>
      <c r="H696">
        <v>210668</v>
      </c>
      <c r="I696">
        <v>0.9</v>
      </c>
      <c r="J696">
        <v>8646</v>
      </c>
      <c r="K696">
        <v>3680</v>
      </c>
      <c r="L696" t="s">
        <v>1020</v>
      </c>
      <c r="M696">
        <v>2014</v>
      </c>
    </row>
    <row r="697" spans="1:13">
      <c r="A697" s="5" t="s">
        <v>1937</v>
      </c>
      <c r="B697" s="5" t="s">
        <v>1061</v>
      </c>
      <c r="C697" s="2" t="s">
        <v>1938</v>
      </c>
      <c r="D697" s="5" t="s">
        <v>60</v>
      </c>
      <c r="E697">
        <v>391</v>
      </c>
      <c r="F697">
        <v>143570</v>
      </c>
      <c r="G697">
        <v>4.2300000000000004</v>
      </c>
      <c r="H697">
        <v>247649</v>
      </c>
      <c r="I697">
        <v>0.96</v>
      </c>
      <c r="J697">
        <v>14440</v>
      </c>
      <c r="K697">
        <v>3439</v>
      </c>
      <c r="L697" t="s">
        <v>1020</v>
      </c>
      <c r="M697">
        <v>2014</v>
      </c>
    </row>
    <row r="698" spans="1:13">
      <c r="A698" s="5" t="s">
        <v>1939</v>
      </c>
      <c r="B698" s="5" t="s">
        <v>1940</v>
      </c>
      <c r="C698" s="2" t="s">
        <v>1941</v>
      </c>
      <c r="D698" s="5" t="s">
        <v>60</v>
      </c>
      <c r="E698">
        <v>355</v>
      </c>
      <c r="F698">
        <v>108174</v>
      </c>
      <c r="G698">
        <v>3.95</v>
      </c>
      <c r="H698">
        <v>275594</v>
      </c>
      <c r="I698">
        <v>0.91</v>
      </c>
      <c r="J698">
        <v>12748</v>
      </c>
      <c r="K698">
        <v>2402</v>
      </c>
      <c r="L698" t="s">
        <v>1020</v>
      </c>
      <c r="M698">
        <v>2014</v>
      </c>
    </row>
    <row r="699" spans="1:13">
      <c r="A699" s="5" t="s">
        <v>1942</v>
      </c>
      <c r="B699" s="5" t="s">
        <v>1943</v>
      </c>
      <c r="C699" s="2">
        <v>9781250063151</v>
      </c>
      <c r="D699" s="5" t="s">
        <v>60</v>
      </c>
      <c r="E699">
        <v>492</v>
      </c>
      <c r="F699">
        <v>110094</v>
      </c>
      <c r="G699">
        <v>3.96</v>
      </c>
      <c r="H699">
        <v>297207</v>
      </c>
      <c r="I699">
        <v>0.9</v>
      </c>
      <c r="J699">
        <v>12410</v>
      </c>
      <c r="K699">
        <v>2279</v>
      </c>
      <c r="L699" t="s">
        <v>1020</v>
      </c>
      <c r="M699">
        <v>2014</v>
      </c>
    </row>
    <row r="700" spans="1:13">
      <c r="A700" s="5" t="s">
        <v>1944</v>
      </c>
      <c r="B700" s="5" t="s">
        <v>1067</v>
      </c>
      <c r="C700" s="2">
        <v>9781250063168</v>
      </c>
      <c r="D700" s="5" t="s">
        <v>60</v>
      </c>
      <c r="E700">
        <v>422</v>
      </c>
      <c r="F700">
        <v>318395</v>
      </c>
      <c r="G700">
        <v>4.05</v>
      </c>
      <c r="H700">
        <v>500955</v>
      </c>
      <c r="I700">
        <v>0.95</v>
      </c>
      <c r="J700">
        <v>36690</v>
      </c>
      <c r="K700">
        <v>1955</v>
      </c>
      <c r="L700" t="s">
        <v>1020</v>
      </c>
      <c r="M700">
        <v>2014</v>
      </c>
    </row>
    <row r="701" spans="1:13">
      <c r="A701" s="5" t="s">
        <v>1945</v>
      </c>
      <c r="B701" s="5" t="s">
        <v>1034</v>
      </c>
      <c r="C701" s="2">
        <v>9781432850449</v>
      </c>
      <c r="D701" s="5" t="s">
        <v>60</v>
      </c>
      <c r="E701">
        <v>320</v>
      </c>
      <c r="F701">
        <v>131612</v>
      </c>
      <c r="G701">
        <v>3.86</v>
      </c>
      <c r="H701">
        <v>253732</v>
      </c>
      <c r="I701">
        <v>0.92</v>
      </c>
      <c r="J701">
        <v>12273</v>
      </c>
      <c r="K701">
        <v>1916</v>
      </c>
      <c r="L701" t="s">
        <v>1020</v>
      </c>
      <c r="M701">
        <v>2014</v>
      </c>
    </row>
    <row r="702" spans="1:13">
      <c r="A702" s="5" t="s">
        <v>1946</v>
      </c>
      <c r="B702" s="5" t="s">
        <v>1947</v>
      </c>
      <c r="C702" s="1" t="s">
        <v>1948</v>
      </c>
      <c r="D702" s="5" t="s">
        <v>1949</v>
      </c>
      <c r="E702">
        <v>278</v>
      </c>
      <c r="F702">
        <v>248437</v>
      </c>
      <c r="G702">
        <v>3.32</v>
      </c>
      <c r="H702">
        <v>603186</v>
      </c>
      <c r="I702">
        <v>0.79</v>
      </c>
      <c r="J702">
        <v>30535</v>
      </c>
      <c r="K702">
        <v>31093</v>
      </c>
      <c r="L702" t="s">
        <v>17</v>
      </c>
      <c r="M702">
        <v>2015</v>
      </c>
    </row>
    <row r="703" spans="1:13">
      <c r="A703" s="5" t="s">
        <v>1950</v>
      </c>
      <c r="B703" s="5" t="s">
        <v>22</v>
      </c>
      <c r="C703" s="1" t="s">
        <v>1951</v>
      </c>
      <c r="D703" s="5" t="s">
        <v>1949</v>
      </c>
      <c r="E703">
        <v>352</v>
      </c>
      <c r="F703">
        <v>328999</v>
      </c>
      <c r="G703">
        <v>3.73</v>
      </c>
      <c r="H703">
        <v>636337</v>
      </c>
      <c r="I703">
        <v>0.91</v>
      </c>
      <c r="J703">
        <v>24241</v>
      </c>
      <c r="K703">
        <v>19838</v>
      </c>
      <c r="L703" t="s">
        <v>17</v>
      </c>
      <c r="M703">
        <v>2015</v>
      </c>
    </row>
    <row r="704" spans="1:13">
      <c r="A704" s="5" t="s">
        <v>1952</v>
      </c>
      <c r="B704" s="5" t="s">
        <v>1953</v>
      </c>
      <c r="C704" s="1" t="s">
        <v>1954</v>
      </c>
      <c r="D704" s="5" t="s">
        <v>1949</v>
      </c>
      <c r="E704">
        <v>454</v>
      </c>
      <c r="F704">
        <v>56775</v>
      </c>
      <c r="G704">
        <v>3.81</v>
      </c>
      <c r="H704">
        <v>142028</v>
      </c>
      <c r="I704">
        <v>0.91</v>
      </c>
      <c r="J704">
        <v>6975</v>
      </c>
      <c r="K704">
        <v>16862</v>
      </c>
      <c r="L704" t="s">
        <v>17</v>
      </c>
      <c r="M704">
        <v>2015</v>
      </c>
    </row>
    <row r="705" spans="1:13">
      <c r="A705" s="5" t="s">
        <v>1955</v>
      </c>
      <c r="B705" s="5" t="s">
        <v>1956</v>
      </c>
      <c r="C705" s="1">
        <v>9780385539258</v>
      </c>
      <c r="D705" s="5" t="s">
        <v>1949</v>
      </c>
      <c r="E705">
        <v>720</v>
      </c>
      <c r="F705">
        <v>290816</v>
      </c>
      <c r="G705">
        <v>4.3</v>
      </c>
      <c r="H705">
        <v>794461</v>
      </c>
      <c r="I705">
        <v>0.93</v>
      </c>
      <c r="J705">
        <v>43065</v>
      </c>
      <c r="K705">
        <v>15488</v>
      </c>
      <c r="L705" t="s">
        <v>17</v>
      </c>
      <c r="M705">
        <v>2015</v>
      </c>
    </row>
    <row r="706" spans="1:13">
      <c r="A706" s="5" t="s">
        <v>1957</v>
      </c>
      <c r="B706" s="5" t="s">
        <v>1958</v>
      </c>
      <c r="C706" s="1" t="s">
        <v>1959</v>
      </c>
      <c r="D706" s="5" t="s">
        <v>1949</v>
      </c>
      <c r="E706">
        <v>372</v>
      </c>
      <c r="F706">
        <v>182943</v>
      </c>
      <c r="G706">
        <v>4.05</v>
      </c>
      <c r="H706">
        <v>419974</v>
      </c>
      <c r="I706">
        <v>0.93</v>
      </c>
      <c r="J706">
        <v>23721</v>
      </c>
      <c r="K706">
        <v>14957</v>
      </c>
      <c r="L706" t="s">
        <v>17</v>
      </c>
      <c r="M706">
        <v>2015</v>
      </c>
    </row>
    <row r="707" spans="1:13">
      <c r="A707" s="5" t="s">
        <v>1960</v>
      </c>
      <c r="B707" s="5" t="s">
        <v>1961</v>
      </c>
      <c r="C707" s="1">
        <v>1594634475</v>
      </c>
      <c r="D707" s="5" t="s">
        <v>1949</v>
      </c>
      <c r="E707">
        <v>390</v>
      </c>
      <c r="F707">
        <v>120280</v>
      </c>
      <c r="G707">
        <v>3.58</v>
      </c>
      <c r="H707">
        <v>269471</v>
      </c>
      <c r="I707">
        <v>0.84</v>
      </c>
      <c r="J707">
        <v>14134</v>
      </c>
      <c r="K707">
        <v>12750</v>
      </c>
      <c r="L707" t="s">
        <v>17</v>
      </c>
      <c r="M707">
        <v>2015</v>
      </c>
    </row>
    <row r="708" spans="1:13">
      <c r="A708" s="5" t="s">
        <v>1962</v>
      </c>
      <c r="B708" s="5" t="s">
        <v>1963</v>
      </c>
      <c r="C708" s="1" t="s">
        <v>1964</v>
      </c>
      <c r="D708" s="5" t="s">
        <v>1949</v>
      </c>
      <c r="E708">
        <v>343</v>
      </c>
      <c r="F708">
        <v>43301</v>
      </c>
      <c r="G708">
        <v>3.99</v>
      </c>
      <c r="H708">
        <v>103585</v>
      </c>
      <c r="I708">
        <v>0.95</v>
      </c>
      <c r="J708">
        <v>5656</v>
      </c>
      <c r="K708">
        <v>12195</v>
      </c>
      <c r="L708" t="s">
        <v>17</v>
      </c>
      <c r="M708">
        <v>2015</v>
      </c>
    </row>
    <row r="709" spans="1:13">
      <c r="A709" s="5" t="s">
        <v>1965</v>
      </c>
      <c r="B709" s="5" t="s">
        <v>1966</v>
      </c>
      <c r="C709" s="1" t="s">
        <v>1967</v>
      </c>
      <c r="D709" s="5" t="s">
        <v>1949</v>
      </c>
      <c r="E709">
        <v>320</v>
      </c>
      <c r="F709">
        <v>27775</v>
      </c>
      <c r="G709">
        <v>3.97</v>
      </c>
      <c r="H709">
        <v>112128</v>
      </c>
      <c r="I709">
        <v>0.95</v>
      </c>
      <c r="J709">
        <v>2919</v>
      </c>
      <c r="K709">
        <v>11782</v>
      </c>
      <c r="L709" t="s">
        <v>17</v>
      </c>
      <c r="M709">
        <v>2015</v>
      </c>
    </row>
    <row r="710" spans="1:13">
      <c r="A710" s="5" t="s">
        <v>1968</v>
      </c>
      <c r="B710" s="5" t="s">
        <v>1969</v>
      </c>
      <c r="C710" s="1" t="s">
        <v>1970</v>
      </c>
      <c r="D710" s="5" t="s">
        <v>1949</v>
      </c>
      <c r="E710">
        <v>179</v>
      </c>
      <c r="F710">
        <v>67435</v>
      </c>
      <c r="G710">
        <v>3.91</v>
      </c>
      <c r="H710">
        <v>143352</v>
      </c>
      <c r="I710">
        <v>0.92</v>
      </c>
      <c r="J710">
        <v>9540</v>
      </c>
      <c r="K710">
        <v>10638</v>
      </c>
      <c r="L710" t="s">
        <v>17</v>
      </c>
      <c r="M710">
        <v>2015</v>
      </c>
    </row>
    <row r="711" spans="1:13">
      <c r="A711" s="5" t="s">
        <v>1971</v>
      </c>
      <c r="B711" s="5" t="s">
        <v>1972</v>
      </c>
      <c r="C711" s="1" t="s">
        <v>1973</v>
      </c>
      <c r="D711" s="5" t="s">
        <v>1949</v>
      </c>
      <c r="E711">
        <v>370</v>
      </c>
      <c r="F711">
        <v>45107</v>
      </c>
      <c r="G711">
        <v>4.0199999999999996</v>
      </c>
      <c r="H711">
        <v>101640</v>
      </c>
      <c r="I711">
        <v>0.93</v>
      </c>
      <c r="J711">
        <v>2961</v>
      </c>
      <c r="K711">
        <v>7976</v>
      </c>
      <c r="L711" t="s">
        <v>17</v>
      </c>
      <c r="M711">
        <v>2015</v>
      </c>
    </row>
    <row r="712" spans="1:13">
      <c r="A712" s="5" t="s">
        <v>1974</v>
      </c>
      <c r="B712" s="5" t="s">
        <v>1975</v>
      </c>
      <c r="C712" s="1" t="s">
        <v>1976</v>
      </c>
      <c r="D712" s="5" t="s">
        <v>1949</v>
      </c>
      <c r="E712">
        <v>432</v>
      </c>
      <c r="F712">
        <v>18950</v>
      </c>
      <c r="G712">
        <v>4.0199999999999996</v>
      </c>
      <c r="H712">
        <v>55869</v>
      </c>
      <c r="I712">
        <v>0.95</v>
      </c>
      <c r="J712">
        <v>2271</v>
      </c>
      <c r="K712">
        <v>4564</v>
      </c>
      <c r="L712" t="s">
        <v>17</v>
      </c>
      <c r="M712">
        <v>2015</v>
      </c>
    </row>
    <row r="713" spans="1:13">
      <c r="A713" s="5" t="s">
        <v>1977</v>
      </c>
      <c r="B713" s="5" t="s">
        <v>1978</v>
      </c>
      <c r="C713" s="1" t="s">
        <v>1979</v>
      </c>
      <c r="D713" s="5" t="s">
        <v>1949</v>
      </c>
      <c r="E713">
        <v>310</v>
      </c>
      <c r="F713">
        <v>40064</v>
      </c>
      <c r="G713">
        <v>3.79</v>
      </c>
      <c r="H713">
        <v>93629</v>
      </c>
      <c r="I713">
        <v>0.92</v>
      </c>
      <c r="J713">
        <v>5906</v>
      </c>
      <c r="K713">
        <v>4347</v>
      </c>
      <c r="L713" t="s">
        <v>17</v>
      </c>
      <c r="M713">
        <v>2015</v>
      </c>
    </row>
    <row r="714" spans="1:13">
      <c r="A714" s="5" t="s">
        <v>1980</v>
      </c>
      <c r="B714" s="5" t="s">
        <v>1103</v>
      </c>
      <c r="C714" s="1" t="s">
        <v>1981</v>
      </c>
      <c r="D714" s="5" t="s">
        <v>1949</v>
      </c>
      <c r="E714">
        <v>296</v>
      </c>
      <c r="F714">
        <v>32045</v>
      </c>
      <c r="G714">
        <v>3.97</v>
      </c>
      <c r="H714">
        <v>74988</v>
      </c>
      <c r="I714">
        <v>0.96</v>
      </c>
      <c r="J714">
        <v>4272</v>
      </c>
      <c r="K714">
        <v>4143</v>
      </c>
      <c r="L714" t="s">
        <v>17</v>
      </c>
      <c r="M714">
        <v>2015</v>
      </c>
    </row>
    <row r="715" spans="1:13">
      <c r="A715" s="5" t="s">
        <v>1982</v>
      </c>
      <c r="B715" s="5" t="s">
        <v>1983</v>
      </c>
      <c r="C715" s="1" t="s">
        <v>1984</v>
      </c>
      <c r="D715" s="5" t="s">
        <v>1949</v>
      </c>
      <c r="E715">
        <v>466</v>
      </c>
      <c r="F715">
        <v>8754</v>
      </c>
      <c r="G715">
        <v>4.0999999999999996</v>
      </c>
      <c r="H715">
        <v>46550</v>
      </c>
      <c r="I715">
        <v>0.95</v>
      </c>
      <c r="J715">
        <v>1508</v>
      </c>
      <c r="K715">
        <v>3503</v>
      </c>
      <c r="L715" t="s">
        <v>17</v>
      </c>
      <c r="M715">
        <v>2015</v>
      </c>
    </row>
    <row r="716" spans="1:13">
      <c r="A716" s="5" t="s">
        <v>1985</v>
      </c>
      <c r="B716" s="5" t="s">
        <v>1986</v>
      </c>
      <c r="C716" s="1" t="s">
        <v>1987</v>
      </c>
      <c r="D716" s="5" t="s">
        <v>1949</v>
      </c>
      <c r="E716">
        <v>293</v>
      </c>
      <c r="F716">
        <v>26073</v>
      </c>
      <c r="G716">
        <v>3.8</v>
      </c>
      <c r="H716">
        <v>78344</v>
      </c>
      <c r="I716">
        <v>0.92</v>
      </c>
      <c r="J716">
        <v>3800</v>
      </c>
      <c r="K716">
        <v>3339</v>
      </c>
      <c r="L716" t="s">
        <v>17</v>
      </c>
      <c r="M716">
        <v>2015</v>
      </c>
    </row>
    <row r="717" spans="1:13">
      <c r="A717" s="5" t="s">
        <v>1988</v>
      </c>
      <c r="B717" s="5" t="s">
        <v>1097</v>
      </c>
      <c r="C717" s="1" t="s">
        <v>1989</v>
      </c>
      <c r="D717" s="5" t="s">
        <v>1949</v>
      </c>
      <c r="E717">
        <v>384</v>
      </c>
      <c r="F717">
        <v>12701</v>
      </c>
      <c r="G717">
        <v>4.1100000000000003</v>
      </c>
      <c r="H717">
        <v>48366</v>
      </c>
      <c r="I717">
        <v>0.97</v>
      </c>
      <c r="J717">
        <v>1542</v>
      </c>
      <c r="K717">
        <v>3209</v>
      </c>
      <c r="L717" t="s">
        <v>17</v>
      </c>
      <c r="M717">
        <v>2015</v>
      </c>
    </row>
    <row r="718" spans="1:13">
      <c r="A718" s="5" t="s">
        <v>1990</v>
      </c>
      <c r="B718" s="5" t="s">
        <v>1991</v>
      </c>
      <c r="C718" s="1" t="s">
        <v>1992</v>
      </c>
      <c r="D718" s="5" t="s">
        <v>1949</v>
      </c>
      <c r="E718">
        <v>358</v>
      </c>
      <c r="F718">
        <v>88632</v>
      </c>
      <c r="G718">
        <v>3.43</v>
      </c>
      <c r="H718">
        <v>178617</v>
      </c>
      <c r="I718">
        <v>0.84</v>
      </c>
      <c r="J718">
        <v>9932</v>
      </c>
      <c r="K718">
        <v>2788</v>
      </c>
      <c r="L718" t="s">
        <v>17</v>
      </c>
      <c r="M718">
        <v>2015</v>
      </c>
    </row>
    <row r="719" spans="1:13">
      <c r="A719" s="5" t="s">
        <v>1993</v>
      </c>
      <c r="B719" s="5" t="s">
        <v>1994</v>
      </c>
      <c r="C719" s="1" t="s">
        <v>1995</v>
      </c>
      <c r="D719" s="5" t="s">
        <v>1949</v>
      </c>
      <c r="E719">
        <v>396</v>
      </c>
      <c r="F719">
        <v>13150</v>
      </c>
      <c r="G719">
        <v>3.98</v>
      </c>
      <c r="H719">
        <v>35324</v>
      </c>
      <c r="I719">
        <v>0.93</v>
      </c>
      <c r="J719">
        <v>1048</v>
      </c>
      <c r="K719">
        <v>2632</v>
      </c>
      <c r="L719" t="s">
        <v>17</v>
      </c>
      <c r="M719">
        <v>2015</v>
      </c>
    </row>
    <row r="720" spans="1:13">
      <c r="A720" s="5" t="s">
        <v>1996</v>
      </c>
      <c r="B720" s="5" t="s">
        <v>1997</v>
      </c>
      <c r="C720" s="1" t="s">
        <v>1998</v>
      </c>
      <c r="D720" s="5" t="s">
        <v>1949</v>
      </c>
      <c r="E720">
        <v>114</v>
      </c>
      <c r="F720">
        <v>9588</v>
      </c>
      <c r="G720">
        <v>3.93</v>
      </c>
      <c r="H720">
        <v>37980</v>
      </c>
      <c r="I720">
        <v>0.94</v>
      </c>
      <c r="J720">
        <v>1244</v>
      </c>
      <c r="K720">
        <v>1893</v>
      </c>
      <c r="L720" t="s">
        <v>17</v>
      </c>
      <c r="M720">
        <v>2015</v>
      </c>
    </row>
    <row r="721" spans="1:13">
      <c r="A721" s="5" t="s">
        <v>1999</v>
      </c>
      <c r="B721" s="5" t="s">
        <v>2000</v>
      </c>
      <c r="C721" s="1" t="s">
        <v>2001</v>
      </c>
      <c r="D721" s="5" t="s">
        <v>1949</v>
      </c>
      <c r="E721">
        <v>563</v>
      </c>
      <c r="F721">
        <v>43470</v>
      </c>
      <c r="G721">
        <v>3.62</v>
      </c>
      <c r="H721">
        <v>99427</v>
      </c>
      <c r="I721">
        <v>0.87</v>
      </c>
      <c r="J721">
        <v>4657</v>
      </c>
      <c r="K721">
        <v>1328</v>
      </c>
      <c r="L721" t="s">
        <v>17</v>
      </c>
      <c r="M721">
        <v>2015</v>
      </c>
    </row>
    <row r="722" spans="1:13">
      <c r="A722" s="5" t="s">
        <v>2002</v>
      </c>
      <c r="B722" s="5" t="s">
        <v>2003</v>
      </c>
      <c r="C722" s="1" t="s">
        <v>2004</v>
      </c>
      <c r="D722" s="5" t="s">
        <v>1949</v>
      </c>
      <c r="E722">
        <v>325</v>
      </c>
      <c r="F722">
        <v>2372491</v>
      </c>
      <c r="G722">
        <v>3.94</v>
      </c>
      <c r="H722">
        <v>3715135</v>
      </c>
      <c r="I722">
        <v>0.92</v>
      </c>
      <c r="J722">
        <v>114466</v>
      </c>
      <c r="K722">
        <v>106149</v>
      </c>
      <c r="L722" t="s">
        <v>79</v>
      </c>
      <c r="M722">
        <v>2015</v>
      </c>
    </row>
    <row r="723" spans="1:13">
      <c r="A723" s="5" t="s">
        <v>2005</v>
      </c>
      <c r="B723" s="5" t="s">
        <v>84</v>
      </c>
      <c r="C723" s="1" t="s">
        <v>2006</v>
      </c>
      <c r="D723" s="5" t="s">
        <v>1949</v>
      </c>
      <c r="E723">
        <v>434</v>
      </c>
      <c r="F723">
        <v>124764</v>
      </c>
      <c r="G723">
        <v>4.04</v>
      </c>
      <c r="H723">
        <v>234818</v>
      </c>
      <c r="I723">
        <v>0.96</v>
      </c>
      <c r="J723">
        <v>10320</v>
      </c>
      <c r="K723">
        <v>32451</v>
      </c>
      <c r="L723" t="s">
        <v>79</v>
      </c>
      <c r="M723">
        <v>2015</v>
      </c>
    </row>
    <row r="724" spans="1:13">
      <c r="A724" s="5" t="s">
        <v>2007</v>
      </c>
      <c r="B724" s="5" t="s">
        <v>81</v>
      </c>
      <c r="C724" s="1" t="s">
        <v>2008</v>
      </c>
      <c r="D724" s="5" t="s">
        <v>1949</v>
      </c>
      <c r="E724">
        <v>497</v>
      </c>
      <c r="F724">
        <v>184564</v>
      </c>
      <c r="G724">
        <v>4.1900000000000004</v>
      </c>
      <c r="H724">
        <v>307550</v>
      </c>
      <c r="I724">
        <v>0.97</v>
      </c>
      <c r="J724">
        <v>14580</v>
      </c>
      <c r="K724">
        <v>28526</v>
      </c>
      <c r="L724" t="s">
        <v>79</v>
      </c>
      <c r="M724">
        <v>2015</v>
      </c>
    </row>
    <row r="725" spans="1:13">
      <c r="A725" s="5" t="s">
        <v>2009</v>
      </c>
      <c r="B725" s="5" t="s">
        <v>90</v>
      </c>
      <c r="C725" s="1" t="s">
        <v>2010</v>
      </c>
      <c r="D725" s="5" t="s">
        <v>1949</v>
      </c>
      <c r="E725">
        <v>404</v>
      </c>
      <c r="F725">
        <v>21030</v>
      </c>
      <c r="G725">
        <v>4.3499999999999996</v>
      </c>
      <c r="H725">
        <v>42420</v>
      </c>
      <c r="I725">
        <v>0.97</v>
      </c>
      <c r="J725">
        <v>1611</v>
      </c>
      <c r="K725">
        <v>14586</v>
      </c>
      <c r="L725" t="s">
        <v>79</v>
      </c>
      <c r="M725">
        <v>2015</v>
      </c>
    </row>
    <row r="726" spans="1:13">
      <c r="A726" s="5" t="s">
        <v>2011</v>
      </c>
      <c r="B726" s="5" t="s">
        <v>108</v>
      </c>
      <c r="C726" s="1" t="s">
        <v>2012</v>
      </c>
      <c r="D726" s="5" t="s">
        <v>1949</v>
      </c>
      <c r="E726">
        <v>396</v>
      </c>
      <c r="F726">
        <v>213926</v>
      </c>
      <c r="G726">
        <v>4.01</v>
      </c>
      <c r="H726">
        <v>484635</v>
      </c>
      <c r="I726">
        <v>0.92</v>
      </c>
      <c r="J726">
        <v>19401</v>
      </c>
      <c r="K726">
        <v>12214</v>
      </c>
      <c r="L726" t="s">
        <v>79</v>
      </c>
      <c r="M726">
        <v>2015</v>
      </c>
    </row>
    <row r="727" spans="1:13">
      <c r="A727" s="5" t="s">
        <v>2013</v>
      </c>
      <c r="B727" s="5" t="s">
        <v>2014</v>
      </c>
      <c r="C727" s="1">
        <v>9781511682763</v>
      </c>
      <c r="D727" s="5" t="s">
        <v>1949</v>
      </c>
      <c r="E727">
        <v>278</v>
      </c>
      <c r="F727">
        <v>12679</v>
      </c>
      <c r="G727">
        <v>3.97</v>
      </c>
      <c r="H727">
        <v>47182</v>
      </c>
      <c r="I727">
        <v>0.92</v>
      </c>
      <c r="J727">
        <v>2035</v>
      </c>
      <c r="K727">
        <v>9871</v>
      </c>
      <c r="L727" t="s">
        <v>79</v>
      </c>
      <c r="M727">
        <v>2015</v>
      </c>
    </row>
    <row r="728" spans="1:13">
      <c r="A728" s="5" t="s">
        <v>2015</v>
      </c>
      <c r="B728" s="5" t="s">
        <v>87</v>
      </c>
      <c r="C728" s="1" t="s">
        <v>2016</v>
      </c>
      <c r="D728" s="5" t="s">
        <v>1949</v>
      </c>
      <c r="E728">
        <v>376</v>
      </c>
      <c r="F728">
        <v>43536</v>
      </c>
      <c r="G728">
        <v>4.22</v>
      </c>
      <c r="H728">
        <v>82199</v>
      </c>
      <c r="I728">
        <v>0.97</v>
      </c>
      <c r="J728">
        <v>4335</v>
      </c>
      <c r="K728">
        <v>9415</v>
      </c>
      <c r="L728" t="s">
        <v>79</v>
      </c>
      <c r="M728">
        <v>2015</v>
      </c>
    </row>
    <row r="729" spans="1:13">
      <c r="A729" s="5" t="s">
        <v>2017</v>
      </c>
      <c r="B729" s="5" t="s">
        <v>2018</v>
      </c>
      <c r="C729" s="1" t="s">
        <v>2019</v>
      </c>
      <c r="D729" s="5" t="s">
        <v>1949</v>
      </c>
      <c r="E729">
        <v>484</v>
      </c>
      <c r="F729">
        <v>24684</v>
      </c>
      <c r="G729">
        <v>4.2</v>
      </c>
      <c r="H729">
        <v>45312</v>
      </c>
      <c r="I729">
        <v>0.96</v>
      </c>
      <c r="J729">
        <v>1709</v>
      </c>
      <c r="K729">
        <v>8814</v>
      </c>
      <c r="L729" t="s">
        <v>79</v>
      </c>
      <c r="M729">
        <v>2015</v>
      </c>
    </row>
    <row r="730" spans="1:13">
      <c r="A730" s="5" t="s">
        <v>2020</v>
      </c>
      <c r="B730" s="5" t="s">
        <v>2021</v>
      </c>
      <c r="C730" s="1" t="s">
        <v>2022</v>
      </c>
      <c r="D730" s="5" t="s">
        <v>60</v>
      </c>
      <c r="E730">
        <v>330</v>
      </c>
      <c r="F730">
        <v>25832</v>
      </c>
      <c r="G730">
        <v>4.1900000000000004</v>
      </c>
      <c r="H730">
        <v>52517</v>
      </c>
      <c r="I730">
        <v>0.97</v>
      </c>
      <c r="J730">
        <v>2078</v>
      </c>
      <c r="K730">
        <v>8003</v>
      </c>
      <c r="L730" t="s">
        <v>79</v>
      </c>
      <c r="M730">
        <v>2015</v>
      </c>
    </row>
    <row r="731" spans="1:13">
      <c r="A731" s="5" t="s">
        <v>2023</v>
      </c>
      <c r="B731" s="5" t="s">
        <v>105</v>
      </c>
      <c r="C731" s="1" t="s">
        <v>2024</v>
      </c>
      <c r="D731" s="5" t="s">
        <v>1949</v>
      </c>
      <c r="E731">
        <v>386</v>
      </c>
      <c r="F731">
        <v>76243</v>
      </c>
      <c r="G731">
        <v>3.88</v>
      </c>
      <c r="H731">
        <v>146388</v>
      </c>
      <c r="I731">
        <v>0.93</v>
      </c>
      <c r="J731">
        <v>5834</v>
      </c>
      <c r="K731">
        <v>7744</v>
      </c>
      <c r="L731" t="s">
        <v>79</v>
      </c>
      <c r="M731">
        <v>2015</v>
      </c>
    </row>
    <row r="732" spans="1:13">
      <c r="A732" s="5" t="s">
        <v>2025</v>
      </c>
      <c r="B732" s="5" t="s">
        <v>1134</v>
      </c>
      <c r="C732" s="1" t="s">
        <v>2026</v>
      </c>
      <c r="D732" s="5" t="s">
        <v>1949</v>
      </c>
      <c r="E732">
        <v>330</v>
      </c>
      <c r="F732">
        <v>20414</v>
      </c>
      <c r="G732">
        <v>3.99</v>
      </c>
      <c r="H732">
        <v>41179</v>
      </c>
      <c r="I732">
        <v>0.97</v>
      </c>
      <c r="J732">
        <v>2275</v>
      </c>
      <c r="K732">
        <v>3393</v>
      </c>
      <c r="L732" t="s">
        <v>79</v>
      </c>
      <c r="M732">
        <v>2015</v>
      </c>
    </row>
    <row r="733" spans="1:13">
      <c r="A733" s="5" t="s">
        <v>2027</v>
      </c>
      <c r="B733" s="5" t="s">
        <v>1169</v>
      </c>
      <c r="C733" s="1" t="s">
        <v>2028</v>
      </c>
      <c r="D733" s="5" t="s">
        <v>1949</v>
      </c>
      <c r="E733">
        <v>416</v>
      </c>
      <c r="F733">
        <v>120504</v>
      </c>
      <c r="G733">
        <v>4.08</v>
      </c>
      <c r="H733">
        <v>207883</v>
      </c>
      <c r="I733">
        <v>0.94</v>
      </c>
      <c r="J733">
        <v>6934</v>
      </c>
      <c r="K733">
        <v>3098</v>
      </c>
      <c r="L733" t="s">
        <v>79</v>
      </c>
      <c r="M733">
        <v>2015</v>
      </c>
    </row>
    <row r="734" spans="1:13">
      <c r="A734" s="5" t="s">
        <v>2029</v>
      </c>
      <c r="B734" s="5" t="s">
        <v>2030</v>
      </c>
      <c r="C734" s="1" t="s">
        <v>2031</v>
      </c>
      <c r="D734" s="5" t="s">
        <v>1949</v>
      </c>
      <c r="E734">
        <v>656</v>
      </c>
      <c r="F734">
        <v>14294</v>
      </c>
      <c r="G734">
        <v>4.42</v>
      </c>
      <c r="H734">
        <v>25968</v>
      </c>
      <c r="I734">
        <v>0.99</v>
      </c>
      <c r="J734">
        <v>1196</v>
      </c>
      <c r="K734">
        <v>3056</v>
      </c>
      <c r="L734" t="s">
        <v>79</v>
      </c>
      <c r="M734">
        <v>2015</v>
      </c>
    </row>
    <row r="735" spans="1:13">
      <c r="A735" s="5" t="s">
        <v>2032</v>
      </c>
      <c r="B735" s="5" t="s">
        <v>2033</v>
      </c>
      <c r="C735" s="1" t="s">
        <v>2034</v>
      </c>
      <c r="D735" s="5" t="s">
        <v>1949</v>
      </c>
      <c r="E735">
        <v>400</v>
      </c>
      <c r="F735">
        <v>152390</v>
      </c>
      <c r="G735">
        <v>3.77</v>
      </c>
      <c r="H735">
        <v>290875</v>
      </c>
      <c r="I735">
        <v>0.91</v>
      </c>
      <c r="J735">
        <v>13456</v>
      </c>
      <c r="K735">
        <v>2963</v>
      </c>
      <c r="L735" t="s">
        <v>79</v>
      </c>
      <c r="M735">
        <v>2015</v>
      </c>
    </row>
    <row r="736" spans="1:13">
      <c r="A736" s="5" t="s">
        <v>2035</v>
      </c>
      <c r="B736" s="5" t="s">
        <v>1169</v>
      </c>
      <c r="C736" s="1" t="s">
        <v>2036</v>
      </c>
      <c r="D736" s="5" t="s">
        <v>60</v>
      </c>
      <c r="E736">
        <v>470</v>
      </c>
      <c r="F736">
        <v>50602</v>
      </c>
      <c r="G736">
        <v>4.17</v>
      </c>
      <c r="H736">
        <v>84006</v>
      </c>
      <c r="I736">
        <v>0.96</v>
      </c>
      <c r="J736">
        <v>3063</v>
      </c>
      <c r="K736">
        <v>2906</v>
      </c>
      <c r="L736" t="s">
        <v>79</v>
      </c>
      <c r="M736">
        <v>2015</v>
      </c>
    </row>
    <row r="737" spans="1:13">
      <c r="A737" s="5" t="s">
        <v>2037</v>
      </c>
      <c r="B737" s="5" t="s">
        <v>2038</v>
      </c>
      <c r="C737" s="1" t="s">
        <v>2039</v>
      </c>
      <c r="D737" s="5" t="s">
        <v>1949</v>
      </c>
      <c r="E737">
        <v>311</v>
      </c>
      <c r="F737">
        <v>108918</v>
      </c>
      <c r="G737">
        <v>4.03</v>
      </c>
      <c r="H737">
        <v>239631</v>
      </c>
      <c r="I737">
        <v>0.95</v>
      </c>
      <c r="J737">
        <v>11900</v>
      </c>
      <c r="K737">
        <v>2875</v>
      </c>
      <c r="L737" t="s">
        <v>79</v>
      </c>
      <c r="M737">
        <v>2015</v>
      </c>
    </row>
    <row r="738" spans="1:13">
      <c r="A738" s="5" t="s">
        <v>2040</v>
      </c>
      <c r="B738" s="5" t="s">
        <v>2041</v>
      </c>
      <c r="C738" s="1" t="s">
        <v>2042</v>
      </c>
      <c r="D738" s="5" t="s">
        <v>1949</v>
      </c>
      <c r="E738">
        <v>407</v>
      </c>
      <c r="F738">
        <v>22390</v>
      </c>
      <c r="G738">
        <v>4.21</v>
      </c>
      <c r="H738">
        <v>39410</v>
      </c>
      <c r="I738">
        <v>0.96</v>
      </c>
      <c r="J738">
        <v>1657</v>
      </c>
      <c r="K738">
        <v>2872</v>
      </c>
      <c r="L738" t="s">
        <v>79</v>
      </c>
      <c r="M738">
        <v>2015</v>
      </c>
    </row>
    <row r="739" spans="1:13">
      <c r="A739" s="5" t="s">
        <v>2043</v>
      </c>
      <c r="B739" s="5" t="s">
        <v>2044</v>
      </c>
      <c r="C739" s="1" t="s">
        <v>2045</v>
      </c>
      <c r="D739" s="5" t="s">
        <v>1949</v>
      </c>
      <c r="E739">
        <v>616</v>
      </c>
      <c r="F739">
        <v>30518</v>
      </c>
      <c r="G739">
        <v>4.3099999999999996</v>
      </c>
      <c r="H739">
        <v>62485</v>
      </c>
      <c r="I739">
        <v>0.96</v>
      </c>
      <c r="J739">
        <v>2402</v>
      </c>
      <c r="K739">
        <v>2699</v>
      </c>
      <c r="L739" t="s">
        <v>79</v>
      </c>
      <c r="M739">
        <v>2015</v>
      </c>
    </row>
    <row r="740" spans="1:13">
      <c r="A740" s="5" t="s">
        <v>2046</v>
      </c>
      <c r="B740" s="5" t="s">
        <v>96</v>
      </c>
      <c r="C740" s="1" t="s">
        <v>2047</v>
      </c>
      <c r="D740" s="5" t="s">
        <v>1949</v>
      </c>
      <c r="E740">
        <v>392</v>
      </c>
      <c r="F740">
        <v>24892</v>
      </c>
      <c r="G740">
        <v>3.95</v>
      </c>
      <c r="H740">
        <v>48116</v>
      </c>
      <c r="I740">
        <v>0.96</v>
      </c>
      <c r="J740">
        <v>3320</v>
      </c>
      <c r="K740">
        <v>2450</v>
      </c>
      <c r="L740" t="s">
        <v>79</v>
      </c>
      <c r="M740">
        <v>2015</v>
      </c>
    </row>
    <row r="741" spans="1:13">
      <c r="A741" s="5" t="s">
        <v>2048</v>
      </c>
      <c r="B741" s="5" t="s">
        <v>2049</v>
      </c>
      <c r="C741" s="1" t="s">
        <v>2050</v>
      </c>
      <c r="D741" s="5" t="s">
        <v>1949</v>
      </c>
      <c r="E741">
        <v>352</v>
      </c>
      <c r="F741">
        <v>153548</v>
      </c>
      <c r="G741">
        <v>3.51</v>
      </c>
      <c r="H741">
        <v>300481</v>
      </c>
      <c r="I741">
        <v>0.85</v>
      </c>
      <c r="J741">
        <v>12372</v>
      </c>
      <c r="K741">
        <v>2015</v>
      </c>
      <c r="L741" t="s">
        <v>79</v>
      </c>
      <c r="M741">
        <v>2015</v>
      </c>
    </row>
    <row r="742" spans="1:13">
      <c r="A742" s="5" t="s">
        <v>2051</v>
      </c>
      <c r="B742" s="5" t="s">
        <v>2052</v>
      </c>
      <c r="C742" s="1" t="s">
        <v>2053</v>
      </c>
      <c r="D742" s="5" t="s">
        <v>1949</v>
      </c>
      <c r="E742">
        <v>448</v>
      </c>
      <c r="F742">
        <v>854594</v>
      </c>
      <c r="G742">
        <v>4.57</v>
      </c>
      <c r="H742">
        <v>1582144</v>
      </c>
      <c r="I742">
        <v>0.98</v>
      </c>
      <c r="J742">
        <v>73629</v>
      </c>
      <c r="K742">
        <v>57328</v>
      </c>
      <c r="L742" t="s">
        <v>139</v>
      </c>
      <c r="M742">
        <v>2015</v>
      </c>
    </row>
    <row r="743" spans="1:13">
      <c r="A743" s="5" t="s">
        <v>2054</v>
      </c>
      <c r="B743" s="5" t="s">
        <v>137</v>
      </c>
      <c r="C743" s="1" t="s">
        <v>2055</v>
      </c>
      <c r="D743" s="5" t="s">
        <v>1949</v>
      </c>
      <c r="E743">
        <v>468</v>
      </c>
      <c r="F743">
        <v>52481</v>
      </c>
      <c r="G743">
        <v>3.93</v>
      </c>
      <c r="H743">
        <v>131437</v>
      </c>
      <c r="I743">
        <v>0.92</v>
      </c>
      <c r="J743">
        <v>6451</v>
      </c>
      <c r="K743">
        <v>16425</v>
      </c>
      <c r="L743" t="s">
        <v>139</v>
      </c>
      <c r="M743">
        <v>2015</v>
      </c>
    </row>
    <row r="744" spans="1:13">
      <c r="A744" s="5" t="s">
        <v>2056</v>
      </c>
      <c r="B744" s="5" t="s">
        <v>2057</v>
      </c>
      <c r="C744" s="1" t="s">
        <v>2058</v>
      </c>
      <c r="D744" s="5" t="s">
        <v>1949</v>
      </c>
      <c r="E744">
        <v>348</v>
      </c>
      <c r="F744">
        <v>78105</v>
      </c>
      <c r="G744">
        <v>3.67</v>
      </c>
      <c r="H744">
        <v>175089</v>
      </c>
      <c r="I744">
        <v>0.9</v>
      </c>
      <c r="J744">
        <v>8659</v>
      </c>
      <c r="K744">
        <v>13228</v>
      </c>
      <c r="L744" t="s">
        <v>139</v>
      </c>
      <c r="M744">
        <v>2015</v>
      </c>
    </row>
    <row r="745" spans="1:13">
      <c r="A745" s="5" t="s">
        <v>2059</v>
      </c>
      <c r="B745" s="5" t="s">
        <v>2060</v>
      </c>
      <c r="C745" s="1" t="s">
        <v>2061</v>
      </c>
      <c r="D745" s="5" t="s">
        <v>1949</v>
      </c>
      <c r="E745">
        <v>355</v>
      </c>
      <c r="F745">
        <v>11167</v>
      </c>
      <c r="G745">
        <v>4.01</v>
      </c>
      <c r="H745">
        <v>47952</v>
      </c>
      <c r="I745">
        <v>0.94</v>
      </c>
      <c r="J745">
        <v>1249</v>
      </c>
      <c r="K745">
        <v>11819</v>
      </c>
      <c r="L745" t="s">
        <v>139</v>
      </c>
      <c r="M745">
        <v>2015</v>
      </c>
    </row>
    <row r="746" spans="1:13">
      <c r="A746" s="5" t="s">
        <v>2062</v>
      </c>
      <c r="B746" s="5" t="s">
        <v>2063</v>
      </c>
      <c r="C746" s="1" t="s">
        <v>2064</v>
      </c>
      <c r="D746" s="5" t="s">
        <v>1949</v>
      </c>
      <c r="E746">
        <v>402</v>
      </c>
      <c r="F746">
        <v>63215</v>
      </c>
      <c r="G746">
        <v>3.54</v>
      </c>
      <c r="H746">
        <v>146970</v>
      </c>
      <c r="I746">
        <v>0.87</v>
      </c>
      <c r="J746">
        <v>7222</v>
      </c>
      <c r="K746">
        <v>11523</v>
      </c>
      <c r="L746" t="s">
        <v>139</v>
      </c>
      <c r="M746">
        <v>2015</v>
      </c>
    </row>
    <row r="747" spans="1:13">
      <c r="A747" s="5" t="s">
        <v>2065</v>
      </c>
      <c r="B747" s="5" t="s">
        <v>2066</v>
      </c>
      <c r="C747" s="1" t="s">
        <v>2067</v>
      </c>
      <c r="D747" s="5" t="s">
        <v>60</v>
      </c>
      <c r="E747">
        <v>320</v>
      </c>
      <c r="F747">
        <v>80908</v>
      </c>
      <c r="G747">
        <v>3.81</v>
      </c>
      <c r="H747">
        <v>166358</v>
      </c>
      <c r="I747">
        <v>0.93</v>
      </c>
      <c r="J747">
        <v>9099</v>
      </c>
      <c r="K747">
        <v>11036</v>
      </c>
      <c r="L747" t="s">
        <v>139</v>
      </c>
      <c r="M747">
        <v>2015</v>
      </c>
    </row>
    <row r="748" spans="1:13">
      <c r="A748" s="5" t="s">
        <v>2068</v>
      </c>
      <c r="B748" s="5" t="s">
        <v>2069</v>
      </c>
      <c r="C748" s="1">
        <v>9780451419927</v>
      </c>
      <c r="D748" s="5" t="s">
        <v>1949</v>
      </c>
      <c r="E748">
        <v>386</v>
      </c>
      <c r="F748">
        <v>49680</v>
      </c>
      <c r="G748">
        <v>4.1900000000000004</v>
      </c>
      <c r="H748">
        <v>135775</v>
      </c>
      <c r="I748">
        <v>0.97</v>
      </c>
      <c r="J748">
        <v>5419</v>
      </c>
      <c r="K748">
        <v>9679</v>
      </c>
      <c r="L748" t="s">
        <v>139</v>
      </c>
      <c r="M748">
        <v>2015</v>
      </c>
    </row>
    <row r="749" spans="1:13">
      <c r="A749" s="5" t="s">
        <v>2070</v>
      </c>
      <c r="B749" s="5" t="s">
        <v>1196</v>
      </c>
      <c r="C749" s="1" t="s">
        <v>2071</v>
      </c>
      <c r="D749" s="5" t="s">
        <v>1949</v>
      </c>
      <c r="E749">
        <v>371</v>
      </c>
      <c r="F749">
        <v>54150</v>
      </c>
      <c r="G749">
        <v>3.89</v>
      </c>
      <c r="H749">
        <v>131444</v>
      </c>
      <c r="I749">
        <v>0.91</v>
      </c>
      <c r="J749">
        <v>4769</v>
      </c>
      <c r="K749">
        <v>8691</v>
      </c>
      <c r="L749" t="s">
        <v>139</v>
      </c>
      <c r="M749">
        <v>2015</v>
      </c>
    </row>
    <row r="750" spans="1:13">
      <c r="A750" s="5" t="s">
        <v>2072</v>
      </c>
      <c r="B750" s="5" t="s">
        <v>2073</v>
      </c>
      <c r="C750" s="1" t="s">
        <v>2074</v>
      </c>
      <c r="D750" s="5" t="s">
        <v>1949</v>
      </c>
      <c r="E750">
        <v>366</v>
      </c>
      <c r="F750">
        <v>74341</v>
      </c>
      <c r="G750">
        <v>3.93</v>
      </c>
      <c r="H750">
        <v>150389</v>
      </c>
      <c r="I750">
        <v>0.94</v>
      </c>
      <c r="J750">
        <v>7939</v>
      </c>
      <c r="K750">
        <v>7671</v>
      </c>
      <c r="L750" t="s">
        <v>139</v>
      </c>
      <c r="M750">
        <v>2015</v>
      </c>
    </row>
    <row r="751" spans="1:13">
      <c r="A751" s="5" t="s">
        <v>2075</v>
      </c>
      <c r="B751" s="5" t="s">
        <v>395</v>
      </c>
      <c r="C751" s="1" t="s">
        <v>2076</v>
      </c>
      <c r="D751" s="5" t="s">
        <v>1949</v>
      </c>
      <c r="E751">
        <v>528</v>
      </c>
      <c r="F751">
        <v>16270</v>
      </c>
      <c r="G751">
        <v>4.0199999999999996</v>
      </c>
      <c r="H751">
        <v>44995</v>
      </c>
      <c r="I751">
        <v>0.95</v>
      </c>
      <c r="J751">
        <v>1823</v>
      </c>
      <c r="K751">
        <v>7208</v>
      </c>
      <c r="L751" t="s">
        <v>139</v>
      </c>
      <c r="M751">
        <v>2015</v>
      </c>
    </row>
    <row r="752" spans="1:13">
      <c r="A752" s="5" t="s">
        <v>2077</v>
      </c>
      <c r="B752" s="5" t="s">
        <v>2078</v>
      </c>
      <c r="C752" s="1" t="s">
        <v>2079</v>
      </c>
      <c r="D752" s="5" t="s">
        <v>1949</v>
      </c>
      <c r="E752">
        <v>432</v>
      </c>
      <c r="F752">
        <v>18043</v>
      </c>
      <c r="G752">
        <v>4</v>
      </c>
      <c r="H752">
        <v>60742</v>
      </c>
      <c r="I752">
        <v>0.94</v>
      </c>
      <c r="J752">
        <v>2320</v>
      </c>
      <c r="K752">
        <v>3576</v>
      </c>
      <c r="L752" t="s">
        <v>139</v>
      </c>
      <c r="M752">
        <v>2015</v>
      </c>
    </row>
    <row r="753" spans="1:13">
      <c r="A753" s="5" t="s">
        <v>2080</v>
      </c>
      <c r="B753" s="5" t="s">
        <v>141</v>
      </c>
      <c r="C753" s="1" t="s">
        <v>2081</v>
      </c>
      <c r="D753" s="5" t="s">
        <v>1949</v>
      </c>
      <c r="E753">
        <v>450</v>
      </c>
      <c r="F753">
        <v>27265</v>
      </c>
      <c r="G753">
        <v>3.92</v>
      </c>
      <c r="H753">
        <v>73440</v>
      </c>
      <c r="I753">
        <v>0.94</v>
      </c>
      <c r="J753">
        <v>2144</v>
      </c>
      <c r="K753">
        <v>3076</v>
      </c>
      <c r="L753" t="s">
        <v>139</v>
      </c>
      <c r="M753">
        <v>2015</v>
      </c>
    </row>
    <row r="754" spans="1:13">
      <c r="A754" s="5" t="s">
        <v>2082</v>
      </c>
      <c r="B754" s="5" t="s">
        <v>2083</v>
      </c>
      <c r="C754" s="1" t="s">
        <v>2084</v>
      </c>
      <c r="D754" s="5" t="s">
        <v>1949</v>
      </c>
      <c r="E754">
        <v>492</v>
      </c>
      <c r="F754">
        <v>104721</v>
      </c>
      <c r="G754">
        <v>4.05</v>
      </c>
      <c r="H754">
        <v>227522</v>
      </c>
      <c r="I754">
        <v>0.95</v>
      </c>
      <c r="J754">
        <v>11646</v>
      </c>
      <c r="K754">
        <v>3051</v>
      </c>
      <c r="L754" t="s">
        <v>139</v>
      </c>
      <c r="M754">
        <v>2015</v>
      </c>
    </row>
    <row r="755" spans="1:13">
      <c r="A755" s="5" t="s">
        <v>2085</v>
      </c>
      <c r="B755" s="5" t="s">
        <v>2086</v>
      </c>
      <c r="C755" s="1" t="s">
        <v>2087</v>
      </c>
      <c r="D755" s="5" t="s">
        <v>1949</v>
      </c>
      <c r="E755">
        <v>384</v>
      </c>
      <c r="F755">
        <v>9332</v>
      </c>
      <c r="G755">
        <v>4.17</v>
      </c>
      <c r="H755">
        <v>42552</v>
      </c>
      <c r="I755">
        <v>0.96</v>
      </c>
      <c r="J755">
        <v>1403</v>
      </c>
      <c r="K755">
        <v>2806</v>
      </c>
      <c r="L755" t="s">
        <v>139</v>
      </c>
      <c r="M755">
        <v>2015</v>
      </c>
    </row>
    <row r="756" spans="1:13">
      <c r="A756" s="5" t="s">
        <v>2088</v>
      </c>
      <c r="B756" s="5" t="s">
        <v>2089</v>
      </c>
      <c r="C756" s="1" t="s">
        <v>2090</v>
      </c>
      <c r="D756" s="5" t="s">
        <v>1949</v>
      </c>
      <c r="E756">
        <v>339</v>
      </c>
      <c r="F756">
        <v>19333</v>
      </c>
      <c r="G756">
        <v>3.68</v>
      </c>
      <c r="H756">
        <v>64303</v>
      </c>
      <c r="I756">
        <v>0.9</v>
      </c>
      <c r="J756">
        <v>2785</v>
      </c>
      <c r="K756">
        <v>2538</v>
      </c>
      <c r="L756" t="s">
        <v>139</v>
      </c>
      <c r="M756">
        <v>2015</v>
      </c>
    </row>
    <row r="757" spans="1:13">
      <c r="A757" s="5" t="s">
        <v>2091</v>
      </c>
      <c r="B757" s="5" t="s">
        <v>2092</v>
      </c>
      <c r="C757" s="1" t="s">
        <v>2093</v>
      </c>
      <c r="D757" s="5" t="s">
        <v>1949</v>
      </c>
      <c r="E757">
        <v>581</v>
      </c>
      <c r="F757">
        <v>5412</v>
      </c>
      <c r="G757">
        <v>4.12</v>
      </c>
      <c r="H757">
        <v>18791</v>
      </c>
      <c r="I757">
        <v>0.96</v>
      </c>
      <c r="J757">
        <v>1008</v>
      </c>
      <c r="K757">
        <v>2418</v>
      </c>
      <c r="L757" t="s">
        <v>139</v>
      </c>
      <c r="M757">
        <v>2015</v>
      </c>
    </row>
    <row r="758" spans="1:13">
      <c r="A758" s="5" t="s">
        <v>2094</v>
      </c>
      <c r="B758" s="5" t="s">
        <v>2095</v>
      </c>
      <c r="C758" s="1" t="s">
        <v>2096</v>
      </c>
      <c r="D758" s="5" t="s">
        <v>1949</v>
      </c>
      <c r="E758">
        <v>741</v>
      </c>
      <c r="F758">
        <v>13646</v>
      </c>
      <c r="G758">
        <v>4.07</v>
      </c>
      <c r="H758">
        <v>49302</v>
      </c>
      <c r="I758">
        <v>0.94</v>
      </c>
      <c r="J758">
        <v>1913</v>
      </c>
      <c r="K758">
        <v>2044</v>
      </c>
      <c r="L758" t="s">
        <v>139</v>
      </c>
      <c r="M758">
        <v>2015</v>
      </c>
    </row>
    <row r="759" spans="1:13">
      <c r="A759" s="5" t="s">
        <v>2097</v>
      </c>
      <c r="B759" s="5" t="s">
        <v>2098</v>
      </c>
      <c r="C759" s="1" t="s">
        <v>2099</v>
      </c>
      <c r="D759" s="5" t="s">
        <v>1949</v>
      </c>
      <c r="E759">
        <v>406</v>
      </c>
      <c r="F759">
        <v>10290</v>
      </c>
      <c r="G759">
        <v>4.08</v>
      </c>
      <c r="H759">
        <v>36567</v>
      </c>
      <c r="I759">
        <v>0.96</v>
      </c>
      <c r="J759">
        <v>1095</v>
      </c>
      <c r="K759">
        <v>1997</v>
      </c>
      <c r="L759" t="s">
        <v>139</v>
      </c>
      <c r="M759">
        <v>2015</v>
      </c>
    </row>
    <row r="760" spans="1:13">
      <c r="A760" s="5" t="s">
        <v>2100</v>
      </c>
      <c r="B760" s="5" t="s">
        <v>689</v>
      </c>
      <c r="C760" s="1" t="s">
        <v>2101</v>
      </c>
      <c r="D760" s="5" t="s">
        <v>1949</v>
      </c>
      <c r="E760">
        <v>408</v>
      </c>
      <c r="F760">
        <v>29421</v>
      </c>
      <c r="G760">
        <v>3.76</v>
      </c>
      <c r="H760">
        <v>80711</v>
      </c>
      <c r="I760">
        <v>0.93</v>
      </c>
      <c r="J760">
        <v>4731</v>
      </c>
      <c r="K760">
        <v>1604</v>
      </c>
      <c r="L760" t="s">
        <v>139</v>
      </c>
      <c r="M760">
        <v>2015</v>
      </c>
    </row>
    <row r="761" spans="1:13">
      <c r="A761" s="5" t="s">
        <v>2102</v>
      </c>
      <c r="B761" s="5" t="s">
        <v>2103</v>
      </c>
      <c r="C761" s="1" t="s">
        <v>2104</v>
      </c>
      <c r="D761" s="5" t="s">
        <v>1949</v>
      </c>
      <c r="E761">
        <v>624</v>
      </c>
      <c r="F761">
        <v>5171</v>
      </c>
      <c r="G761">
        <v>4.1399999999999997</v>
      </c>
      <c r="H761">
        <v>17100</v>
      </c>
      <c r="I761">
        <v>0.96</v>
      </c>
      <c r="J761">
        <v>618</v>
      </c>
      <c r="K761">
        <v>1547</v>
      </c>
      <c r="L761" t="s">
        <v>139</v>
      </c>
      <c r="M761">
        <v>2015</v>
      </c>
    </row>
    <row r="762" spans="1:13">
      <c r="A762" s="5" t="s">
        <v>2105</v>
      </c>
      <c r="B762" s="5" t="s">
        <v>267</v>
      </c>
      <c r="C762" s="1" t="s">
        <v>2106</v>
      </c>
      <c r="D762" s="5" t="s">
        <v>1949</v>
      </c>
      <c r="E762">
        <v>339</v>
      </c>
      <c r="F762">
        <v>19587</v>
      </c>
      <c r="G762">
        <v>4.17</v>
      </c>
      <c r="H762">
        <v>52788</v>
      </c>
      <c r="I762">
        <v>0.95</v>
      </c>
      <c r="J762">
        <v>2001</v>
      </c>
      <c r="K762">
        <v>17644</v>
      </c>
      <c r="L762" t="s">
        <v>260</v>
      </c>
      <c r="M762">
        <v>2015</v>
      </c>
    </row>
    <row r="763" spans="1:13">
      <c r="A763" s="5" t="s">
        <v>2107</v>
      </c>
      <c r="B763" s="5" t="s">
        <v>2108</v>
      </c>
      <c r="C763" s="1" t="s">
        <v>2109</v>
      </c>
      <c r="D763" s="5" t="s">
        <v>1949</v>
      </c>
      <c r="E763">
        <v>291</v>
      </c>
      <c r="F763">
        <v>27307</v>
      </c>
      <c r="G763">
        <v>3.86</v>
      </c>
      <c r="H763">
        <v>105791</v>
      </c>
      <c r="I763">
        <v>0.9</v>
      </c>
      <c r="J763">
        <v>4336</v>
      </c>
      <c r="K763">
        <v>11845</v>
      </c>
      <c r="L763" t="s">
        <v>260</v>
      </c>
      <c r="M763">
        <v>2015</v>
      </c>
    </row>
    <row r="764" spans="1:13">
      <c r="A764" s="5" t="s">
        <v>2110</v>
      </c>
      <c r="B764" s="5" t="s">
        <v>2111</v>
      </c>
      <c r="C764" s="1" t="s">
        <v>2112</v>
      </c>
      <c r="D764" s="5" t="s">
        <v>1949</v>
      </c>
      <c r="E764">
        <v>399</v>
      </c>
      <c r="F764">
        <v>6013</v>
      </c>
      <c r="G764">
        <v>3.97</v>
      </c>
      <c r="H764">
        <v>25753</v>
      </c>
      <c r="I764">
        <v>0.94</v>
      </c>
      <c r="J764">
        <v>951</v>
      </c>
      <c r="K764">
        <v>10336</v>
      </c>
      <c r="L764" t="s">
        <v>260</v>
      </c>
      <c r="M764">
        <v>2015</v>
      </c>
    </row>
    <row r="765" spans="1:13">
      <c r="A765" s="5" t="s">
        <v>2113</v>
      </c>
      <c r="B765" s="5" t="s">
        <v>1086</v>
      </c>
      <c r="C765" s="1" t="s">
        <v>2114</v>
      </c>
      <c r="D765" s="5" t="s">
        <v>1949</v>
      </c>
      <c r="E765">
        <v>238</v>
      </c>
      <c r="F765">
        <v>55550</v>
      </c>
      <c r="G765">
        <v>3.81</v>
      </c>
      <c r="H765">
        <v>118540</v>
      </c>
      <c r="I765">
        <v>0.93</v>
      </c>
      <c r="J765">
        <v>7114</v>
      </c>
      <c r="K765">
        <v>9094</v>
      </c>
      <c r="L765" t="s">
        <v>260</v>
      </c>
      <c r="M765">
        <v>2015</v>
      </c>
    </row>
    <row r="766" spans="1:13">
      <c r="A766" s="5" t="s">
        <v>2115</v>
      </c>
      <c r="B766" s="5" t="s">
        <v>2116</v>
      </c>
      <c r="C766" s="1" t="s">
        <v>2117</v>
      </c>
      <c r="D766" s="5" t="s">
        <v>1949</v>
      </c>
      <c r="E766">
        <v>366</v>
      </c>
      <c r="F766">
        <v>2174</v>
      </c>
      <c r="G766">
        <v>3.95</v>
      </c>
      <c r="H766">
        <v>15238</v>
      </c>
      <c r="I766">
        <v>0.9</v>
      </c>
      <c r="J766">
        <v>460</v>
      </c>
      <c r="K766">
        <v>8333</v>
      </c>
      <c r="L766" t="s">
        <v>260</v>
      </c>
      <c r="M766">
        <v>2015</v>
      </c>
    </row>
    <row r="767" spans="1:13">
      <c r="A767" s="5" t="s">
        <v>2118</v>
      </c>
      <c r="B767" s="5" t="s">
        <v>2119</v>
      </c>
      <c r="C767" s="1" t="s">
        <v>2120</v>
      </c>
      <c r="D767" s="5" t="s">
        <v>1949</v>
      </c>
      <c r="E767">
        <v>373</v>
      </c>
      <c r="F767">
        <v>37081</v>
      </c>
      <c r="G767">
        <v>3.67</v>
      </c>
      <c r="H767">
        <v>84437</v>
      </c>
      <c r="I767">
        <v>0.87</v>
      </c>
      <c r="J767">
        <v>4032</v>
      </c>
      <c r="K767">
        <v>7259</v>
      </c>
      <c r="L767" t="s">
        <v>260</v>
      </c>
      <c r="M767">
        <v>2015</v>
      </c>
    </row>
    <row r="768" spans="1:13">
      <c r="A768" s="5" t="s">
        <v>2121</v>
      </c>
      <c r="B768" s="5" t="s">
        <v>1245</v>
      </c>
      <c r="C768" s="1" t="s">
        <v>2122</v>
      </c>
      <c r="D768" s="5" t="s">
        <v>1949</v>
      </c>
      <c r="E768">
        <v>322</v>
      </c>
      <c r="F768">
        <v>19102</v>
      </c>
      <c r="G768">
        <v>3.69</v>
      </c>
      <c r="H768">
        <v>54300</v>
      </c>
      <c r="I768">
        <v>0.91</v>
      </c>
      <c r="J768">
        <v>2470</v>
      </c>
      <c r="K768">
        <v>6779</v>
      </c>
      <c r="L768" t="s">
        <v>260</v>
      </c>
      <c r="M768">
        <v>2015</v>
      </c>
    </row>
    <row r="769" spans="1:13">
      <c r="A769" s="5" t="s">
        <v>2123</v>
      </c>
      <c r="B769" s="5" t="s">
        <v>2124</v>
      </c>
      <c r="C769" s="1" t="s">
        <v>2125</v>
      </c>
      <c r="D769" s="5" t="s">
        <v>1949</v>
      </c>
      <c r="E769">
        <v>400</v>
      </c>
      <c r="F769">
        <v>45732</v>
      </c>
      <c r="G769">
        <v>3.91</v>
      </c>
      <c r="H769">
        <v>101218</v>
      </c>
      <c r="I769">
        <v>0.91</v>
      </c>
      <c r="J769">
        <v>3091</v>
      </c>
      <c r="K769">
        <v>6285</v>
      </c>
      <c r="L769" t="s">
        <v>260</v>
      </c>
      <c r="M769">
        <v>2015</v>
      </c>
    </row>
    <row r="770" spans="1:13">
      <c r="A770" s="5" t="s">
        <v>2126</v>
      </c>
      <c r="B770" s="5" t="s">
        <v>2127</v>
      </c>
      <c r="C770" s="1" t="s">
        <v>2128</v>
      </c>
      <c r="D770" s="5" t="s">
        <v>1949</v>
      </c>
      <c r="E770">
        <v>286</v>
      </c>
      <c r="F770">
        <v>55588</v>
      </c>
      <c r="G770">
        <v>3.8</v>
      </c>
      <c r="H770">
        <v>147016</v>
      </c>
      <c r="I770">
        <v>0.9</v>
      </c>
      <c r="J770">
        <v>7473</v>
      </c>
      <c r="K770">
        <v>5162</v>
      </c>
      <c r="L770" t="s">
        <v>260</v>
      </c>
      <c r="M770">
        <v>2015</v>
      </c>
    </row>
    <row r="771" spans="1:13">
      <c r="A771" s="5" t="s">
        <v>2129</v>
      </c>
      <c r="B771" s="5" t="s">
        <v>276</v>
      </c>
      <c r="C771" s="1" t="s">
        <v>2130</v>
      </c>
      <c r="D771" s="5" t="s">
        <v>1949</v>
      </c>
      <c r="E771">
        <v>123</v>
      </c>
      <c r="F771">
        <v>6177</v>
      </c>
      <c r="G771">
        <v>4</v>
      </c>
      <c r="H771">
        <v>20320</v>
      </c>
      <c r="I771">
        <v>0.95</v>
      </c>
      <c r="J771">
        <v>1166</v>
      </c>
      <c r="K771">
        <v>4840</v>
      </c>
      <c r="L771" t="s">
        <v>260</v>
      </c>
      <c r="M771">
        <v>2015</v>
      </c>
    </row>
    <row r="772" spans="1:13">
      <c r="A772" s="5" t="s">
        <v>2131</v>
      </c>
      <c r="B772" s="5" t="s">
        <v>2132</v>
      </c>
      <c r="C772" s="1" t="s">
        <v>2133</v>
      </c>
      <c r="D772" s="5" t="s">
        <v>1949</v>
      </c>
      <c r="E772">
        <v>336</v>
      </c>
      <c r="F772">
        <v>9438</v>
      </c>
      <c r="G772">
        <v>3.77</v>
      </c>
      <c r="H772">
        <v>30864</v>
      </c>
      <c r="I772">
        <v>0.87</v>
      </c>
      <c r="J772">
        <v>965</v>
      </c>
      <c r="K772">
        <v>1843</v>
      </c>
      <c r="L772" t="s">
        <v>260</v>
      </c>
      <c r="M772">
        <v>2015</v>
      </c>
    </row>
    <row r="773" spans="1:13">
      <c r="A773" s="5" t="s">
        <v>2134</v>
      </c>
      <c r="B773" s="5" t="s">
        <v>2135</v>
      </c>
      <c r="C773" s="1" t="s">
        <v>2136</v>
      </c>
      <c r="D773" s="5" t="s">
        <v>1949</v>
      </c>
      <c r="E773">
        <v>361</v>
      </c>
      <c r="F773">
        <v>7963</v>
      </c>
      <c r="G773">
        <v>3.48</v>
      </c>
      <c r="H773">
        <v>22983</v>
      </c>
      <c r="I773">
        <v>0.82</v>
      </c>
      <c r="J773">
        <v>1215</v>
      </c>
      <c r="K773">
        <v>1757</v>
      </c>
      <c r="L773" t="s">
        <v>260</v>
      </c>
      <c r="M773">
        <v>2015</v>
      </c>
    </row>
    <row r="774" spans="1:13">
      <c r="A774" s="5" t="s">
        <v>2137</v>
      </c>
      <c r="B774" s="5" t="s">
        <v>2138</v>
      </c>
      <c r="C774" s="1" t="s">
        <v>2139</v>
      </c>
      <c r="D774" s="5" t="s">
        <v>1949</v>
      </c>
      <c r="E774">
        <v>364</v>
      </c>
      <c r="F774">
        <v>5040</v>
      </c>
      <c r="G774">
        <v>3.69</v>
      </c>
      <c r="H774">
        <v>21532</v>
      </c>
      <c r="I774">
        <v>0.87</v>
      </c>
      <c r="J774">
        <v>759</v>
      </c>
      <c r="K774">
        <v>1544</v>
      </c>
      <c r="L774" t="s">
        <v>260</v>
      </c>
      <c r="M774">
        <v>2015</v>
      </c>
    </row>
    <row r="775" spans="1:13">
      <c r="A775" s="5" t="s">
        <v>2140</v>
      </c>
      <c r="B775" s="5" t="s">
        <v>2141</v>
      </c>
      <c r="C775" s="1" t="s">
        <v>2142</v>
      </c>
      <c r="D775" s="5" t="s">
        <v>1949</v>
      </c>
      <c r="E775">
        <v>352</v>
      </c>
      <c r="F775">
        <v>1645</v>
      </c>
      <c r="G775">
        <v>3.64</v>
      </c>
      <c r="H775">
        <v>9372</v>
      </c>
      <c r="I775">
        <v>0.87</v>
      </c>
      <c r="J775">
        <v>285</v>
      </c>
      <c r="K775">
        <v>1308</v>
      </c>
      <c r="L775" t="s">
        <v>260</v>
      </c>
      <c r="M775">
        <v>2015</v>
      </c>
    </row>
    <row r="776" spans="1:13">
      <c r="A776" s="5" t="s">
        <v>2143</v>
      </c>
      <c r="B776" s="5" t="s">
        <v>1277</v>
      </c>
      <c r="C776" s="1" t="s">
        <v>2144</v>
      </c>
      <c r="D776" s="5" t="s">
        <v>1949</v>
      </c>
      <c r="E776">
        <v>416</v>
      </c>
      <c r="F776">
        <v>6561</v>
      </c>
      <c r="G776">
        <v>3.91</v>
      </c>
      <c r="H776">
        <v>11151</v>
      </c>
      <c r="I776">
        <v>0.94</v>
      </c>
      <c r="J776">
        <v>513</v>
      </c>
      <c r="K776">
        <v>1255</v>
      </c>
      <c r="L776" t="s">
        <v>260</v>
      </c>
      <c r="M776">
        <v>2015</v>
      </c>
    </row>
    <row r="777" spans="1:13">
      <c r="A777" s="5" t="s">
        <v>2145</v>
      </c>
      <c r="B777" s="5" t="s">
        <v>2146</v>
      </c>
      <c r="C777" s="1" t="s">
        <v>2147</v>
      </c>
      <c r="D777" s="5" t="s">
        <v>1949</v>
      </c>
      <c r="E777">
        <v>456</v>
      </c>
      <c r="F777">
        <v>2438</v>
      </c>
      <c r="G777">
        <v>3.85</v>
      </c>
      <c r="H777">
        <v>8218</v>
      </c>
      <c r="I777">
        <v>0.92</v>
      </c>
      <c r="J777">
        <v>343</v>
      </c>
      <c r="K777">
        <v>1177</v>
      </c>
      <c r="L777" t="s">
        <v>260</v>
      </c>
      <c r="M777">
        <v>2015</v>
      </c>
    </row>
    <row r="778" spans="1:13">
      <c r="A778" s="5" t="s">
        <v>2148</v>
      </c>
      <c r="B778" s="5" t="s">
        <v>270</v>
      </c>
      <c r="C778" s="1">
        <v>9780062343277</v>
      </c>
      <c r="D778" s="5" t="s">
        <v>1949</v>
      </c>
      <c r="E778">
        <v>406</v>
      </c>
      <c r="F778">
        <v>6202</v>
      </c>
      <c r="G778">
        <v>4.25</v>
      </c>
      <c r="H778">
        <v>13497</v>
      </c>
      <c r="I778">
        <v>0.97</v>
      </c>
      <c r="J778">
        <v>458</v>
      </c>
      <c r="K778">
        <v>993</v>
      </c>
      <c r="L778" t="s">
        <v>260</v>
      </c>
      <c r="M778">
        <v>2015</v>
      </c>
    </row>
    <row r="779" spans="1:13">
      <c r="A779" s="5" t="s">
        <v>2149</v>
      </c>
      <c r="B779" s="5" t="s">
        <v>2150</v>
      </c>
      <c r="C779" s="1">
        <v>1505410479</v>
      </c>
      <c r="D779" s="5" t="s">
        <v>60</v>
      </c>
      <c r="E779">
        <v>351</v>
      </c>
      <c r="F779">
        <v>6100</v>
      </c>
      <c r="G779">
        <v>3.96</v>
      </c>
      <c r="H779">
        <v>14140</v>
      </c>
      <c r="I779">
        <v>0.93</v>
      </c>
      <c r="J779">
        <v>542</v>
      </c>
      <c r="K779">
        <v>896</v>
      </c>
      <c r="L779" t="s">
        <v>260</v>
      </c>
      <c r="M779">
        <v>2015</v>
      </c>
    </row>
    <row r="780" spans="1:13">
      <c r="A780" s="5" t="s">
        <v>2151</v>
      </c>
      <c r="B780" s="5" t="s">
        <v>1280</v>
      </c>
      <c r="C780" s="1" t="s">
        <v>2152</v>
      </c>
      <c r="D780" s="5" t="s">
        <v>1949</v>
      </c>
      <c r="E780">
        <v>394</v>
      </c>
      <c r="F780">
        <v>13453</v>
      </c>
      <c r="G780">
        <v>3.38</v>
      </c>
      <c r="H780">
        <v>41203</v>
      </c>
      <c r="I780">
        <v>0.8</v>
      </c>
      <c r="J780">
        <v>2408</v>
      </c>
      <c r="K780">
        <v>835</v>
      </c>
      <c r="L780" t="s">
        <v>260</v>
      </c>
      <c r="M780">
        <v>2015</v>
      </c>
    </row>
    <row r="781" spans="1:13">
      <c r="A781" s="5" t="s">
        <v>2153</v>
      </c>
      <c r="B781" s="5" t="s">
        <v>1283</v>
      </c>
      <c r="C781" s="1" t="s">
        <v>2154</v>
      </c>
      <c r="D781" s="5" t="s">
        <v>1949</v>
      </c>
      <c r="E781">
        <v>342</v>
      </c>
      <c r="F781">
        <v>5637</v>
      </c>
      <c r="G781">
        <v>3.29</v>
      </c>
      <c r="H781">
        <v>14944</v>
      </c>
      <c r="I781">
        <v>0.8</v>
      </c>
      <c r="J781">
        <v>824</v>
      </c>
      <c r="K781">
        <v>625</v>
      </c>
      <c r="L781" t="s">
        <v>260</v>
      </c>
      <c r="M781">
        <v>2015</v>
      </c>
    </row>
    <row r="782" spans="1:13">
      <c r="A782" s="5" t="s">
        <v>2155</v>
      </c>
      <c r="B782" s="5" t="s">
        <v>2156</v>
      </c>
      <c r="C782" s="1">
        <v>804188572</v>
      </c>
      <c r="D782" s="5" t="s">
        <v>1949</v>
      </c>
      <c r="E782">
        <v>228</v>
      </c>
      <c r="F782">
        <v>196671</v>
      </c>
      <c r="G782">
        <v>3.89</v>
      </c>
      <c r="H782">
        <v>428008</v>
      </c>
      <c r="I782">
        <v>0.92</v>
      </c>
      <c r="J782">
        <v>11179</v>
      </c>
      <c r="K782">
        <v>32224</v>
      </c>
      <c r="L782" t="s">
        <v>745</v>
      </c>
      <c r="M782">
        <v>2015</v>
      </c>
    </row>
    <row r="783" spans="1:13">
      <c r="A783" s="5" t="s">
        <v>2157</v>
      </c>
      <c r="B783" s="5" t="s">
        <v>2158</v>
      </c>
      <c r="C783" s="1" t="s">
        <v>2159</v>
      </c>
      <c r="D783" s="5" t="s">
        <v>1949</v>
      </c>
      <c r="E783">
        <v>272</v>
      </c>
      <c r="F783">
        <v>52169</v>
      </c>
      <c r="G783">
        <v>4.03</v>
      </c>
      <c r="H783">
        <v>125956</v>
      </c>
      <c r="I783">
        <v>0.91</v>
      </c>
      <c r="J783">
        <v>5734</v>
      </c>
      <c r="K783">
        <v>27250</v>
      </c>
      <c r="L783" t="s">
        <v>745</v>
      </c>
      <c r="M783">
        <v>2015</v>
      </c>
    </row>
    <row r="784" spans="1:13">
      <c r="A784" s="5" t="s">
        <v>2160</v>
      </c>
      <c r="B784" s="5" t="s">
        <v>2161</v>
      </c>
      <c r="C784" s="1" t="s">
        <v>2162</v>
      </c>
      <c r="D784" s="5" t="s">
        <v>1949</v>
      </c>
      <c r="E784">
        <v>329</v>
      </c>
      <c r="F784">
        <v>148035</v>
      </c>
      <c r="G784">
        <v>3.87</v>
      </c>
      <c r="H784">
        <v>386160</v>
      </c>
      <c r="I784">
        <v>0.88</v>
      </c>
      <c r="J784">
        <v>14368</v>
      </c>
      <c r="K784">
        <v>23915</v>
      </c>
      <c r="L784" t="s">
        <v>745</v>
      </c>
      <c r="M784">
        <v>2015</v>
      </c>
    </row>
    <row r="785" spans="1:13">
      <c r="A785" s="5" t="s">
        <v>2163</v>
      </c>
      <c r="B785" s="5" t="s">
        <v>2164</v>
      </c>
      <c r="C785" s="1" t="s">
        <v>2165</v>
      </c>
      <c r="D785" s="5" t="s">
        <v>1949</v>
      </c>
      <c r="E785">
        <v>320</v>
      </c>
      <c r="F785">
        <v>18930</v>
      </c>
      <c r="G785">
        <v>4.1900000000000004</v>
      </c>
      <c r="H785">
        <v>49617</v>
      </c>
      <c r="I785">
        <v>0.94</v>
      </c>
      <c r="J785">
        <v>1900</v>
      </c>
      <c r="K785">
        <v>9652</v>
      </c>
      <c r="L785" t="s">
        <v>745</v>
      </c>
      <c r="M785">
        <v>2015</v>
      </c>
    </row>
    <row r="786" spans="1:13">
      <c r="A786" s="5" t="s">
        <v>2166</v>
      </c>
      <c r="B786" s="5" t="s">
        <v>2167</v>
      </c>
      <c r="C786" s="1" t="s">
        <v>2168</v>
      </c>
      <c r="D786" s="5" t="s">
        <v>1949</v>
      </c>
      <c r="E786">
        <v>245</v>
      </c>
      <c r="F786">
        <v>7514</v>
      </c>
      <c r="G786">
        <v>3.76</v>
      </c>
      <c r="H786">
        <v>23579</v>
      </c>
      <c r="I786">
        <v>0.92</v>
      </c>
      <c r="J786">
        <v>1082</v>
      </c>
      <c r="K786">
        <v>9592</v>
      </c>
      <c r="L786" t="s">
        <v>745</v>
      </c>
      <c r="M786">
        <v>2015</v>
      </c>
    </row>
    <row r="787" spans="1:13">
      <c r="A787" s="5" t="s">
        <v>2169</v>
      </c>
      <c r="B787" s="5" t="s">
        <v>2170</v>
      </c>
      <c r="C787" s="1" t="s">
        <v>2171</v>
      </c>
      <c r="D787" s="5" t="s">
        <v>1949</v>
      </c>
      <c r="E787">
        <v>208</v>
      </c>
      <c r="F787">
        <v>3654</v>
      </c>
      <c r="G787">
        <v>3.69</v>
      </c>
      <c r="H787">
        <v>16913</v>
      </c>
      <c r="I787">
        <v>0.87</v>
      </c>
      <c r="J787">
        <v>930</v>
      </c>
      <c r="K787">
        <v>9346</v>
      </c>
      <c r="L787" t="s">
        <v>745</v>
      </c>
      <c r="M787">
        <v>2015</v>
      </c>
    </row>
    <row r="788" spans="1:13">
      <c r="A788" s="5" t="s">
        <v>2172</v>
      </c>
      <c r="B788" s="5" t="s">
        <v>2173</v>
      </c>
      <c r="C788" s="1" t="s">
        <v>2174</v>
      </c>
      <c r="D788" s="5" t="s">
        <v>1949</v>
      </c>
      <c r="E788">
        <v>228</v>
      </c>
      <c r="F788">
        <v>13383</v>
      </c>
      <c r="G788">
        <v>4.08</v>
      </c>
      <c r="H788">
        <v>32523</v>
      </c>
      <c r="I788">
        <v>0.9</v>
      </c>
      <c r="J788">
        <v>1323</v>
      </c>
      <c r="K788">
        <v>9227</v>
      </c>
      <c r="L788" t="s">
        <v>745</v>
      </c>
      <c r="M788">
        <v>2015</v>
      </c>
    </row>
    <row r="789" spans="1:13">
      <c r="A789" s="5" t="s">
        <v>2175</v>
      </c>
      <c r="B789" s="5" t="s">
        <v>2176</v>
      </c>
      <c r="C789" s="1" t="s">
        <v>2177</v>
      </c>
      <c r="D789" s="5" t="s">
        <v>1949</v>
      </c>
      <c r="E789">
        <v>224</v>
      </c>
      <c r="F789">
        <v>17557</v>
      </c>
      <c r="G789">
        <v>4.43</v>
      </c>
      <c r="H789">
        <v>36233</v>
      </c>
      <c r="I789">
        <v>0.96</v>
      </c>
      <c r="J789">
        <v>1679</v>
      </c>
      <c r="K789">
        <v>9117</v>
      </c>
      <c r="L789" t="s">
        <v>745</v>
      </c>
      <c r="M789">
        <v>2015</v>
      </c>
    </row>
    <row r="790" spans="1:13">
      <c r="A790" s="5" t="s">
        <v>2178</v>
      </c>
      <c r="B790" s="5" t="s">
        <v>2179</v>
      </c>
      <c r="C790" s="1" t="s">
        <v>2180</v>
      </c>
      <c r="D790" s="5" t="s">
        <v>1949</v>
      </c>
      <c r="E790">
        <v>240</v>
      </c>
      <c r="F790">
        <v>5197</v>
      </c>
      <c r="G790">
        <v>3.92</v>
      </c>
      <c r="H790">
        <v>21268</v>
      </c>
      <c r="I790">
        <v>0.91</v>
      </c>
      <c r="J790">
        <v>720</v>
      </c>
      <c r="K790">
        <v>8263</v>
      </c>
      <c r="L790" t="s">
        <v>745</v>
      </c>
      <c r="M790">
        <v>2015</v>
      </c>
    </row>
    <row r="791" spans="1:13">
      <c r="A791" s="5" t="s">
        <v>2181</v>
      </c>
      <c r="B791" s="5" t="s">
        <v>2182</v>
      </c>
      <c r="C791" s="1" t="s">
        <v>2183</v>
      </c>
      <c r="D791" s="5" t="s">
        <v>1949</v>
      </c>
      <c r="E791">
        <v>231</v>
      </c>
      <c r="F791">
        <v>5789</v>
      </c>
      <c r="G791">
        <v>4.25</v>
      </c>
      <c r="H791">
        <v>18438</v>
      </c>
      <c r="I791">
        <v>0.92</v>
      </c>
      <c r="J791">
        <v>559</v>
      </c>
      <c r="K791">
        <v>6696</v>
      </c>
      <c r="L791" t="s">
        <v>745</v>
      </c>
      <c r="M791">
        <v>2015</v>
      </c>
    </row>
    <row r="792" spans="1:13">
      <c r="A792" s="5" t="s">
        <v>2184</v>
      </c>
      <c r="B792" s="5" t="s">
        <v>2185</v>
      </c>
      <c r="C792" s="1" t="s">
        <v>2186</v>
      </c>
      <c r="D792" s="5" t="s">
        <v>60</v>
      </c>
      <c r="E792">
        <v>326</v>
      </c>
      <c r="F792">
        <v>10972</v>
      </c>
      <c r="G792">
        <v>3.8</v>
      </c>
      <c r="H792">
        <v>43408</v>
      </c>
      <c r="I792">
        <v>0.91</v>
      </c>
      <c r="J792">
        <v>1876</v>
      </c>
      <c r="K792">
        <v>3839</v>
      </c>
      <c r="L792" t="s">
        <v>745</v>
      </c>
      <c r="M792">
        <v>2015</v>
      </c>
    </row>
    <row r="793" spans="1:13">
      <c r="A793" s="5" t="s">
        <v>2187</v>
      </c>
      <c r="B793" s="5" t="s">
        <v>2188</v>
      </c>
      <c r="C793" s="1" t="s">
        <v>2189</v>
      </c>
      <c r="D793" s="5" t="s">
        <v>2190</v>
      </c>
      <c r="E793">
        <v>274</v>
      </c>
      <c r="F793">
        <v>6717</v>
      </c>
      <c r="G793">
        <v>4.17</v>
      </c>
      <c r="H793">
        <v>20764</v>
      </c>
      <c r="I793">
        <v>0.94</v>
      </c>
      <c r="J793">
        <v>590</v>
      </c>
      <c r="K793">
        <v>3339</v>
      </c>
      <c r="L793" t="s">
        <v>745</v>
      </c>
      <c r="M793">
        <v>2015</v>
      </c>
    </row>
    <row r="794" spans="1:13">
      <c r="A794" s="5" t="s">
        <v>2191</v>
      </c>
      <c r="B794" s="5" t="s">
        <v>777</v>
      </c>
      <c r="C794" s="1" t="s">
        <v>2192</v>
      </c>
      <c r="D794" s="5" t="s">
        <v>1949</v>
      </c>
      <c r="E794">
        <v>320</v>
      </c>
      <c r="F794">
        <v>5605</v>
      </c>
      <c r="G794">
        <v>3.88</v>
      </c>
      <c r="H794">
        <v>14942</v>
      </c>
      <c r="I794">
        <v>0.93</v>
      </c>
      <c r="J794">
        <v>599</v>
      </c>
      <c r="K794">
        <v>2047</v>
      </c>
      <c r="L794" t="s">
        <v>745</v>
      </c>
      <c r="M794">
        <v>2015</v>
      </c>
    </row>
    <row r="795" spans="1:13">
      <c r="A795" s="5" t="s">
        <v>2193</v>
      </c>
      <c r="B795" s="5" t="s">
        <v>2194</v>
      </c>
      <c r="C795" s="1" t="s">
        <v>2195</v>
      </c>
      <c r="D795" s="5" t="s">
        <v>1949</v>
      </c>
      <c r="E795">
        <v>222</v>
      </c>
      <c r="F795">
        <v>6742</v>
      </c>
      <c r="G795">
        <v>3.62</v>
      </c>
      <c r="H795">
        <v>15441</v>
      </c>
      <c r="I795">
        <v>0.91</v>
      </c>
      <c r="J795">
        <v>808</v>
      </c>
      <c r="K795">
        <v>2004</v>
      </c>
      <c r="L795" t="s">
        <v>745</v>
      </c>
      <c r="M795">
        <v>2015</v>
      </c>
    </row>
    <row r="796" spans="1:13">
      <c r="A796" s="5" t="s">
        <v>2196</v>
      </c>
      <c r="B796" s="5" t="s">
        <v>2197</v>
      </c>
      <c r="C796" s="1" t="s">
        <v>2198</v>
      </c>
      <c r="D796" s="5" t="s">
        <v>1949</v>
      </c>
      <c r="E796">
        <v>288</v>
      </c>
      <c r="F796">
        <v>1968</v>
      </c>
      <c r="G796">
        <v>3.84</v>
      </c>
      <c r="H796">
        <v>6973</v>
      </c>
      <c r="I796">
        <v>0.92</v>
      </c>
      <c r="J796">
        <v>147</v>
      </c>
      <c r="K796">
        <v>1383</v>
      </c>
      <c r="L796" t="s">
        <v>745</v>
      </c>
      <c r="M796">
        <v>2015</v>
      </c>
    </row>
    <row r="797" spans="1:13">
      <c r="A797" s="5" t="s">
        <v>2199</v>
      </c>
      <c r="B797" s="5" t="s">
        <v>2200</v>
      </c>
      <c r="C797" s="1" t="s">
        <v>2201</v>
      </c>
      <c r="D797" s="5" t="s">
        <v>1949</v>
      </c>
      <c r="E797">
        <v>173</v>
      </c>
      <c r="F797">
        <v>6696</v>
      </c>
      <c r="G797">
        <v>4.1500000000000004</v>
      </c>
      <c r="H797">
        <v>17461</v>
      </c>
      <c r="I797">
        <v>0.97</v>
      </c>
      <c r="J797">
        <v>901</v>
      </c>
      <c r="K797">
        <v>1242</v>
      </c>
      <c r="L797" t="s">
        <v>745</v>
      </c>
      <c r="M797">
        <v>2015</v>
      </c>
    </row>
    <row r="798" spans="1:13">
      <c r="A798" s="5" t="s">
        <v>2202</v>
      </c>
      <c r="B798" s="5" t="s">
        <v>2203</v>
      </c>
      <c r="C798" s="1" t="s">
        <v>2204</v>
      </c>
      <c r="D798" s="5" t="s">
        <v>1949</v>
      </c>
      <c r="E798">
        <v>400</v>
      </c>
      <c r="F798">
        <v>8684</v>
      </c>
      <c r="G798">
        <v>3.74</v>
      </c>
      <c r="H798">
        <v>23043</v>
      </c>
      <c r="I798">
        <v>0.9</v>
      </c>
      <c r="J798">
        <v>1039</v>
      </c>
      <c r="K798">
        <v>1170</v>
      </c>
      <c r="L798" t="s">
        <v>745</v>
      </c>
      <c r="M798">
        <v>2015</v>
      </c>
    </row>
    <row r="799" spans="1:13">
      <c r="A799" s="5" t="s">
        <v>2205</v>
      </c>
      <c r="B799" s="5" t="s">
        <v>2206</v>
      </c>
      <c r="C799" s="1" t="s">
        <v>2207</v>
      </c>
      <c r="D799" s="5" t="s">
        <v>1949</v>
      </c>
      <c r="E799">
        <v>240</v>
      </c>
      <c r="F799">
        <v>5850</v>
      </c>
      <c r="G799">
        <v>3.81</v>
      </c>
      <c r="H799">
        <v>16054</v>
      </c>
      <c r="I799">
        <v>0.82</v>
      </c>
      <c r="J799">
        <v>763</v>
      </c>
      <c r="K799">
        <v>981</v>
      </c>
      <c r="L799" t="s">
        <v>745</v>
      </c>
      <c r="M799">
        <v>2015</v>
      </c>
    </row>
    <row r="800" spans="1:13">
      <c r="A800" s="5" t="s">
        <v>2208</v>
      </c>
      <c r="B800" s="5" t="s">
        <v>2209</v>
      </c>
      <c r="C800" s="1" t="s">
        <v>2210</v>
      </c>
      <c r="D800" s="5" t="s">
        <v>1949</v>
      </c>
      <c r="E800">
        <v>224</v>
      </c>
      <c r="F800">
        <v>18854</v>
      </c>
      <c r="G800">
        <v>3.71</v>
      </c>
      <c r="H800">
        <v>43450</v>
      </c>
      <c r="I800">
        <v>0.91</v>
      </c>
      <c r="J800">
        <v>1998</v>
      </c>
      <c r="K800">
        <v>857</v>
      </c>
      <c r="L800" t="s">
        <v>745</v>
      </c>
      <c r="M800">
        <v>2015</v>
      </c>
    </row>
    <row r="801" spans="1:13">
      <c r="A801" s="5" t="s">
        <v>2211</v>
      </c>
      <c r="B801" s="5" t="s">
        <v>2212</v>
      </c>
      <c r="C801" s="1" t="s">
        <v>2213</v>
      </c>
      <c r="D801" s="5" t="s">
        <v>1949</v>
      </c>
      <c r="E801">
        <v>489</v>
      </c>
      <c r="F801">
        <v>11805</v>
      </c>
      <c r="G801">
        <v>3.63</v>
      </c>
      <c r="H801">
        <v>38058</v>
      </c>
      <c r="I801">
        <v>0.87</v>
      </c>
      <c r="J801">
        <v>1053</v>
      </c>
      <c r="K801">
        <v>812</v>
      </c>
      <c r="L801" t="s">
        <v>745</v>
      </c>
      <c r="M801">
        <v>2015</v>
      </c>
    </row>
    <row r="802" spans="1:13">
      <c r="A802" s="5" t="s">
        <v>2214</v>
      </c>
      <c r="B802" s="5" t="s">
        <v>2215</v>
      </c>
      <c r="C802" s="1" t="s">
        <v>2216</v>
      </c>
      <c r="D802" s="5" t="s">
        <v>1949</v>
      </c>
      <c r="E802">
        <v>279</v>
      </c>
      <c r="F802">
        <v>178182</v>
      </c>
      <c r="G802">
        <v>3.8</v>
      </c>
      <c r="H802">
        <v>366107</v>
      </c>
      <c r="I802">
        <v>0.92</v>
      </c>
      <c r="J802">
        <v>13438</v>
      </c>
      <c r="K802">
        <v>19895</v>
      </c>
      <c r="L802" t="s">
        <v>623</v>
      </c>
      <c r="M802">
        <v>2015</v>
      </c>
    </row>
    <row r="803" spans="1:13">
      <c r="A803" s="5" t="s">
        <v>2217</v>
      </c>
      <c r="B803" s="5" t="s">
        <v>2218</v>
      </c>
      <c r="C803" s="1" t="s">
        <v>2219</v>
      </c>
      <c r="D803" s="5" t="s">
        <v>1949</v>
      </c>
      <c r="E803">
        <v>428</v>
      </c>
      <c r="F803">
        <v>17615</v>
      </c>
      <c r="G803">
        <v>4.55</v>
      </c>
      <c r="H803">
        <v>51451</v>
      </c>
      <c r="I803">
        <v>0.98</v>
      </c>
      <c r="J803">
        <v>1619</v>
      </c>
      <c r="K803">
        <v>15536</v>
      </c>
      <c r="L803" t="s">
        <v>623</v>
      </c>
      <c r="M803">
        <v>2015</v>
      </c>
    </row>
    <row r="804" spans="1:13">
      <c r="A804" s="5" t="s">
        <v>2220</v>
      </c>
      <c r="B804" s="5" t="s">
        <v>166</v>
      </c>
      <c r="C804" s="1" t="s">
        <v>2221</v>
      </c>
      <c r="D804" s="5" t="s">
        <v>1949</v>
      </c>
      <c r="E804">
        <v>288</v>
      </c>
      <c r="F804">
        <v>176433</v>
      </c>
      <c r="G804">
        <v>3.93</v>
      </c>
      <c r="H804">
        <v>433300</v>
      </c>
      <c r="I804">
        <v>0.89</v>
      </c>
      <c r="J804">
        <v>13706</v>
      </c>
      <c r="K804">
        <v>14717</v>
      </c>
      <c r="L804" t="s">
        <v>623</v>
      </c>
      <c r="M804">
        <v>2015</v>
      </c>
    </row>
    <row r="805" spans="1:13">
      <c r="A805" s="5" t="s">
        <v>2222</v>
      </c>
      <c r="B805" s="5" t="s">
        <v>2223</v>
      </c>
      <c r="C805" s="1">
        <v>1925240703</v>
      </c>
      <c r="D805" s="5" t="s">
        <v>1949</v>
      </c>
      <c r="E805">
        <v>152</v>
      </c>
      <c r="F805">
        <v>288381</v>
      </c>
      <c r="G805">
        <v>4.37</v>
      </c>
      <c r="H805">
        <v>663697</v>
      </c>
      <c r="I805">
        <v>0.95</v>
      </c>
      <c r="J805">
        <v>26348</v>
      </c>
      <c r="K805">
        <v>14006</v>
      </c>
      <c r="L805" t="s">
        <v>623</v>
      </c>
      <c r="M805">
        <v>2015</v>
      </c>
    </row>
    <row r="806" spans="1:13">
      <c r="A806" s="5" t="s">
        <v>2224</v>
      </c>
      <c r="B806" s="5" t="s">
        <v>2225</v>
      </c>
      <c r="C806" s="1">
        <v>802123414</v>
      </c>
      <c r="D806" s="5" t="s">
        <v>1949</v>
      </c>
      <c r="E806">
        <v>300</v>
      </c>
      <c r="F806">
        <v>67755</v>
      </c>
      <c r="G806">
        <v>3.72</v>
      </c>
      <c r="H806">
        <v>154385</v>
      </c>
      <c r="I806">
        <v>0.86</v>
      </c>
      <c r="J806">
        <v>8742</v>
      </c>
      <c r="K806">
        <v>11703</v>
      </c>
      <c r="L806" t="s">
        <v>623</v>
      </c>
      <c r="M806">
        <v>2015</v>
      </c>
    </row>
    <row r="807" spans="1:13">
      <c r="A807" s="5" t="s">
        <v>2226</v>
      </c>
      <c r="B807" s="5" t="s">
        <v>2227</v>
      </c>
      <c r="C807" s="1" t="s">
        <v>2228</v>
      </c>
      <c r="D807" s="5" t="s">
        <v>1949</v>
      </c>
      <c r="E807">
        <v>368</v>
      </c>
      <c r="F807">
        <v>49795</v>
      </c>
      <c r="G807">
        <v>4.07</v>
      </c>
      <c r="H807">
        <v>111438</v>
      </c>
      <c r="I807">
        <v>0.95</v>
      </c>
      <c r="J807">
        <v>5697</v>
      </c>
      <c r="K807">
        <v>11343</v>
      </c>
      <c r="L807" t="s">
        <v>623</v>
      </c>
      <c r="M807">
        <v>2015</v>
      </c>
    </row>
    <row r="808" spans="1:13">
      <c r="A808" s="5" t="s">
        <v>2229</v>
      </c>
      <c r="B808" s="5" t="s">
        <v>2230</v>
      </c>
      <c r="C808" s="1" t="s">
        <v>2231</v>
      </c>
      <c r="D808" s="5" t="s">
        <v>1949</v>
      </c>
      <c r="E808">
        <v>275</v>
      </c>
      <c r="F808">
        <v>8682</v>
      </c>
      <c r="G808">
        <v>4.01</v>
      </c>
      <c r="H808">
        <v>22247</v>
      </c>
      <c r="I808">
        <v>0.96</v>
      </c>
      <c r="J808">
        <v>1166</v>
      </c>
      <c r="K808">
        <v>7494</v>
      </c>
      <c r="L808" t="s">
        <v>623</v>
      </c>
      <c r="M808">
        <v>2015</v>
      </c>
    </row>
    <row r="809" spans="1:13">
      <c r="A809" s="5" t="s">
        <v>2232</v>
      </c>
      <c r="B809" s="5" t="s">
        <v>2233</v>
      </c>
      <c r="C809" s="1" t="s">
        <v>2234</v>
      </c>
      <c r="D809" s="5" t="s">
        <v>1949</v>
      </c>
      <c r="E809">
        <v>290</v>
      </c>
      <c r="F809">
        <v>56385</v>
      </c>
      <c r="G809">
        <v>3.93</v>
      </c>
      <c r="H809">
        <v>142022</v>
      </c>
      <c r="I809">
        <v>0.94</v>
      </c>
      <c r="J809">
        <v>5725</v>
      </c>
      <c r="K809">
        <v>7107</v>
      </c>
      <c r="L809" t="s">
        <v>623</v>
      </c>
      <c r="M809">
        <v>2015</v>
      </c>
    </row>
    <row r="810" spans="1:13">
      <c r="A810" s="5" t="s">
        <v>2235</v>
      </c>
      <c r="B810" s="5" t="s">
        <v>2236</v>
      </c>
      <c r="C810" s="1" t="s">
        <v>2237</v>
      </c>
      <c r="D810" s="5" t="s">
        <v>1949</v>
      </c>
      <c r="E810">
        <v>224</v>
      </c>
      <c r="F810">
        <v>26633</v>
      </c>
      <c r="G810">
        <v>4.07</v>
      </c>
      <c r="H810">
        <v>57322</v>
      </c>
      <c r="I810">
        <v>0.93</v>
      </c>
      <c r="J810">
        <v>2016</v>
      </c>
      <c r="K810">
        <v>6713</v>
      </c>
      <c r="L810" t="s">
        <v>623</v>
      </c>
      <c r="M810">
        <v>2015</v>
      </c>
    </row>
    <row r="811" spans="1:13">
      <c r="A811" s="5" t="s">
        <v>2238</v>
      </c>
      <c r="B811" s="5" t="s">
        <v>2239</v>
      </c>
      <c r="C811" s="1" t="s">
        <v>2240</v>
      </c>
      <c r="D811" s="5" t="s">
        <v>1949</v>
      </c>
      <c r="E811">
        <v>336</v>
      </c>
      <c r="F811">
        <v>70305</v>
      </c>
      <c r="G811">
        <v>4.21</v>
      </c>
      <c r="H811">
        <v>206798</v>
      </c>
      <c r="I811">
        <v>0.94</v>
      </c>
      <c r="J811">
        <v>4264</v>
      </c>
      <c r="K811">
        <v>5183</v>
      </c>
      <c r="L811" t="s">
        <v>623</v>
      </c>
      <c r="M811">
        <v>2015</v>
      </c>
    </row>
    <row r="812" spans="1:13">
      <c r="A812" s="5" t="s">
        <v>2241</v>
      </c>
      <c r="B812" s="5" t="s">
        <v>2242</v>
      </c>
      <c r="C812" s="1" t="s">
        <v>2243</v>
      </c>
      <c r="D812" s="5" t="s">
        <v>1949</v>
      </c>
      <c r="E812">
        <v>366</v>
      </c>
      <c r="F812">
        <v>19056</v>
      </c>
      <c r="G812">
        <v>4.04</v>
      </c>
      <c r="H812">
        <v>57953</v>
      </c>
      <c r="I812">
        <v>0.93</v>
      </c>
      <c r="J812">
        <v>1969</v>
      </c>
      <c r="K812">
        <v>2658</v>
      </c>
      <c r="L812" t="s">
        <v>623</v>
      </c>
      <c r="M812">
        <v>2015</v>
      </c>
    </row>
    <row r="813" spans="1:13">
      <c r="A813" s="5" t="s">
        <v>2244</v>
      </c>
      <c r="B813" s="5" t="s">
        <v>2245</v>
      </c>
      <c r="C813" s="1" t="s">
        <v>2246</v>
      </c>
      <c r="D813" s="5" t="s">
        <v>1949</v>
      </c>
      <c r="E813">
        <v>379</v>
      </c>
      <c r="F813">
        <v>3890</v>
      </c>
      <c r="G813">
        <v>4.08</v>
      </c>
      <c r="H813">
        <v>22737</v>
      </c>
      <c r="I813">
        <v>0.94</v>
      </c>
      <c r="J813">
        <v>564</v>
      </c>
      <c r="K813">
        <v>1813</v>
      </c>
      <c r="L813" t="s">
        <v>623</v>
      </c>
      <c r="M813">
        <v>2015</v>
      </c>
    </row>
    <row r="814" spans="1:13">
      <c r="A814" s="5" t="s">
        <v>2247</v>
      </c>
      <c r="B814" s="5" t="s">
        <v>2248</v>
      </c>
      <c r="C814" s="1" t="s">
        <v>2249</v>
      </c>
      <c r="D814" s="5" t="s">
        <v>1949</v>
      </c>
      <c r="E814">
        <v>161</v>
      </c>
      <c r="F814">
        <v>10863</v>
      </c>
      <c r="G814">
        <v>3.95</v>
      </c>
      <c r="H814">
        <v>32558</v>
      </c>
      <c r="I814">
        <v>0.89</v>
      </c>
      <c r="J814">
        <v>906</v>
      </c>
      <c r="K814">
        <v>1698</v>
      </c>
      <c r="L814" t="s">
        <v>623</v>
      </c>
      <c r="M814">
        <v>2015</v>
      </c>
    </row>
    <row r="815" spans="1:13">
      <c r="A815" s="5" t="s">
        <v>2250</v>
      </c>
      <c r="B815" s="5" t="s">
        <v>2251</v>
      </c>
      <c r="C815" s="1" t="s">
        <v>2252</v>
      </c>
      <c r="D815" s="5" t="s">
        <v>60</v>
      </c>
      <c r="E815">
        <v>256</v>
      </c>
      <c r="F815">
        <v>5217</v>
      </c>
      <c r="G815">
        <v>3.74</v>
      </c>
      <c r="H815">
        <v>21313</v>
      </c>
      <c r="I815">
        <v>0.9</v>
      </c>
      <c r="J815">
        <v>688</v>
      </c>
      <c r="K815">
        <v>1527</v>
      </c>
      <c r="L815" t="s">
        <v>623</v>
      </c>
      <c r="M815">
        <v>2015</v>
      </c>
    </row>
    <row r="816" spans="1:13">
      <c r="A816" s="5" t="s">
        <v>2253</v>
      </c>
      <c r="B816" s="5" t="s">
        <v>2254</v>
      </c>
      <c r="C816" s="1" t="s">
        <v>2255</v>
      </c>
      <c r="D816" s="5" t="s">
        <v>1949</v>
      </c>
      <c r="E816">
        <v>298</v>
      </c>
      <c r="F816">
        <v>39003</v>
      </c>
      <c r="G816">
        <v>3.82</v>
      </c>
      <c r="H816">
        <v>120637</v>
      </c>
      <c r="I816">
        <v>0.89</v>
      </c>
      <c r="J816">
        <v>3678</v>
      </c>
      <c r="K816">
        <v>1474</v>
      </c>
      <c r="L816" t="s">
        <v>623</v>
      </c>
      <c r="M816">
        <v>2015</v>
      </c>
    </row>
    <row r="817" spans="1:13">
      <c r="A817" s="5" t="s">
        <v>2256</v>
      </c>
      <c r="B817" s="5" t="s">
        <v>2257</v>
      </c>
      <c r="C817" s="1" t="s">
        <v>2258</v>
      </c>
      <c r="D817" s="5" t="s">
        <v>1949</v>
      </c>
      <c r="E817">
        <v>530</v>
      </c>
      <c r="F817">
        <v>9518</v>
      </c>
      <c r="G817">
        <v>4.4000000000000004</v>
      </c>
      <c r="H817">
        <v>28574</v>
      </c>
      <c r="I817">
        <v>0.98</v>
      </c>
      <c r="J817">
        <v>1139</v>
      </c>
      <c r="K817">
        <v>1309</v>
      </c>
      <c r="L817" t="s">
        <v>623</v>
      </c>
      <c r="M817">
        <v>2015</v>
      </c>
    </row>
    <row r="818" spans="1:13">
      <c r="A818" s="5" t="s">
        <v>2259</v>
      </c>
      <c r="B818" s="5" t="s">
        <v>2260</v>
      </c>
      <c r="C818" s="1" t="s">
        <v>2261</v>
      </c>
      <c r="D818" s="5" t="s">
        <v>1949</v>
      </c>
      <c r="E818">
        <v>406</v>
      </c>
      <c r="F818">
        <v>13881</v>
      </c>
      <c r="G818">
        <v>4.12</v>
      </c>
      <c r="H818">
        <v>56327</v>
      </c>
      <c r="I818">
        <v>0.94</v>
      </c>
      <c r="J818">
        <v>1022</v>
      </c>
      <c r="K818">
        <v>1033</v>
      </c>
      <c r="L818" t="s">
        <v>623</v>
      </c>
      <c r="M818">
        <v>2015</v>
      </c>
    </row>
    <row r="819" spans="1:13">
      <c r="A819" s="5" t="s">
        <v>2262</v>
      </c>
      <c r="B819" s="5" t="s">
        <v>2263</v>
      </c>
      <c r="C819" s="1" t="s">
        <v>2264</v>
      </c>
      <c r="D819" s="5" t="s">
        <v>1949</v>
      </c>
      <c r="E819">
        <v>400</v>
      </c>
      <c r="F819">
        <v>14478</v>
      </c>
      <c r="G819">
        <v>4.49</v>
      </c>
      <c r="H819">
        <v>48770</v>
      </c>
      <c r="I819">
        <v>0.98</v>
      </c>
      <c r="J819">
        <v>1846</v>
      </c>
      <c r="K819">
        <v>835</v>
      </c>
      <c r="L819" t="s">
        <v>623</v>
      </c>
      <c r="M819">
        <v>2015</v>
      </c>
    </row>
    <row r="820" spans="1:13">
      <c r="A820" s="5" t="s">
        <v>2265</v>
      </c>
      <c r="B820" s="5" t="s">
        <v>1651</v>
      </c>
      <c r="C820" s="1" t="s">
        <v>2266</v>
      </c>
      <c r="D820" s="5" t="s">
        <v>1949</v>
      </c>
      <c r="E820">
        <v>387</v>
      </c>
      <c r="F820">
        <v>12845</v>
      </c>
      <c r="G820">
        <v>3.51</v>
      </c>
      <c r="H820">
        <v>33242</v>
      </c>
      <c r="I820">
        <v>0.87</v>
      </c>
      <c r="J820">
        <v>1175</v>
      </c>
      <c r="K820">
        <v>756</v>
      </c>
      <c r="L820" t="s">
        <v>623</v>
      </c>
      <c r="M820">
        <v>2015</v>
      </c>
    </row>
    <row r="821" spans="1:13">
      <c r="A821" s="5" t="s">
        <v>2267</v>
      </c>
      <c r="B821" s="5" t="s">
        <v>2268</v>
      </c>
      <c r="C821" s="1" t="s">
        <v>2269</v>
      </c>
      <c r="D821" s="5" t="s">
        <v>1949</v>
      </c>
      <c r="E821">
        <v>320</v>
      </c>
      <c r="F821">
        <v>21819</v>
      </c>
      <c r="G821">
        <v>3.65</v>
      </c>
      <c r="H821">
        <v>72081</v>
      </c>
      <c r="I821">
        <v>0.86</v>
      </c>
      <c r="J821">
        <v>2102</v>
      </c>
      <c r="K821">
        <v>743</v>
      </c>
      <c r="L821" t="s">
        <v>623</v>
      </c>
      <c r="M821">
        <v>2015</v>
      </c>
    </row>
    <row r="822" spans="1:13">
      <c r="A822" s="5" t="s">
        <v>2270</v>
      </c>
      <c r="B822" s="5" t="s">
        <v>379</v>
      </c>
      <c r="C822" s="1" t="s">
        <v>2271</v>
      </c>
      <c r="D822" s="5" t="s">
        <v>1949</v>
      </c>
      <c r="E822">
        <v>310</v>
      </c>
      <c r="F822">
        <v>57917</v>
      </c>
      <c r="G822">
        <v>3.9</v>
      </c>
      <c r="H822">
        <v>188867</v>
      </c>
      <c r="I822">
        <v>0.92</v>
      </c>
      <c r="J822">
        <v>5877</v>
      </c>
      <c r="K822">
        <v>33681</v>
      </c>
      <c r="L822" t="s">
        <v>623</v>
      </c>
      <c r="M822">
        <v>2015</v>
      </c>
    </row>
    <row r="823" spans="1:13">
      <c r="A823" s="5" t="s">
        <v>2272</v>
      </c>
      <c r="B823" s="5" t="s">
        <v>413</v>
      </c>
      <c r="C823" s="1" t="s">
        <v>2273</v>
      </c>
      <c r="D823" s="5" t="s">
        <v>1949</v>
      </c>
      <c r="E823">
        <v>400</v>
      </c>
      <c r="F823">
        <v>252615</v>
      </c>
      <c r="G823">
        <v>4.0599999999999996</v>
      </c>
      <c r="H823">
        <v>703932</v>
      </c>
      <c r="I823">
        <v>0.95</v>
      </c>
      <c r="J823">
        <v>31592</v>
      </c>
      <c r="K823">
        <v>30530</v>
      </c>
      <c r="L823" t="s">
        <v>623</v>
      </c>
      <c r="M823">
        <v>2015</v>
      </c>
    </row>
    <row r="824" spans="1:13">
      <c r="A824" s="5" t="s">
        <v>2274</v>
      </c>
      <c r="B824" s="5" t="s">
        <v>1031</v>
      </c>
      <c r="C824" s="1" t="s">
        <v>2275</v>
      </c>
      <c r="D824" s="5" t="s">
        <v>1949</v>
      </c>
      <c r="E824">
        <v>383</v>
      </c>
      <c r="F824">
        <v>100292</v>
      </c>
      <c r="G824">
        <v>4.26</v>
      </c>
      <c r="H824">
        <v>186371</v>
      </c>
      <c r="I824">
        <v>0.98</v>
      </c>
      <c r="J824">
        <v>5499</v>
      </c>
      <c r="K824">
        <v>18171</v>
      </c>
      <c r="L824" t="s">
        <v>623</v>
      </c>
      <c r="M824">
        <v>2015</v>
      </c>
    </row>
    <row r="825" spans="1:13">
      <c r="A825" s="5" t="s">
        <v>2276</v>
      </c>
      <c r="B825" s="5" t="s">
        <v>456</v>
      </c>
      <c r="C825" s="1" t="s">
        <v>2277</v>
      </c>
      <c r="D825" s="5" t="s">
        <v>1949</v>
      </c>
      <c r="E825">
        <v>342</v>
      </c>
      <c r="F825">
        <v>39043</v>
      </c>
      <c r="G825">
        <v>4.4000000000000004</v>
      </c>
      <c r="H825">
        <v>62983</v>
      </c>
      <c r="I825">
        <v>0.98</v>
      </c>
      <c r="J825">
        <v>2446</v>
      </c>
      <c r="K825">
        <v>16527</v>
      </c>
      <c r="L825" t="s">
        <v>623</v>
      </c>
      <c r="M825">
        <v>2015</v>
      </c>
    </row>
    <row r="826" spans="1:13">
      <c r="A826" s="5" t="s">
        <v>2278</v>
      </c>
      <c r="B826" s="5" t="s">
        <v>440</v>
      </c>
      <c r="C826" s="1" t="s">
        <v>2279</v>
      </c>
      <c r="D826" s="5" t="s">
        <v>1949</v>
      </c>
      <c r="E826">
        <v>630</v>
      </c>
      <c r="F826">
        <v>38477</v>
      </c>
      <c r="G826">
        <v>4.18</v>
      </c>
      <c r="H826">
        <v>84187</v>
      </c>
      <c r="I826">
        <v>0.95</v>
      </c>
      <c r="J826">
        <v>4190</v>
      </c>
      <c r="K826">
        <v>13360</v>
      </c>
      <c r="L826" t="s">
        <v>623</v>
      </c>
      <c r="M826">
        <v>2015</v>
      </c>
    </row>
    <row r="827" spans="1:13">
      <c r="A827" s="5" t="s">
        <v>2280</v>
      </c>
      <c r="B827" s="5" t="s">
        <v>398</v>
      </c>
      <c r="C827" s="1" t="s">
        <v>2281</v>
      </c>
      <c r="D827" s="5" t="s">
        <v>1949</v>
      </c>
      <c r="E827">
        <v>768</v>
      </c>
      <c r="F827">
        <v>33872</v>
      </c>
      <c r="G827">
        <v>4.5199999999999996</v>
      </c>
      <c r="H827">
        <v>62890</v>
      </c>
      <c r="I827">
        <v>0.99</v>
      </c>
      <c r="J827">
        <v>1933</v>
      </c>
      <c r="K827">
        <v>12690</v>
      </c>
      <c r="L827" t="s">
        <v>623</v>
      </c>
      <c r="M827">
        <v>2015</v>
      </c>
    </row>
    <row r="828" spans="1:13">
      <c r="A828" s="5" t="s">
        <v>2282</v>
      </c>
      <c r="B828" s="5" t="s">
        <v>468</v>
      </c>
      <c r="C828" s="1" t="s">
        <v>2283</v>
      </c>
      <c r="D828" s="5" t="s">
        <v>1949</v>
      </c>
      <c r="E828">
        <v>400</v>
      </c>
      <c r="F828">
        <v>33290</v>
      </c>
      <c r="G828">
        <v>4.21</v>
      </c>
      <c r="H828">
        <v>52050</v>
      </c>
      <c r="I828">
        <v>0.96</v>
      </c>
      <c r="J828">
        <v>2566</v>
      </c>
      <c r="K828">
        <v>12084</v>
      </c>
      <c r="L828" t="s">
        <v>623</v>
      </c>
      <c r="M828">
        <v>2015</v>
      </c>
    </row>
    <row r="829" spans="1:13">
      <c r="A829" s="5" t="s">
        <v>2284</v>
      </c>
      <c r="B829" s="5" t="s">
        <v>453</v>
      </c>
      <c r="C829" s="1" t="s">
        <v>2285</v>
      </c>
      <c r="D829" s="5" t="s">
        <v>1949</v>
      </c>
      <c r="E829">
        <v>324</v>
      </c>
      <c r="F829">
        <v>35276</v>
      </c>
      <c r="G829">
        <v>4.26</v>
      </c>
      <c r="H829">
        <v>58550</v>
      </c>
      <c r="I829">
        <v>0.96</v>
      </c>
      <c r="J829">
        <v>2371</v>
      </c>
      <c r="K829">
        <v>11446</v>
      </c>
      <c r="L829" t="s">
        <v>623</v>
      </c>
      <c r="M829">
        <v>2015</v>
      </c>
    </row>
    <row r="830" spans="1:13">
      <c r="A830" s="5" t="s">
        <v>2286</v>
      </c>
      <c r="B830" s="5" t="s">
        <v>2287</v>
      </c>
      <c r="C830" s="1" t="s">
        <v>2288</v>
      </c>
      <c r="D830" s="5" t="s">
        <v>1949</v>
      </c>
      <c r="E830">
        <v>475</v>
      </c>
      <c r="F830">
        <v>36681</v>
      </c>
      <c r="G830">
        <v>4.1399999999999997</v>
      </c>
      <c r="H830">
        <v>76461</v>
      </c>
      <c r="I830">
        <v>0.93</v>
      </c>
      <c r="J830">
        <v>3634</v>
      </c>
      <c r="K830">
        <v>10878</v>
      </c>
      <c r="L830" t="s">
        <v>623</v>
      </c>
      <c r="M830">
        <v>2015</v>
      </c>
    </row>
    <row r="831" spans="1:13">
      <c r="A831" s="5" t="s">
        <v>2289</v>
      </c>
      <c r="B831" s="5" t="s">
        <v>2290</v>
      </c>
      <c r="C831" s="1">
        <v>316229296</v>
      </c>
      <c r="D831" s="5" t="s">
        <v>1949</v>
      </c>
      <c r="E831">
        <v>468</v>
      </c>
      <c r="F831">
        <v>193699</v>
      </c>
      <c r="G831">
        <v>4.28</v>
      </c>
      <c r="H831">
        <v>510710</v>
      </c>
      <c r="I831">
        <v>0.95</v>
      </c>
      <c r="J831">
        <v>21112</v>
      </c>
      <c r="K831">
        <v>8312</v>
      </c>
      <c r="L831" t="s">
        <v>623</v>
      </c>
      <c r="M831">
        <v>2015</v>
      </c>
    </row>
    <row r="832" spans="1:13">
      <c r="A832" s="5" t="s">
        <v>2291</v>
      </c>
      <c r="B832" s="5" t="s">
        <v>1421</v>
      </c>
      <c r="C832" s="1" t="s">
        <v>2292</v>
      </c>
      <c r="D832" s="5" t="s">
        <v>1949</v>
      </c>
      <c r="E832">
        <v>515</v>
      </c>
      <c r="F832">
        <v>48838</v>
      </c>
      <c r="G832">
        <v>4.1100000000000003</v>
      </c>
      <c r="H832">
        <v>100121</v>
      </c>
      <c r="I832">
        <v>0.96</v>
      </c>
      <c r="J832">
        <v>5061</v>
      </c>
      <c r="K832">
        <v>4007</v>
      </c>
      <c r="L832" t="s">
        <v>623</v>
      </c>
      <c r="M832">
        <v>2015</v>
      </c>
    </row>
    <row r="833" spans="1:13">
      <c r="A833" s="5" t="s">
        <v>2293</v>
      </c>
      <c r="B833" s="5" t="s">
        <v>404</v>
      </c>
      <c r="C833" s="1" t="s">
        <v>2294</v>
      </c>
      <c r="D833" s="5" t="s">
        <v>1949</v>
      </c>
      <c r="E833">
        <v>479</v>
      </c>
      <c r="F833">
        <v>17853</v>
      </c>
      <c r="G833">
        <v>4.25</v>
      </c>
      <c r="H833">
        <v>41272</v>
      </c>
      <c r="I833">
        <v>0.98</v>
      </c>
      <c r="J833">
        <v>1053</v>
      </c>
      <c r="K833">
        <v>3520</v>
      </c>
      <c r="L833" t="s">
        <v>623</v>
      </c>
      <c r="M833">
        <v>2015</v>
      </c>
    </row>
    <row r="834" spans="1:13">
      <c r="A834" s="5" t="s">
        <v>2295</v>
      </c>
      <c r="B834" s="5" t="s">
        <v>2296</v>
      </c>
      <c r="C834" s="1" t="s">
        <v>2297</v>
      </c>
      <c r="D834" s="5" t="s">
        <v>146</v>
      </c>
      <c r="E834">
        <v>317</v>
      </c>
      <c r="F834">
        <v>84054</v>
      </c>
      <c r="G834">
        <v>3.54</v>
      </c>
      <c r="H834">
        <v>191180</v>
      </c>
      <c r="I834">
        <v>0.84</v>
      </c>
      <c r="J834">
        <v>10546</v>
      </c>
      <c r="K834">
        <v>3424</v>
      </c>
      <c r="L834" t="s">
        <v>623</v>
      </c>
      <c r="M834">
        <v>2015</v>
      </c>
    </row>
    <row r="835" spans="1:13">
      <c r="A835" s="5" t="s">
        <v>2298</v>
      </c>
      <c r="B835" s="5" t="s">
        <v>2299</v>
      </c>
      <c r="C835" s="1">
        <v>993910254</v>
      </c>
      <c r="D835" s="5" t="s">
        <v>1949</v>
      </c>
      <c r="E835">
        <v>278</v>
      </c>
      <c r="F835">
        <v>8619</v>
      </c>
      <c r="G835">
        <v>4.37</v>
      </c>
      <c r="H835">
        <v>18138</v>
      </c>
      <c r="I835">
        <v>0.99</v>
      </c>
      <c r="J835">
        <v>445</v>
      </c>
      <c r="K835">
        <v>3184</v>
      </c>
      <c r="L835" t="s">
        <v>623</v>
      </c>
      <c r="M835">
        <v>2015</v>
      </c>
    </row>
    <row r="836" spans="1:13">
      <c r="A836" s="5" t="s">
        <v>2300</v>
      </c>
      <c r="B836" s="5" t="s">
        <v>416</v>
      </c>
      <c r="C836" s="1" t="s">
        <v>2301</v>
      </c>
      <c r="D836" s="5" t="s">
        <v>1949</v>
      </c>
      <c r="E836">
        <v>681</v>
      </c>
      <c r="F836">
        <v>34678</v>
      </c>
      <c r="G836">
        <v>4.1399999999999997</v>
      </c>
      <c r="H836">
        <v>61256</v>
      </c>
      <c r="I836">
        <v>0.96</v>
      </c>
      <c r="J836">
        <v>1647</v>
      </c>
      <c r="K836">
        <v>3182</v>
      </c>
      <c r="L836" t="s">
        <v>623</v>
      </c>
      <c r="M836">
        <v>2015</v>
      </c>
    </row>
    <row r="837" spans="1:13">
      <c r="A837" s="5" t="s">
        <v>2302</v>
      </c>
      <c r="B837" s="5" t="s">
        <v>444</v>
      </c>
      <c r="C837" s="1" t="s">
        <v>2303</v>
      </c>
      <c r="D837" s="5" t="s">
        <v>1949</v>
      </c>
      <c r="E837">
        <v>510</v>
      </c>
      <c r="F837">
        <v>23196</v>
      </c>
      <c r="G837">
        <v>4.2</v>
      </c>
      <c r="H837">
        <v>56549</v>
      </c>
      <c r="I837">
        <v>0.97</v>
      </c>
      <c r="J837">
        <v>3007</v>
      </c>
      <c r="K837">
        <v>2634</v>
      </c>
      <c r="L837" t="s">
        <v>623</v>
      </c>
      <c r="M837">
        <v>2015</v>
      </c>
    </row>
    <row r="838" spans="1:13">
      <c r="A838" s="5" t="s">
        <v>2304</v>
      </c>
      <c r="B838" s="5" t="s">
        <v>422</v>
      </c>
      <c r="C838" s="1" t="s">
        <v>2305</v>
      </c>
      <c r="D838" s="5" t="s">
        <v>1949</v>
      </c>
      <c r="E838">
        <v>580</v>
      </c>
      <c r="F838">
        <v>25970</v>
      </c>
      <c r="G838">
        <v>4.37</v>
      </c>
      <c r="H838">
        <v>40886</v>
      </c>
      <c r="I838">
        <v>0.99</v>
      </c>
      <c r="J838">
        <v>1372</v>
      </c>
      <c r="K838">
        <v>2093</v>
      </c>
      <c r="L838" t="s">
        <v>623</v>
      </c>
      <c r="M838">
        <v>2015</v>
      </c>
    </row>
    <row r="839" spans="1:13">
      <c r="A839" s="5" t="s">
        <v>2306</v>
      </c>
      <c r="B839" s="5" t="s">
        <v>2307</v>
      </c>
      <c r="C839" s="1">
        <v>1508533628</v>
      </c>
      <c r="D839" s="5" t="s">
        <v>1949</v>
      </c>
      <c r="E839">
        <v>242</v>
      </c>
      <c r="F839">
        <v>11538</v>
      </c>
      <c r="G839">
        <v>3.97</v>
      </c>
      <c r="H839">
        <v>36193</v>
      </c>
      <c r="I839">
        <v>0.92</v>
      </c>
      <c r="J839">
        <v>676</v>
      </c>
      <c r="K839">
        <v>2019</v>
      </c>
      <c r="L839" t="s">
        <v>623</v>
      </c>
      <c r="M839">
        <v>2015</v>
      </c>
    </row>
    <row r="840" spans="1:13">
      <c r="A840" s="5" t="s">
        <v>2308</v>
      </c>
      <c r="B840" s="5" t="s">
        <v>2309</v>
      </c>
      <c r="C840" s="1" t="s">
        <v>2310</v>
      </c>
      <c r="D840" s="5" t="s">
        <v>1949</v>
      </c>
      <c r="E840">
        <v>302</v>
      </c>
      <c r="F840">
        <v>12079</v>
      </c>
      <c r="G840">
        <v>4.0199999999999996</v>
      </c>
      <c r="H840">
        <v>26706</v>
      </c>
      <c r="I840">
        <v>0.96</v>
      </c>
      <c r="J840">
        <v>945</v>
      </c>
      <c r="K840">
        <v>1727</v>
      </c>
      <c r="L840" t="s">
        <v>623</v>
      </c>
      <c r="M840">
        <v>2015</v>
      </c>
    </row>
    <row r="841" spans="1:13">
      <c r="A841" s="5" t="s">
        <v>2311</v>
      </c>
      <c r="B841" s="5" t="s">
        <v>1430</v>
      </c>
      <c r="C841" s="1" t="s">
        <v>2312</v>
      </c>
      <c r="D841" s="5" t="s">
        <v>1949</v>
      </c>
      <c r="E841">
        <v>608</v>
      </c>
      <c r="F841">
        <v>21471</v>
      </c>
      <c r="G841">
        <v>4.13</v>
      </c>
      <c r="H841">
        <v>36506</v>
      </c>
      <c r="I841">
        <v>0.96</v>
      </c>
      <c r="J841">
        <v>1219</v>
      </c>
      <c r="K841">
        <v>702</v>
      </c>
      <c r="L841" t="s">
        <v>623</v>
      </c>
      <c r="M841">
        <v>2015</v>
      </c>
    </row>
    <row r="842" spans="1:13">
      <c r="A842" s="5" t="s">
        <v>2313</v>
      </c>
      <c r="B842" s="5" t="s">
        <v>209</v>
      </c>
      <c r="C842" s="1" t="s">
        <v>2314</v>
      </c>
      <c r="D842" s="5" t="s">
        <v>1949</v>
      </c>
      <c r="E842">
        <v>306</v>
      </c>
      <c r="F842">
        <v>148662</v>
      </c>
      <c r="G842">
        <v>4.21</v>
      </c>
      <c r="H842">
        <v>334113</v>
      </c>
      <c r="I842">
        <v>0.95</v>
      </c>
      <c r="J842">
        <v>16349</v>
      </c>
      <c r="K842">
        <v>35264</v>
      </c>
      <c r="L842" t="s">
        <v>201</v>
      </c>
      <c r="M842">
        <v>2015</v>
      </c>
    </row>
    <row r="843" spans="1:13">
      <c r="A843" s="5" t="s">
        <v>2315</v>
      </c>
      <c r="B843" s="5" t="s">
        <v>2316</v>
      </c>
      <c r="C843" s="1" t="s">
        <v>2317</v>
      </c>
      <c r="D843" s="5" t="s">
        <v>1949</v>
      </c>
      <c r="E843">
        <v>576</v>
      </c>
      <c r="F843">
        <v>159240</v>
      </c>
      <c r="G843">
        <v>3.8</v>
      </c>
      <c r="H843">
        <v>305182</v>
      </c>
      <c r="I843">
        <v>0.85</v>
      </c>
      <c r="J843">
        <v>11741</v>
      </c>
      <c r="K843">
        <v>24347</v>
      </c>
      <c r="L843" t="s">
        <v>201</v>
      </c>
      <c r="M843">
        <v>2015</v>
      </c>
    </row>
    <row r="844" spans="1:13">
      <c r="A844" s="5" t="s">
        <v>2318</v>
      </c>
      <c r="B844" s="5" t="s">
        <v>199</v>
      </c>
      <c r="C844" s="1" t="s">
        <v>2319</v>
      </c>
      <c r="D844" s="5" t="s">
        <v>1949</v>
      </c>
      <c r="E844">
        <v>576</v>
      </c>
      <c r="F844">
        <v>36354</v>
      </c>
      <c r="G844">
        <v>4.26</v>
      </c>
      <c r="H844">
        <v>75350</v>
      </c>
      <c r="I844">
        <v>0.95</v>
      </c>
      <c r="J844">
        <v>3642</v>
      </c>
      <c r="K844">
        <v>19945</v>
      </c>
      <c r="L844" t="s">
        <v>201</v>
      </c>
      <c r="M844">
        <v>2015</v>
      </c>
    </row>
    <row r="845" spans="1:13">
      <c r="A845" s="5" t="s">
        <v>2320</v>
      </c>
      <c r="B845" s="5" t="s">
        <v>2321</v>
      </c>
      <c r="C845" s="1">
        <v>1775293939</v>
      </c>
      <c r="D845" s="5" t="s">
        <v>1949</v>
      </c>
      <c r="E845">
        <v>342</v>
      </c>
      <c r="F845">
        <v>238914</v>
      </c>
      <c r="G845">
        <v>4.29</v>
      </c>
      <c r="H845">
        <v>382576</v>
      </c>
      <c r="I845">
        <v>0.96</v>
      </c>
      <c r="J845">
        <v>19852</v>
      </c>
      <c r="K845">
        <v>16505</v>
      </c>
      <c r="L845" t="s">
        <v>201</v>
      </c>
      <c r="M845">
        <v>2015</v>
      </c>
    </row>
    <row r="846" spans="1:13">
      <c r="A846" s="5" t="s">
        <v>2322</v>
      </c>
      <c r="B846" s="5" t="s">
        <v>206</v>
      </c>
      <c r="C846" s="1" t="s">
        <v>2323</v>
      </c>
      <c r="D846" s="5" t="s">
        <v>60</v>
      </c>
      <c r="E846">
        <v>356</v>
      </c>
      <c r="F846">
        <v>98466</v>
      </c>
      <c r="G846">
        <v>4.1100000000000003</v>
      </c>
      <c r="H846">
        <v>199329</v>
      </c>
      <c r="I846">
        <v>0.93</v>
      </c>
      <c r="J846">
        <v>5840</v>
      </c>
      <c r="K846">
        <v>16018</v>
      </c>
      <c r="L846" t="s">
        <v>201</v>
      </c>
      <c r="M846">
        <v>2015</v>
      </c>
    </row>
    <row r="847" spans="1:13">
      <c r="A847" s="5" t="s">
        <v>2324</v>
      </c>
      <c r="B847" s="5" t="s">
        <v>224</v>
      </c>
      <c r="C847" s="1" t="s">
        <v>2325</v>
      </c>
      <c r="D847" s="5" t="s">
        <v>60</v>
      </c>
      <c r="E847">
        <v>398</v>
      </c>
      <c r="F847">
        <v>40783</v>
      </c>
      <c r="G847">
        <v>3.99</v>
      </c>
      <c r="H847">
        <v>116738</v>
      </c>
      <c r="I847">
        <v>0.92</v>
      </c>
      <c r="J847">
        <v>4268</v>
      </c>
      <c r="K847">
        <v>14420</v>
      </c>
      <c r="L847" t="s">
        <v>201</v>
      </c>
      <c r="M847">
        <v>2015</v>
      </c>
    </row>
    <row r="848" spans="1:13">
      <c r="A848" s="5" t="s">
        <v>2326</v>
      </c>
      <c r="B848" s="5" t="s">
        <v>1451</v>
      </c>
      <c r="C848" s="1" t="s">
        <v>2327</v>
      </c>
      <c r="D848" s="5" t="s">
        <v>1949</v>
      </c>
      <c r="E848">
        <v>640</v>
      </c>
      <c r="F848">
        <v>24789</v>
      </c>
      <c r="G848">
        <v>4.4400000000000004</v>
      </c>
      <c r="H848">
        <v>42948</v>
      </c>
      <c r="I848">
        <v>0.98</v>
      </c>
      <c r="J848">
        <v>2436</v>
      </c>
      <c r="K848">
        <v>12954</v>
      </c>
      <c r="L848" t="s">
        <v>201</v>
      </c>
      <c r="M848">
        <v>2015</v>
      </c>
    </row>
    <row r="849" spans="1:13">
      <c r="A849" s="5" t="s">
        <v>2328</v>
      </c>
      <c r="B849" s="5" t="s">
        <v>2329</v>
      </c>
      <c r="C849" s="1" t="s">
        <v>2330</v>
      </c>
      <c r="D849" s="5" t="s">
        <v>60</v>
      </c>
      <c r="E849">
        <v>464</v>
      </c>
      <c r="F849">
        <v>10401</v>
      </c>
      <c r="G849">
        <v>4.03</v>
      </c>
      <c r="H849">
        <v>30773</v>
      </c>
      <c r="I849">
        <v>0.94</v>
      </c>
      <c r="J849">
        <v>1357</v>
      </c>
      <c r="K849">
        <v>12927</v>
      </c>
      <c r="L849" t="s">
        <v>201</v>
      </c>
      <c r="M849">
        <v>2015</v>
      </c>
    </row>
    <row r="850" spans="1:13">
      <c r="A850" s="5" t="s">
        <v>2331</v>
      </c>
      <c r="B850" s="5" t="s">
        <v>203</v>
      </c>
      <c r="C850" s="1" t="s">
        <v>2332</v>
      </c>
      <c r="D850" s="5" t="s">
        <v>1949</v>
      </c>
      <c r="E850">
        <v>260</v>
      </c>
      <c r="F850">
        <v>43398</v>
      </c>
      <c r="G850">
        <v>4.1399999999999997</v>
      </c>
      <c r="H850">
        <v>92463</v>
      </c>
      <c r="I850">
        <v>0.95</v>
      </c>
      <c r="J850">
        <v>3129</v>
      </c>
      <c r="K850">
        <v>11906</v>
      </c>
      <c r="L850" t="s">
        <v>201</v>
      </c>
      <c r="M850">
        <v>2015</v>
      </c>
    </row>
    <row r="851" spans="1:13">
      <c r="A851" s="5" t="s">
        <v>2333</v>
      </c>
      <c r="B851" s="5" t="s">
        <v>2334</v>
      </c>
      <c r="C851" s="1" t="s">
        <v>2335</v>
      </c>
      <c r="D851" s="5" t="s">
        <v>60</v>
      </c>
      <c r="E851">
        <v>376</v>
      </c>
      <c r="F851">
        <v>17873</v>
      </c>
      <c r="G851">
        <v>3.96</v>
      </c>
      <c r="H851">
        <v>35911</v>
      </c>
      <c r="I851">
        <v>0.93</v>
      </c>
      <c r="J851">
        <v>1661</v>
      </c>
      <c r="K851">
        <v>9928</v>
      </c>
      <c r="L851" t="s">
        <v>201</v>
      </c>
      <c r="M851">
        <v>2015</v>
      </c>
    </row>
    <row r="852" spans="1:13">
      <c r="A852" s="5" t="s">
        <v>2336</v>
      </c>
      <c r="B852" s="5" t="s">
        <v>2337</v>
      </c>
      <c r="C852" s="1" t="s">
        <v>2338</v>
      </c>
      <c r="D852" s="5" t="s">
        <v>1949</v>
      </c>
      <c r="E852">
        <v>501</v>
      </c>
      <c r="F852">
        <v>36605</v>
      </c>
      <c r="G852">
        <v>4.01</v>
      </c>
      <c r="H852">
        <v>70363</v>
      </c>
      <c r="I852">
        <v>0.93</v>
      </c>
      <c r="J852">
        <v>2952</v>
      </c>
      <c r="K852">
        <v>5044</v>
      </c>
      <c r="L852" t="s">
        <v>201</v>
      </c>
      <c r="M852">
        <v>2015</v>
      </c>
    </row>
    <row r="853" spans="1:13">
      <c r="A853" s="5" t="s">
        <v>2339</v>
      </c>
      <c r="B853" s="5" t="s">
        <v>2340</v>
      </c>
      <c r="C853" s="1">
        <v>1502830825</v>
      </c>
      <c r="D853" s="5" t="s">
        <v>60</v>
      </c>
      <c r="E853">
        <v>359</v>
      </c>
      <c r="F853">
        <v>31401</v>
      </c>
      <c r="G853">
        <v>4.34</v>
      </c>
      <c r="H853">
        <v>71944</v>
      </c>
      <c r="I853">
        <v>0.96</v>
      </c>
      <c r="J853">
        <v>4170</v>
      </c>
      <c r="K853">
        <v>4430</v>
      </c>
      <c r="L853" t="s">
        <v>201</v>
      </c>
      <c r="M853">
        <v>2015</v>
      </c>
    </row>
    <row r="854" spans="1:13">
      <c r="A854" s="5" t="s">
        <v>2341</v>
      </c>
      <c r="B854" s="5" t="s">
        <v>2342</v>
      </c>
      <c r="C854" s="1">
        <v>1516846540</v>
      </c>
      <c r="D854" s="5" t="s">
        <v>1949</v>
      </c>
      <c r="E854">
        <v>371</v>
      </c>
      <c r="F854">
        <v>19015</v>
      </c>
      <c r="G854">
        <v>4.47</v>
      </c>
      <c r="H854">
        <v>35512</v>
      </c>
      <c r="I854">
        <v>0.97</v>
      </c>
      <c r="J854">
        <v>2348</v>
      </c>
      <c r="K854">
        <v>4343</v>
      </c>
      <c r="L854" t="s">
        <v>201</v>
      </c>
      <c r="M854">
        <v>2015</v>
      </c>
    </row>
    <row r="855" spans="1:13">
      <c r="A855" s="5" t="s">
        <v>2343</v>
      </c>
      <c r="B855" s="5" t="s">
        <v>1473</v>
      </c>
      <c r="C855" s="1" t="s">
        <v>2344</v>
      </c>
      <c r="D855" s="5" t="s">
        <v>1949</v>
      </c>
      <c r="E855">
        <v>272</v>
      </c>
      <c r="F855">
        <v>37088</v>
      </c>
      <c r="G855">
        <v>4.05</v>
      </c>
      <c r="H855">
        <v>65889</v>
      </c>
      <c r="I855">
        <v>0.94</v>
      </c>
      <c r="J855">
        <v>3173</v>
      </c>
      <c r="K855">
        <v>4251</v>
      </c>
      <c r="L855" t="s">
        <v>201</v>
      </c>
      <c r="M855">
        <v>2015</v>
      </c>
    </row>
    <row r="856" spans="1:13">
      <c r="A856" s="5" t="s">
        <v>2345</v>
      </c>
      <c r="B856" s="5" t="s">
        <v>2346</v>
      </c>
      <c r="C856" s="1" t="s">
        <v>2347</v>
      </c>
      <c r="D856" s="5" t="s">
        <v>1949</v>
      </c>
      <c r="E856">
        <v>360</v>
      </c>
      <c r="F856">
        <v>44907</v>
      </c>
      <c r="G856">
        <v>4.45</v>
      </c>
      <c r="H856">
        <v>81985</v>
      </c>
      <c r="I856">
        <v>0.97</v>
      </c>
      <c r="J856">
        <v>4883</v>
      </c>
      <c r="K856">
        <v>3847</v>
      </c>
      <c r="L856" t="s">
        <v>201</v>
      </c>
      <c r="M856">
        <v>2015</v>
      </c>
    </row>
    <row r="857" spans="1:13">
      <c r="A857" s="5" t="s">
        <v>2348</v>
      </c>
      <c r="B857" s="5" t="s">
        <v>1480</v>
      </c>
      <c r="C857" s="1" t="s">
        <v>2349</v>
      </c>
      <c r="D857" s="5" t="s">
        <v>1949</v>
      </c>
      <c r="E857">
        <v>410</v>
      </c>
      <c r="F857">
        <v>30560</v>
      </c>
      <c r="G857">
        <v>4.07</v>
      </c>
      <c r="H857">
        <v>60068</v>
      </c>
      <c r="I857">
        <v>0.94</v>
      </c>
      <c r="J857">
        <v>2929</v>
      </c>
      <c r="K857">
        <v>3707</v>
      </c>
      <c r="L857" t="s">
        <v>201</v>
      </c>
      <c r="M857">
        <v>2015</v>
      </c>
    </row>
    <row r="858" spans="1:13">
      <c r="A858" s="5" t="s">
        <v>2350</v>
      </c>
      <c r="B858" s="5" t="s">
        <v>2351</v>
      </c>
      <c r="C858" s="1" t="s">
        <v>2352</v>
      </c>
      <c r="D858" s="5" t="s">
        <v>1949</v>
      </c>
      <c r="E858">
        <v>308</v>
      </c>
      <c r="F858">
        <v>53385</v>
      </c>
      <c r="G858">
        <v>4.18</v>
      </c>
      <c r="H858">
        <v>101440</v>
      </c>
      <c r="I858">
        <v>0.93</v>
      </c>
      <c r="J858">
        <v>6216</v>
      </c>
      <c r="K858">
        <v>1714</v>
      </c>
      <c r="L858" t="s">
        <v>201</v>
      </c>
      <c r="M858">
        <v>2015</v>
      </c>
    </row>
    <row r="859" spans="1:13">
      <c r="A859" s="5" t="s">
        <v>2353</v>
      </c>
      <c r="B859" s="5" t="s">
        <v>1482</v>
      </c>
      <c r="C859" s="1" t="s">
        <v>2354</v>
      </c>
      <c r="D859" s="5" t="s">
        <v>1949</v>
      </c>
      <c r="E859">
        <v>430</v>
      </c>
      <c r="F859">
        <v>29126</v>
      </c>
      <c r="G859">
        <v>4.08</v>
      </c>
      <c r="H859">
        <v>58663</v>
      </c>
      <c r="I859">
        <v>0.94</v>
      </c>
      <c r="J859">
        <v>3192</v>
      </c>
      <c r="K859">
        <v>1213</v>
      </c>
      <c r="L859" t="s">
        <v>201</v>
      </c>
      <c r="M859">
        <v>2015</v>
      </c>
    </row>
    <row r="860" spans="1:13">
      <c r="A860" s="5" t="s">
        <v>2355</v>
      </c>
      <c r="B860" s="5" t="s">
        <v>218</v>
      </c>
      <c r="C860" s="1">
        <v>9781455588824</v>
      </c>
      <c r="D860" s="5" t="s">
        <v>1949</v>
      </c>
      <c r="E860">
        <v>560</v>
      </c>
      <c r="F860">
        <v>16549</v>
      </c>
      <c r="G860">
        <v>4.2300000000000004</v>
      </c>
      <c r="H860">
        <v>44263</v>
      </c>
      <c r="I860">
        <v>0.94</v>
      </c>
      <c r="J860">
        <v>1901</v>
      </c>
      <c r="K860">
        <v>1085</v>
      </c>
      <c r="L860" t="s">
        <v>201</v>
      </c>
      <c r="M860">
        <v>2015</v>
      </c>
    </row>
    <row r="861" spans="1:13">
      <c r="A861" s="5" t="s">
        <v>2356</v>
      </c>
      <c r="B861" s="5" t="s">
        <v>2357</v>
      </c>
      <c r="C861" s="1" t="s">
        <v>2358</v>
      </c>
      <c r="D861" s="5" t="s">
        <v>1949</v>
      </c>
      <c r="E861">
        <v>302</v>
      </c>
      <c r="F861">
        <v>18359</v>
      </c>
      <c r="G861">
        <v>4.3499999999999996</v>
      </c>
      <c r="H861">
        <v>42816</v>
      </c>
      <c r="I861">
        <v>0.96</v>
      </c>
      <c r="J861">
        <v>2120</v>
      </c>
      <c r="K861">
        <v>906</v>
      </c>
      <c r="L861" t="s">
        <v>201</v>
      </c>
      <c r="M861">
        <v>2015</v>
      </c>
    </row>
    <row r="862" spans="1:13">
      <c r="A862" s="5" t="s">
        <v>2359</v>
      </c>
      <c r="B862" s="5" t="s">
        <v>1821</v>
      </c>
      <c r="C862" s="1" t="s">
        <v>2360</v>
      </c>
      <c r="D862" s="5" t="s">
        <v>1949</v>
      </c>
      <c r="E862">
        <v>442</v>
      </c>
      <c r="F862">
        <v>168511</v>
      </c>
      <c r="G862">
        <v>4.43</v>
      </c>
      <c r="H862">
        <v>298182</v>
      </c>
      <c r="I862">
        <v>0.98</v>
      </c>
      <c r="J862">
        <v>13601</v>
      </c>
      <c r="K862">
        <v>32225</v>
      </c>
      <c r="L862" t="s">
        <v>501</v>
      </c>
      <c r="M862">
        <v>2015</v>
      </c>
    </row>
    <row r="863" spans="1:13">
      <c r="A863" s="5" t="s">
        <v>2361</v>
      </c>
      <c r="B863" s="5" t="s">
        <v>2362</v>
      </c>
      <c r="C863" s="1" t="s">
        <v>2363</v>
      </c>
      <c r="D863" s="5" t="s">
        <v>1949</v>
      </c>
      <c r="E863">
        <v>867</v>
      </c>
      <c r="F863">
        <v>105306</v>
      </c>
      <c r="G863">
        <v>3.98</v>
      </c>
      <c r="H863">
        <v>235249</v>
      </c>
      <c r="I863">
        <v>0.92</v>
      </c>
      <c r="J863">
        <v>10838</v>
      </c>
      <c r="K863">
        <v>15710</v>
      </c>
      <c r="L863" t="s">
        <v>501</v>
      </c>
      <c r="M863">
        <v>2015</v>
      </c>
    </row>
    <row r="864" spans="1:13">
      <c r="A864" s="5" t="s">
        <v>2364</v>
      </c>
      <c r="B864" s="5" t="s">
        <v>499</v>
      </c>
      <c r="C864" s="1" t="s">
        <v>2365</v>
      </c>
      <c r="D864" s="5" t="s">
        <v>1949</v>
      </c>
      <c r="E864">
        <v>320</v>
      </c>
      <c r="F864">
        <v>58476</v>
      </c>
      <c r="G864">
        <v>3.38</v>
      </c>
      <c r="H864">
        <v>130527</v>
      </c>
      <c r="I864">
        <v>0.83</v>
      </c>
      <c r="J864">
        <v>6724</v>
      </c>
      <c r="K864">
        <v>14147</v>
      </c>
      <c r="L864" t="s">
        <v>501</v>
      </c>
      <c r="M864">
        <v>2015</v>
      </c>
    </row>
    <row r="865" spans="1:13">
      <c r="A865" s="5" t="s">
        <v>2366</v>
      </c>
      <c r="B865" s="5" t="s">
        <v>2367</v>
      </c>
      <c r="C865" s="1">
        <v>62351427</v>
      </c>
      <c r="D865" s="5" t="s">
        <v>1949</v>
      </c>
      <c r="E865">
        <v>401</v>
      </c>
      <c r="F865">
        <v>36507</v>
      </c>
      <c r="G865">
        <v>3.82</v>
      </c>
      <c r="H865">
        <v>101724</v>
      </c>
      <c r="I865">
        <v>0.88</v>
      </c>
      <c r="J865">
        <v>5204</v>
      </c>
      <c r="K865">
        <v>12410</v>
      </c>
      <c r="L865" t="s">
        <v>501</v>
      </c>
      <c r="M865">
        <v>2015</v>
      </c>
    </row>
    <row r="866" spans="1:13">
      <c r="A866" s="5" t="s">
        <v>2368</v>
      </c>
      <c r="B866" s="5" t="s">
        <v>2369</v>
      </c>
      <c r="C866" s="1" t="s">
        <v>2370</v>
      </c>
      <c r="D866" s="5" t="s">
        <v>1949</v>
      </c>
      <c r="E866">
        <v>371</v>
      </c>
      <c r="F866">
        <v>24196</v>
      </c>
      <c r="G866">
        <v>3.85</v>
      </c>
      <c r="H866">
        <v>64865</v>
      </c>
      <c r="I866">
        <v>0.92</v>
      </c>
      <c r="J866">
        <v>3105</v>
      </c>
      <c r="K866">
        <v>11574</v>
      </c>
      <c r="L866" t="s">
        <v>501</v>
      </c>
      <c r="M866">
        <v>2015</v>
      </c>
    </row>
    <row r="867" spans="1:13">
      <c r="A867" s="5" t="s">
        <v>2371</v>
      </c>
      <c r="B867" s="5" t="s">
        <v>2372</v>
      </c>
      <c r="C867" s="1" t="s">
        <v>2373</v>
      </c>
      <c r="D867" s="5" t="s">
        <v>1949</v>
      </c>
      <c r="E867">
        <v>355</v>
      </c>
      <c r="F867">
        <v>109163</v>
      </c>
      <c r="G867">
        <v>3.54</v>
      </c>
      <c r="H867">
        <v>194177</v>
      </c>
      <c r="I867">
        <v>0.84</v>
      </c>
      <c r="J867">
        <v>13529</v>
      </c>
      <c r="K867">
        <v>10204</v>
      </c>
      <c r="L867" t="s">
        <v>501</v>
      </c>
      <c r="M867">
        <v>2015</v>
      </c>
    </row>
    <row r="868" spans="1:13">
      <c r="A868" s="5" t="s">
        <v>2374</v>
      </c>
      <c r="B868" s="5" t="s">
        <v>2375</v>
      </c>
      <c r="C868" s="1" t="s">
        <v>2376</v>
      </c>
      <c r="D868" s="5" t="s">
        <v>1949</v>
      </c>
      <c r="E868">
        <v>366</v>
      </c>
      <c r="F868">
        <v>30094</v>
      </c>
      <c r="G868">
        <v>3.3</v>
      </c>
      <c r="H868">
        <v>56692</v>
      </c>
      <c r="I868">
        <v>0.79</v>
      </c>
      <c r="J868">
        <v>3409</v>
      </c>
      <c r="K868">
        <v>9273</v>
      </c>
      <c r="L868" t="s">
        <v>501</v>
      </c>
      <c r="M868">
        <v>2015</v>
      </c>
    </row>
    <row r="869" spans="1:13">
      <c r="A869" s="5" t="s">
        <v>2377</v>
      </c>
      <c r="B869" s="5" t="s">
        <v>557</v>
      </c>
      <c r="C869" s="1" t="s">
        <v>2378</v>
      </c>
      <c r="D869" s="5" t="s">
        <v>1949</v>
      </c>
      <c r="E869">
        <v>368</v>
      </c>
      <c r="F869">
        <v>37692</v>
      </c>
      <c r="G869">
        <v>4.1900000000000004</v>
      </c>
      <c r="H869">
        <v>58262</v>
      </c>
      <c r="I869">
        <v>0.96</v>
      </c>
      <c r="J869">
        <v>2922</v>
      </c>
      <c r="K869">
        <v>8042</v>
      </c>
      <c r="L869" t="s">
        <v>501</v>
      </c>
      <c r="M869">
        <v>2015</v>
      </c>
    </row>
    <row r="870" spans="1:13">
      <c r="A870" s="5" t="s">
        <v>2379</v>
      </c>
      <c r="B870" s="5" t="s">
        <v>512</v>
      </c>
      <c r="C870" s="1" t="s">
        <v>2380</v>
      </c>
      <c r="D870" s="5" t="s">
        <v>1949</v>
      </c>
      <c r="E870">
        <v>380</v>
      </c>
      <c r="F870">
        <v>21337</v>
      </c>
      <c r="G870">
        <v>3.99</v>
      </c>
      <c r="H870">
        <v>37138</v>
      </c>
      <c r="I870">
        <v>0.96</v>
      </c>
      <c r="J870">
        <v>1202</v>
      </c>
      <c r="K870">
        <v>6192</v>
      </c>
      <c r="L870" t="s">
        <v>501</v>
      </c>
      <c r="M870">
        <v>2015</v>
      </c>
    </row>
    <row r="871" spans="1:13">
      <c r="A871" s="5" t="s">
        <v>2381</v>
      </c>
      <c r="B871" s="5" t="s">
        <v>306</v>
      </c>
      <c r="C871" s="1" t="s">
        <v>2382</v>
      </c>
      <c r="D871" s="5" t="s">
        <v>1949</v>
      </c>
      <c r="E871">
        <v>384</v>
      </c>
      <c r="F871">
        <v>28534</v>
      </c>
      <c r="G871">
        <v>3.87</v>
      </c>
      <c r="H871">
        <v>53922</v>
      </c>
      <c r="I871">
        <v>0.93</v>
      </c>
      <c r="J871">
        <v>3022</v>
      </c>
      <c r="K871">
        <v>5504</v>
      </c>
      <c r="L871" t="s">
        <v>501</v>
      </c>
      <c r="M871">
        <v>2015</v>
      </c>
    </row>
    <row r="872" spans="1:13">
      <c r="A872" s="5" t="s">
        <v>2383</v>
      </c>
      <c r="B872" s="5" t="s">
        <v>524</v>
      </c>
      <c r="C872" s="1" t="s">
        <v>2384</v>
      </c>
      <c r="D872" s="5" t="s">
        <v>1949</v>
      </c>
      <c r="E872">
        <v>544</v>
      </c>
      <c r="F872">
        <v>70220</v>
      </c>
      <c r="G872">
        <v>4.41</v>
      </c>
      <c r="H872">
        <v>111577</v>
      </c>
      <c r="I872">
        <v>0.99</v>
      </c>
      <c r="J872">
        <v>3828</v>
      </c>
      <c r="K872">
        <v>2675</v>
      </c>
      <c r="L872" t="s">
        <v>501</v>
      </c>
      <c r="M872">
        <v>2015</v>
      </c>
    </row>
    <row r="873" spans="1:13">
      <c r="A873" s="5" t="s">
        <v>2385</v>
      </c>
      <c r="B873" s="5" t="s">
        <v>503</v>
      </c>
      <c r="C873" s="1" t="s">
        <v>2386</v>
      </c>
      <c r="D873" s="5" t="s">
        <v>1949</v>
      </c>
      <c r="E873">
        <v>254</v>
      </c>
      <c r="F873">
        <v>15423</v>
      </c>
      <c r="G873">
        <v>3.91</v>
      </c>
      <c r="H873">
        <v>30666</v>
      </c>
      <c r="I873">
        <v>0.94</v>
      </c>
      <c r="J873">
        <v>1250</v>
      </c>
      <c r="K873">
        <v>2611</v>
      </c>
      <c r="L873" t="s">
        <v>501</v>
      </c>
      <c r="M873">
        <v>2015</v>
      </c>
    </row>
    <row r="874" spans="1:13">
      <c r="A874" s="5" t="s">
        <v>2387</v>
      </c>
      <c r="B874" s="5" t="s">
        <v>2388</v>
      </c>
      <c r="C874" s="1" t="s">
        <v>2389</v>
      </c>
      <c r="D874" s="5" t="s">
        <v>1949</v>
      </c>
      <c r="E874">
        <v>512</v>
      </c>
      <c r="F874">
        <v>83266</v>
      </c>
      <c r="G874">
        <v>4.4000000000000004</v>
      </c>
      <c r="H874">
        <v>138210</v>
      </c>
      <c r="I874">
        <v>0.97</v>
      </c>
      <c r="J874">
        <v>6798</v>
      </c>
      <c r="K874">
        <v>2400</v>
      </c>
      <c r="L874" t="s">
        <v>501</v>
      </c>
      <c r="M874">
        <v>2015</v>
      </c>
    </row>
    <row r="875" spans="1:13">
      <c r="A875" s="5" t="s">
        <v>2390</v>
      </c>
      <c r="B875" s="5" t="s">
        <v>2391</v>
      </c>
      <c r="C875" s="1" t="s">
        <v>2392</v>
      </c>
      <c r="D875" s="5" t="s">
        <v>1949</v>
      </c>
      <c r="E875">
        <v>352</v>
      </c>
      <c r="F875">
        <v>2925</v>
      </c>
      <c r="G875">
        <v>4.3499999999999996</v>
      </c>
      <c r="H875">
        <v>5373</v>
      </c>
      <c r="I875">
        <v>0.97</v>
      </c>
      <c r="J875">
        <v>199</v>
      </c>
      <c r="K875">
        <v>1543</v>
      </c>
      <c r="L875" t="s">
        <v>501</v>
      </c>
      <c r="M875">
        <v>2015</v>
      </c>
    </row>
    <row r="876" spans="1:13">
      <c r="A876" s="5" t="s">
        <v>2393</v>
      </c>
      <c r="B876" s="5" t="s">
        <v>2394</v>
      </c>
      <c r="C876" s="1" t="s">
        <v>2395</v>
      </c>
      <c r="D876" s="5" t="s">
        <v>1949</v>
      </c>
      <c r="E876">
        <v>320</v>
      </c>
      <c r="F876">
        <v>9143</v>
      </c>
      <c r="G876">
        <v>4.05</v>
      </c>
      <c r="H876">
        <v>19382</v>
      </c>
      <c r="I876">
        <v>0.96</v>
      </c>
      <c r="J876">
        <v>453</v>
      </c>
      <c r="K876">
        <v>1477</v>
      </c>
      <c r="L876" t="s">
        <v>501</v>
      </c>
      <c r="M876">
        <v>2015</v>
      </c>
    </row>
    <row r="877" spans="1:13">
      <c r="A877" s="5" t="s">
        <v>2396</v>
      </c>
      <c r="B877" s="5" t="s">
        <v>2397</v>
      </c>
      <c r="C877" s="1" t="s">
        <v>2398</v>
      </c>
      <c r="D877" s="5" t="s">
        <v>1949</v>
      </c>
      <c r="E877">
        <v>608</v>
      </c>
      <c r="F877">
        <v>6893</v>
      </c>
      <c r="G877">
        <v>4.17</v>
      </c>
      <c r="H877">
        <v>14429</v>
      </c>
      <c r="I877">
        <v>0.96</v>
      </c>
      <c r="J877">
        <v>471</v>
      </c>
      <c r="K877">
        <v>1259</v>
      </c>
      <c r="L877" t="s">
        <v>501</v>
      </c>
      <c r="M877">
        <v>2015</v>
      </c>
    </row>
    <row r="878" spans="1:13">
      <c r="A878" s="5" t="s">
        <v>2399</v>
      </c>
      <c r="B878" s="5" t="s">
        <v>2400</v>
      </c>
      <c r="C878" s="1">
        <v>1508519714</v>
      </c>
      <c r="D878" s="5" t="s">
        <v>1949</v>
      </c>
      <c r="E878">
        <v>360</v>
      </c>
      <c r="F878">
        <v>4984</v>
      </c>
      <c r="G878">
        <v>4.17</v>
      </c>
      <c r="H878">
        <v>12356</v>
      </c>
      <c r="I878">
        <v>0.95</v>
      </c>
      <c r="J878">
        <v>271</v>
      </c>
      <c r="K878">
        <v>1036</v>
      </c>
      <c r="L878" t="s">
        <v>501</v>
      </c>
      <c r="M878">
        <v>2015</v>
      </c>
    </row>
    <row r="879" spans="1:13">
      <c r="A879" s="5" t="s">
        <v>2401</v>
      </c>
      <c r="B879" s="5" t="s">
        <v>548</v>
      </c>
      <c r="C879" s="1">
        <v>1949731464</v>
      </c>
      <c r="D879" s="5" t="s">
        <v>1949</v>
      </c>
      <c r="E879">
        <v>350</v>
      </c>
      <c r="F879">
        <v>13793</v>
      </c>
      <c r="G879">
        <v>4.13</v>
      </c>
      <c r="H879">
        <v>23772</v>
      </c>
      <c r="I879">
        <v>0.97</v>
      </c>
      <c r="J879">
        <v>547</v>
      </c>
      <c r="K879">
        <v>938</v>
      </c>
      <c r="L879" t="s">
        <v>501</v>
      </c>
      <c r="M879">
        <v>2015</v>
      </c>
    </row>
    <row r="880" spans="1:13">
      <c r="A880" s="5" t="s">
        <v>2402</v>
      </c>
      <c r="B880" s="5" t="s">
        <v>1520</v>
      </c>
      <c r="C880" s="1">
        <v>755344162</v>
      </c>
      <c r="D880" s="5" t="s">
        <v>1949</v>
      </c>
      <c r="E880">
        <v>352</v>
      </c>
      <c r="F880">
        <v>3443</v>
      </c>
      <c r="G880">
        <v>4.08</v>
      </c>
      <c r="H880">
        <v>8329</v>
      </c>
      <c r="I880">
        <v>0.95</v>
      </c>
      <c r="J880">
        <v>178</v>
      </c>
      <c r="K880">
        <v>912</v>
      </c>
      <c r="L880" t="s">
        <v>501</v>
      </c>
      <c r="M880">
        <v>2015</v>
      </c>
    </row>
    <row r="881" spans="1:13">
      <c r="A881" s="5" t="s">
        <v>2403</v>
      </c>
      <c r="B881" s="5" t="s">
        <v>2404</v>
      </c>
      <c r="C881" s="1" t="s">
        <v>2405</v>
      </c>
      <c r="D881" s="5" t="s">
        <v>1949</v>
      </c>
      <c r="E881">
        <v>466</v>
      </c>
      <c r="F881">
        <v>23336</v>
      </c>
      <c r="G881">
        <v>3.77</v>
      </c>
      <c r="H881">
        <v>53479</v>
      </c>
      <c r="I881">
        <v>0.89</v>
      </c>
      <c r="J881">
        <v>2716</v>
      </c>
      <c r="K881">
        <v>826</v>
      </c>
      <c r="L881" t="s">
        <v>501</v>
      </c>
      <c r="M881">
        <v>2015</v>
      </c>
    </row>
    <row r="882" spans="1:13">
      <c r="A882" s="5" t="s">
        <v>2406</v>
      </c>
      <c r="B882" s="5" t="s">
        <v>2407</v>
      </c>
      <c r="C882" s="1" t="s">
        <v>2408</v>
      </c>
      <c r="D882" s="5" t="s">
        <v>1949</v>
      </c>
      <c r="E882">
        <v>212</v>
      </c>
      <c r="F882">
        <v>18588</v>
      </c>
      <c r="G882">
        <v>4.21</v>
      </c>
      <c r="H882">
        <v>58989</v>
      </c>
      <c r="I882">
        <v>0.93</v>
      </c>
      <c r="J882">
        <v>2005</v>
      </c>
      <c r="K882">
        <v>15992</v>
      </c>
      <c r="L882" t="s">
        <v>320</v>
      </c>
      <c r="M882">
        <v>2015</v>
      </c>
    </row>
    <row r="883" spans="1:13">
      <c r="A883" s="5" t="s">
        <v>2409</v>
      </c>
      <c r="B883" s="5" t="s">
        <v>2410</v>
      </c>
      <c r="C883" s="1" t="s">
        <v>2411</v>
      </c>
      <c r="D883" s="5" t="s">
        <v>1949</v>
      </c>
      <c r="E883">
        <v>257</v>
      </c>
      <c r="F883">
        <v>7237</v>
      </c>
      <c r="G883">
        <v>4.32</v>
      </c>
      <c r="H883">
        <v>21073</v>
      </c>
      <c r="I883">
        <v>0.94</v>
      </c>
      <c r="J883">
        <v>593</v>
      </c>
      <c r="K883">
        <v>11812</v>
      </c>
      <c r="L883" t="s">
        <v>320</v>
      </c>
      <c r="M883">
        <v>2015</v>
      </c>
    </row>
    <row r="884" spans="1:13">
      <c r="A884" s="5" t="s">
        <v>2412</v>
      </c>
      <c r="B884" s="5" t="s">
        <v>2413</v>
      </c>
      <c r="C884" s="1" t="s">
        <v>2414</v>
      </c>
      <c r="D884" s="5" t="s">
        <v>1949</v>
      </c>
      <c r="E884">
        <v>329</v>
      </c>
      <c r="F884">
        <v>4294</v>
      </c>
      <c r="G884">
        <v>4.26</v>
      </c>
      <c r="H884">
        <v>12416</v>
      </c>
      <c r="I884">
        <v>0.96</v>
      </c>
      <c r="J884">
        <v>478</v>
      </c>
      <c r="K884">
        <v>11762</v>
      </c>
      <c r="L884" t="s">
        <v>320</v>
      </c>
      <c r="M884">
        <v>2015</v>
      </c>
    </row>
    <row r="885" spans="1:13">
      <c r="A885" s="5" t="s">
        <v>2415</v>
      </c>
      <c r="B885" s="5" t="s">
        <v>2416</v>
      </c>
      <c r="C885" s="1" t="s">
        <v>2417</v>
      </c>
      <c r="D885" s="5" t="s">
        <v>1949</v>
      </c>
      <c r="E885">
        <v>304</v>
      </c>
      <c r="F885">
        <v>72150</v>
      </c>
      <c r="G885">
        <v>4.34</v>
      </c>
      <c r="H885">
        <v>160148</v>
      </c>
      <c r="I885">
        <v>0.96</v>
      </c>
      <c r="J885">
        <v>6205</v>
      </c>
      <c r="K885">
        <v>11280</v>
      </c>
      <c r="L885" t="s">
        <v>320</v>
      </c>
      <c r="M885">
        <v>2015</v>
      </c>
    </row>
    <row r="886" spans="1:13">
      <c r="A886" s="5" t="s">
        <v>2418</v>
      </c>
      <c r="B886" s="5" t="s">
        <v>2419</v>
      </c>
      <c r="C886" s="1" t="s">
        <v>2420</v>
      </c>
      <c r="D886" s="5" t="s">
        <v>1949</v>
      </c>
      <c r="E886">
        <v>256</v>
      </c>
      <c r="F886">
        <v>35336</v>
      </c>
      <c r="G886">
        <v>3.96</v>
      </c>
      <c r="H886">
        <v>87544</v>
      </c>
      <c r="I886">
        <v>0.91</v>
      </c>
      <c r="J886">
        <v>3219</v>
      </c>
      <c r="K886">
        <v>10547</v>
      </c>
      <c r="L886" t="s">
        <v>320</v>
      </c>
      <c r="M886">
        <v>2015</v>
      </c>
    </row>
    <row r="887" spans="1:13">
      <c r="A887" s="5" t="s">
        <v>2421</v>
      </c>
      <c r="B887" s="5" t="s">
        <v>2422</v>
      </c>
      <c r="C887" s="1" t="s">
        <v>2423</v>
      </c>
      <c r="D887" s="5" t="s">
        <v>1949</v>
      </c>
      <c r="E887">
        <v>302</v>
      </c>
      <c r="F887">
        <v>7996</v>
      </c>
      <c r="G887">
        <v>4.17</v>
      </c>
      <c r="H887">
        <v>19593</v>
      </c>
      <c r="I887">
        <v>0.96</v>
      </c>
      <c r="J887">
        <v>838</v>
      </c>
      <c r="K887">
        <v>10488</v>
      </c>
      <c r="L887" t="s">
        <v>320</v>
      </c>
      <c r="M887">
        <v>2015</v>
      </c>
    </row>
    <row r="888" spans="1:13">
      <c r="A888" s="5" t="s">
        <v>2424</v>
      </c>
      <c r="B888" s="5" t="s">
        <v>2425</v>
      </c>
      <c r="C888" s="1" t="s">
        <v>2426</v>
      </c>
      <c r="D888" s="5" t="s">
        <v>1949</v>
      </c>
      <c r="E888">
        <v>368</v>
      </c>
      <c r="F888">
        <v>10812</v>
      </c>
      <c r="G888">
        <v>4.29</v>
      </c>
      <c r="H888">
        <v>31389</v>
      </c>
      <c r="I888">
        <v>0.96</v>
      </c>
      <c r="J888">
        <v>1263</v>
      </c>
      <c r="K888">
        <v>7738</v>
      </c>
      <c r="L888" t="s">
        <v>320</v>
      </c>
      <c r="M888">
        <v>2015</v>
      </c>
    </row>
    <row r="889" spans="1:13">
      <c r="A889" s="5" t="s">
        <v>2427</v>
      </c>
      <c r="B889" s="5" t="s">
        <v>2428</v>
      </c>
      <c r="C889" s="1" t="s">
        <v>2429</v>
      </c>
      <c r="D889" s="5" t="s">
        <v>1949</v>
      </c>
      <c r="E889">
        <v>321</v>
      </c>
      <c r="F889">
        <v>13863</v>
      </c>
      <c r="G889">
        <v>4.3099999999999996</v>
      </c>
      <c r="H889">
        <v>33218</v>
      </c>
      <c r="I889">
        <v>0.97</v>
      </c>
      <c r="J889">
        <v>1288</v>
      </c>
      <c r="K889">
        <v>7695</v>
      </c>
      <c r="L889" t="s">
        <v>320</v>
      </c>
      <c r="M889">
        <v>2015</v>
      </c>
    </row>
    <row r="890" spans="1:13">
      <c r="A890" s="5" t="s">
        <v>2430</v>
      </c>
      <c r="B890" s="5" t="s">
        <v>2431</v>
      </c>
      <c r="C890" s="1" t="s">
        <v>2432</v>
      </c>
      <c r="D890" s="5" t="s">
        <v>1949</v>
      </c>
      <c r="E890">
        <v>320</v>
      </c>
      <c r="F890">
        <v>2587</v>
      </c>
      <c r="G890">
        <v>4.3899999999999997</v>
      </c>
      <c r="H890">
        <v>7882</v>
      </c>
      <c r="I890">
        <v>0.97</v>
      </c>
      <c r="J890">
        <v>339</v>
      </c>
      <c r="K890">
        <v>7284</v>
      </c>
      <c r="L890" t="s">
        <v>320</v>
      </c>
      <c r="M890">
        <v>2015</v>
      </c>
    </row>
    <row r="891" spans="1:13">
      <c r="A891" s="5" t="s">
        <v>2433</v>
      </c>
      <c r="B891" s="5" t="s">
        <v>2434</v>
      </c>
      <c r="C891" s="1" t="s">
        <v>2435</v>
      </c>
      <c r="D891" s="5" t="s">
        <v>1949</v>
      </c>
      <c r="E891">
        <v>230</v>
      </c>
      <c r="F891">
        <v>18564</v>
      </c>
      <c r="G891">
        <v>4.01</v>
      </c>
      <c r="H891">
        <v>51722</v>
      </c>
      <c r="I891">
        <v>0.95</v>
      </c>
      <c r="J891">
        <v>1679</v>
      </c>
      <c r="K891">
        <v>5720</v>
      </c>
      <c r="L891" t="s">
        <v>320</v>
      </c>
      <c r="M891">
        <v>2015</v>
      </c>
    </row>
    <row r="892" spans="1:13">
      <c r="A892" s="5" t="s">
        <v>2436</v>
      </c>
      <c r="B892" s="5" t="s">
        <v>2437</v>
      </c>
      <c r="C892" s="1" t="s">
        <v>2438</v>
      </c>
      <c r="D892" s="5" t="s">
        <v>1949</v>
      </c>
      <c r="E892">
        <v>268</v>
      </c>
      <c r="F892">
        <v>19782</v>
      </c>
      <c r="G892">
        <v>4.1100000000000003</v>
      </c>
      <c r="H892">
        <v>48389</v>
      </c>
      <c r="I892">
        <v>0.92</v>
      </c>
      <c r="J892">
        <v>2037</v>
      </c>
      <c r="K892">
        <v>2948</v>
      </c>
      <c r="L892" t="s">
        <v>320</v>
      </c>
      <c r="M892">
        <v>2015</v>
      </c>
    </row>
    <row r="893" spans="1:13">
      <c r="A893" s="5" t="s">
        <v>2439</v>
      </c>
      <c r="B893" s="5" t="s">
        <v>2440</v>
      </c>
      <c r="C893" s="1" t="s">
        <v>2441</v>
      </c>
      <c r="D893" s="5" t="s">
        <v>1949</v>
      </c>
      <c r="E893">
        <v>302</v>
      </c>
      <c r="F893">
        <v>8182</v>
      </c>
      <c r="G893">
        <v>3.91</v>
      </c>
      <c r="H893">
        <v>23419</v>
      </c>
      <c r="I893">
        <v>0.94</v>
      </c>
      <c r="J893">
        <v>1423</v>
      </c>
      <c r="K893">
        <v>2345</v>
      </c>
      <c r="L893" t="s">
        <v>320</v>
      </c>
      <c r="M893">
        <v>2015</v>
      </c>
    </row>
    <row r="894" spans="1:13">
      <c r="A894" s="5" t="s">
        <v>2442</v>
      </c>
      <c r="B894" s="5" t="s">
        <v>2443</v>
      </c>
      <c r="C894" s="1" t="s">
        <v>2444</v>
      </c>
      <c r="D894" s="5" t="s">
        <v>1949</v>
      </c>
      <c r="E894">
        <v>208</v>
      </c>
      <c r="F894">
        <v>4221</v>
      </c>
      <c r="G894">
        <v>4.16</v>
      </c>
      <c r="H894">
        <v>17447</v>
      </c>
      <c r="I894">
        <v>0.92</v>
      </c>
      <c r="J894">
        <v>467</v>
      </c>
      <c r="K894">
        <v>2310</v>
      </c>
      <c r="L894" t="s">
        <v>320</v>
      </c>
      <c r="M894">
        <v>2015</v>
      </c>
    </row>
    <row r="895" spans="1:13">
      <c r="A895" s="5" t="s">
        <v>2445</v>
      </c>
      <c r="B895" s="5" t="s">
        <v>2446</v>
      </c>
      <c r="C895" s="1" t="s">
        <v>2447</v>
      </c>
      <c r="D895" s="5" t="s">
        <v>1949</v>
      </c>
      <c r="E895">
        <v>352</v>
      </c>
      <c r="F895">
        <v>6831</v>
      </c>
      <c r="G895">
        <v>4.05</v>
      </c>
      <c r="H895">
        <v>20368</v>
      </c>
      <c r="I895">
        <v>0.94</v>
      </c>
      <c r="J895">
        <v>873</v>
      </c>
      <c r="K895">
        <v>2306</v>
      </c>
      <c r="L895" t="s">
        <v>320</v>
      </c>
      <c r="M895">
        <v>2015</v>
      </c>
    </row>
    <row r="896" spans="1:13">
      <c r="A896" s="5" t="s">
        <v>2448</v>
      </c>
      <c r="B896" s="5" t="s">
        <v>2449</v>
      </c>
      <c r="C896" s="1" t="s">
        <v>2450</v>
      </c>
      <c r="D896" s="5" t="s">
        <v>1949</v>
      </c>
      <c r="E896">
        <v>380</v>
      </c>
      <c r="F896">
        <v>62311</v>
      </c>
      <c r="G896">
        <v>4.41</v>
      </c>
      <c r="H896">
        <v>124130</v>
      </c>
      <c r="I896">
        <v>0.97</v>
      </c>
      <c r="J896">
        <v>5377</v>
      </c>
      <c r="K896">
        <v>2073</v>
      </c>
      <c r="L896" t="s">
        <v>320</v>
      </c>
      <c r="M896">
        <v>2015</v>
      </c>
    </row>
    <row r="897" spans="1:13">
      <c r="A897" s="5" t="s">
        <v>2451</v>
      </c>
      <c r="B897" s="5" t="s">
        <v>2452</v>
      </c>
      <c r="C897" s="1" t="s">
        <v>2453</v>
      </c>
      <c r="D897" s="5" t="s">
        <v>1949</v>
      </c>
      <c r="E897">
        <v>335</v>
      </c>
      <c r="F897">
        <v>30760</v>
      </c>
      <c r="G897">
        <v>3.46</v>
      </c>
      <c r="H897">
        <v>56070</v>
      </c>
      <c r="I897">
        <v>0.83</v>
      </c>
      <c r="J897">
        <v>3225</v>
      </c>
      <c r="K897">
        <v>1913</v>
      </c>
      <c r="L897" t="s">
        <v>320</v>
      </c>
      <c r="M897">
        <v>2015</v>
      </c>
    </row>
    <row r="898" spans="1:13">
      <c r="A898" s="5" t="s">
        <v>2454</v>
      </c>
      <c r="B898" s="5" t="s">
        <v>2455</v>
      </c>
      <c r="C898" s="1" t="s">
        <v>2456</v>
      </c>
      <c r="D898" s="5" t="s">
        <v>1949</v>
      </c>
      <c r="E898">
        <v>160</v>
      </c>
      <c r="F898">
        <v>37484</v>
      </c>
      <c r="G898">
        <v>4</v>
      </c>
      <c r="H898">
        <v>103544</v>
      </c>
      <c r="I898">
        <v>0.91</v>
      </c>
      <c r="J898">
        <v>3549</v>
      </c>
      <c r="K898">
        <v>1442</v>
      </c>
      <c r="L898" t="s">
        <v>320</v>
      </c>
      <c r="M898">
        <v>2015</v>
      </c>
    </row>
    <row r="899" spans="1:13">
      <c r="A899" s="5" t="s">
        <v>2457</v>
      </c>
      <c r="B899" s="5" t="s">
        <v>2458</v>
      </c>
      <c r="C899" s="1" t="s">
        <v>2459</v>
      </c>
      <c r="D899" s="5" t="s">
        <v>1949</v>
      </c>
      <c r="E899">
        <v>308</v>
      </c>
      <c r="F899">
        <v>8684</v>
      </c>
      <c r="G899">
        <v>3.45</v>
      </c>
      <c r="H899">
        <v>31959</v>
      </c>
      <c r="I899">
        <v>0.81</v>
      </c>
      <c r="J899">
        <v>1420</v>
      </c>
      <c r="K899">
        <v>1430</v>
      </c>
      <c r="L899" t="s">
        <v>320</v>
      </c>
      <c r="M899">
        <v>2015</v>
      </c>
    </row>
    <row r="900" spans="1:13">
      <c r="A900" s="5" t="s">
        <v>2460</v>
      </c>
      <c r="B900" s="5" t="s">
        <v>2461</v>
      </c>
      <c r="C900" s="1" t="s">
        <v>2462</v>
      </c>
      <c r="D900" s="5" t="s">
        <v>1949</v>
      </c>
      <c r="E900">
        <v>273</v>
      </c>
      <c r="F900">
        <v>24193</v>
      </c>
      <c r="G900">
        <v>3.64</v>
      </c>
      <c r="H900">
        <v>63216</v>
      </c>
      <c r="I900">
        <v>0.88</v>
      </c>
      <c r="J900">
        <v>1898</v>
      </c>
      <c r="K900">
        <v>1385</v>
      </c>
      <c r="L900" t="s">
        <v>320</v>
      </c>
      <c r="M900">
        <v>2015</v>
      </c>
    </row>
    <row r="901" spans="1:13">
      <c r="A901" s="5" t="s">
        <v>2463</v>
      </c>
      <c r="B901" s="5" t="s">
        <v>2464</v>
      </c>
      <c r="C901" s="1" t="s">
        <v>2465</v>
      </c>
      <c r="D901" s="5" t="s">
        <v>1949</v>
      </c>
      <c r="E901">
        <v>256</v>
      </c>
      <c r="F901">
        <v>13587</v>
      </c>
      <c r="G901">
        <v>4.05</v>
      </c>
      <c r="H901">
        <v>28844</v>
      </c>
      <c r="I901">
        <v>0.92</v>
      </c>
      <c r="J901">
        <v>1090</v>
      </c>
      <c r="K901">
        <v>843</v>
      </c>
      <c r="L901" t="s">
        <v>320</v>
      </c>
      <c r="M901">
        <v>2015</v>
      </c>
    </row>
    <row r="902" spans="1:13">
      <c r="A902" s="5" t="s">
        <v>2466</v>
      </c>
      <c r="B902" s="5" t="s">
        <v>2467</v>
      </c>
      <c r="C902" s="1" t="s">
        <v>2468</v>
      </c>
      <c r="D902" s="5" t="s">
        <v>1949</v>
      </c>
      <c r="E902">
        <v>430</v>
      </c>
      <c r="F902">
        <v>124610</v>
      </c>
      <c r="G902">
        <v>4.07</v>
      </c>
      <c r="H902">
        <v>283562</v>
      </c>
      <c r="I902">
        <v>0.95</v>
      </c>
      <c r="J902">
        <v>12003</v>
      </c>
      <c r="K902">
        <v>22427</v>
      </c>
      <c r="L902" t="s">
        <v>562</v>
      </c>
      <c r="M902">
        <v>2015</v>
      </c>
    </row>
    <row r="903" spans="1:13">
      <c r="A903" s="5" t="s">
        <v>2469</v>
      </c>
      <c r="B903" s="5" t="s">
        <v>2470</v>
      </c>
      <c r="C903" s="1" t="s">
        <v>2471</v>
      </c>
      <c r="D903" s="5" t="s">
        <v>1949</v>
      </c>
      <c r="E903">
        <v>498</v>
      </c>
      <c r="F903">
        <v>20137</v>
      </c>
      <c r="G903">
        <v>3.26</v>
      </c>
      <c r="H903">
        <v>98191</v>
      </c>
      <c r="I903">
        <v>0.75</v>
      </c>
      <c r="J903">
        <v>2911</v>
      </c>
      <c r="K903">
        <v>12805</v>
      </c>
      <c r="L903" t="s">
        <v>562</v>
      </c>
      <c r="M903">
        <v>2015</v>
      </c>
    </row>
    <row r="904" spans="1:13">
      <c r="A904" s="5" t="s">
        <v>2472</v>
      </c>
      <c r="B904" s="5" t="s">
        <v>2473</v>
      </c>
      <c r="C904" s="1">
        <v>1476728755</v>
      </c>
      <c r="D904" s="5" t="s">
        <v>1949</v>
      </c>
      <c r="E904">
        <v>320</v>
      </c>
      <c r="F904">
        <v>86373</v>
      </c>
      <c r="G904">
        <v>4.0999999999999996</v>
      </c>
      <c r="H904">
        <v>199632</v>
      </c>
      <c r="I904">
        <v>0.92</v>
      </c>
      <c r="J904">
        <v>6391</v>
      </c>
      <c r="K904">
        <v>11820</v>
      </c>
      <c r="L904" t="s">
        <v>562</v>
      </c>
      <c r="M904">
        <v>2015</v>
      </c>
    </row>
    <row r="905" spans="1:13">
      <c r="A905" s="5" t="s">
        <v>2474</v>
      </c>
      <c r="B905" s="5" t="s">
        <v>2475</v>
      </c>
      <c r="C905" s="1" t="s">
        <v>2476</v>
      </c>
      <c r="D905" s="5" t="s">
        <v>1949</v>
      </c>
      <c r="E905">
        <v>385</v>
      </c>
      <c r="F905">
        <v>33256</v>
      </c>
      <c r="G905">
        <v>4.08</v>
      </c>
      <c r="H905">
        <v>107620</v>
      </c>
      <c r="I905">
        <v>0.89</v>
      </c>
      <c r="J905">
        <v>2159</v>
      </c>
      <c r="K905">
        <v>10027</v>
      </c>
      <c r="L905" t="s">
        <v>562</v>
      </c>
      <c r="M905">
        <v>2015</v>
      </c>
    </row>
    <row r="906" spans="1:13">
      <c r="A906" s="5" t="s">
        <v>2477</v>
      </c>
      <c r="B906" s="5" t="s">
        <v>2478</v>
      </c>
      <c r="C906" s="1" t="s">
        <v>2479</v>
      </c>
      <c r="D906" s="5" t="s">
        <v>60</v>
      </c>
      <c r="E906">
        <v>400</v>
      </c>
      <c r="F906">
        <v>9360</v>
      </c>
      <c r="G906">
        <v>3.91</v>
      </c>
      <c r="H906">
        <v>31142</v>
      </c>
      <c r="I906">
        <v>0.87</v>
      </c>
      <c r="J906">
        <v>1068</v>
      </c>
      <c r="K906">
        <v>9784</v>
      </c>
      <c r="L906" t="s">
        <v>562</v>
      </c>
      <c r="M906">
        <v>2015</v>
      </c>
    </row>
    <row r="907" spans="1:13">
      <c r="A907" s="5" t="s">
        <v>2480</v>
      </c>
      <c r="B907" s="5" t="s">
        <v>2481</v>
      </c>
      <c r="C907" s="1" t="s">
        <v>2482</v>
      </c>
      <c r="D907" s="5" t="s">
        <v>60</v>
      </c>
      <c r="E907">
        <v>267</v>
      </c>
      <c r="F907">
        <v>6812</v>
      </c>
      <c r="G907">
        <v>3.87</v>
      </c>
      <c r="H907">
        <v>27823</v>
      </c>
      <c r="I907">
        <v>0.93</v>
      </c>
      <c r="J907">
        <v>1368</v>
      </c>
      <c r="K907">
        <v>7297</v>
      </c>
      <c r="L907" t="s">
        <v>562</v>
      </c>
      <c r="M907">
        <v>2015</v>
      </c>
    </row>
    <row r="908" spans="1:13">
      <c r="A908" s="5" t="s">
        <v>2483</v>
      </c>
      <c r="B908" s="5" t="s">
        <v>2484</v>
      </c>
      <c r="C908" s="1" t="s">
        <v>2485</v>
      </c>
      <c r="D908" s="5" t="s">
        <v>1949</v>
      </c>
      <c r="E908">
        <v>649</v>
      </c>
      <c r="F908">
        <v>7235</v>
      </c>
      <c r="G908">
        <v>3.97</v>
      </c>
      <c r="H908">
        <v>29782</v>
      </c>
      <c r="I908">
        <v>0.86</v>
      </c>
      <c r="J908">
        <v>746</v>
      </c>
      <c r="K908">
        <v>6214</v>
      </c>
      <c r="L908" t="s">
        <v>562</v>
      </c>
      <c r="M908">
        <v>2015</v>
      </c>
    </row>
    <row r="909" spans="1:13">
      <c r="A909" s="5" t="s">
        <v>2486</v>
      </c>
      <c r="B909" s="5" t="s">
        <v>2487</v>
      </c>
      <c r="C909" s="1" t="s">
        <v>2488</v>
      </c>
      <c r="D909" s="5" t="s">
        <v>1949</v>
      </c>
      <c r="E909">
        <v>768</v>
      </c>
      <c r="F909">
        <v>3688</v>
      </c>
      <c r="G909">
        <v>4.4000000000000004</v>
      </c>
      <c r="H909">
        <v>28605</v>
      </c>
      <c r="I909">
        <v>0.96</v>
      </c>
      <c r="J909">
        <v>633</v>
      </c>
      <c r="K909">
        <v>5587</v>
      </c>
      <c r="L909" t="s">
        <v>562</v>
      </c>
      <c r="M909">
        <v>2015</v>
      </c>
    </row>
    <row r="910" spans="1:13">
      <c r="A910" s="5" t="s">
        <v>2489</v>
      </c>
      <c r="B910" s="5" t="s">
        <v>2490</v>
      </c>
      <c r="C910" s="1" t="s">
        <v>2491</v>
      </c>
      <c r="D910" s="5" t="s">
        <v>1949</v>
      </c>
      <c r="E910">
        <v>451</v>
      </c>
      <c r="F910">
        <v>10156</v>
      </c>
      <c r="G910">
        <v>3.81</v>
      </c>
      <c r="H910">
        <v>32614</v>
      </c>
      <c r="I910">
        <v>0.91</v>
      </c>
      <c r="J910">
        <v>1812</v>
      </c>
      <c r="K910">
        <v>4945</v>
      </c>
      <c r="L910" t="s">
        <v>562</v>
      </c>
      <c r="M910">
        <v>2015</v>
      </c>
    </row>
    <row r="911" spans="1:13">
      <c r="A911" s="5" t="s">
        <v>2492</v>
      </c>
      <c r="B911" s="5" t="s">
        <v>2493</v>
      </c>
      <c r="C911" s="1" t="s">
        <v>2494</v>
      </c>
      <c r="D911" s="5" t="s">
        <v>1949</v>
      </c>
      <c r="E911">
        <v>389</v>
      </c>
      <c r="F911">
        <v>1604</v>
      </c>
      <c r="G911">
        <v>4.2699999999999996</v>
      </c>
      <c r="H911">
        <v>14404</v>
      </c>
      <c r="I911">
        <v>0.97</v>
      </c>
      <c r="J911">
        <v>301</v>
      </c>
      <c r="K911">
        <v>4607</v>
      </c>
      <c r="L911" t="s">
        <v>562</v>
      </c>
      <c r="M911">
        <v>2015</v>
      </c>
    </row>
    <row r="912" spans="1:13">
      <c r="A912" s="5" t="s">
        <v>2495</v>
      </c>
      <c r="B912" s="5" t="s">
        <v>2496</v>
      </c>
      <c r="C912" s="1" t="s">
        <v>2497</v>
      </c>
      <c r="D912" s="5" t="s">
        <v>1949</v>
      </c>
      <c r="E912">
        <v>320</v>
      </c>
      <c r="F912">
        <v>5417</v>
      </c>
      <c r="G912">
        <v>4.1399999999999997</v>
      </c>
      <c r="H912">
        <v>20259</v>
      </c>
      <c r="I912">
        <v>0.97</v>
      </c>
      <c r="J912">
        <v>759</v>
      </c>
      <c r="K912">
        <v>2436</v>
      </c>
      <c r="L912" t="s">
        <v>562</v>
      </c>
      <c r="M912">
        <v>2015</v>
      </c>
    </row>
    <row r="913" spans="1:13">
      <c r="A913" s="5" t="s">
        <v>2498</v>
      </c>
      <c r="B913" s="5" t="s">
        <v>2499</v>
      </c>
      <c r="C913" s="1" t="s">
        <v>2500</v>
      </c>
      <c r="D913" s="5" t="s">
        <v>1949</v>
      </c>
      <c r="E913">
        <v>336</v>
      </c>
      <c r="F913">
        <v>10811</v>
      </c>
      <c r="G913">
        <v>4.22</v>
      </c>
      <c r="H913">
        <v>32618</v>
      </c>
      <c r="I913">
        <v>0.97</v>
      </c>
      <c r="J913">
        <v>939</v>
      </c>
      <c r="K913">
        <v>1764</v>
      </c>
      <c r="L913" t="s">
        <v>562</v>
      </c>
      <c r="M913">
        <v>2015</v>
      </c>
    </row>
    <row r="914" spans="1:13">
      <c r="A914" s="5" t="s">
        <v>2501</v>
      </c>
      <c r="B914" s="5" t="s">
        <v>2502</v>
      </c>
      <c r="C914" s="1" t="s">
        <v>2503</v>
      </c>
      <c r="D914" s="5" t="s">
        <v>1949</v>
      </c>
      <c r="E914">
        <v>292</v>
      </c>
      <c r="F914">
        <v>4658</v>
      </c>
      <c r="G914">
        <v>4.3</v>
      </c>
      <c r="H914">
        <v>17585</v>
      </c>
      <c r="I914">
        <v>0.97</v>
      </c>
      <c r="J914">
        <v>646</v>
      </c>
      <c r="K914">
        <v>1735</v>
      </c>
      <c r="L914" t="s">
        <v>562</v>
      </c>
      <c r="M914">
        <v>2015</v>
      </c>
    </row>
    <row r="915" spans="1:13">
      <c r="A915" s="5" t="s">
        <v>2504</v>
      </c>
      <c r="B915" s="5" t="s">
        <v>2505</v>
      </c>
      <c r="C915" s="1" t="s">
        <v>2506</v>
      </c>
      <c r="D915" s="5" t="s">
        <v>1949</v>
      </c>
      <c r="E915">
        <v>320</v>
      </c>
      <c r="F915">
        <v>24605</v>
      </c>
      <c r="G915">
        <v>3.78</v>
      </c>
      <c r="H915">
        <v>57089</v>
      </c>
      <c r="I915">
        <v>0.91</v>
      </c>
      <c r="J915">
        <v>2461</v>
      </c>
      <c r="K915">
        <v>1717</v>
      </c>
      <c r="L915" t="s">
        <v>562</v>
      </c>
      <c r="M915">
        <v>2015</v>
      </c>
    </row>
    <row r="916" spans="1:13">
      <c r="A916" s="5" t="s">
        <v>2507</v>
      </c>
      <c r="B916" s="5" t="s">
        <v>2508</v>
      </c>
      <c r="C916" s="1" t="s">
        <v>2509</v>
      </c>
      <c r="D916" s="5" t="s">
        <v>1949</v>
      </c>
      <c r="E916">
        <v>352</v>
      </c>
      <c r="F916">
        <v>1521</v>
      </c>
      <c r="G916">
        <v>3.32</v>
      </c>
      <c r="H916">
        <v>16065</v>
      </c>
      <c r="I916">
        <v>0.83</v>
      </c>
      <c r="J916">
        <v>270</v>
      </c>
      <c r="K916">
        <v>1701</v>
      </c>
      <c r="L916" t="s">
        <v>562</v>
      </c>
      <c r="M916">
        <v>2015</v>
      </c>
    </row>
    <row r="917" spans="1:13">
      <c r="A917" s="5" t="s">
        <v>2510</v>
      </c>
      <c r="B917" s="5" t="s">
        <v>612</v>
      </c>
      <c r="C917" s="1" t="s">
        <v>2511</v>
      </c>
      <c r="D917" s="5" t="s">
        <v>1949</v>
      </c>
      <c r="E917">
        <v>306</v>
      </c>
      <c r="F917">
        <v>16786</v>
      </c>
      <c r="G917">
        <v>4.1100000000000003</v>
      </c>
      <c r="H917">
        <v>33657</v>
      </c>
      <c r="I917">
        <v>0.96</v>
      </c>
      <c r="J917">
        <v>1566</v>
      </c>
      <c r="K917">
        <v>1434</v>
      </c>
      <c r="L917" t="s">
        <v>562</v>
      </c>
      <c r="M917">
        <v>2015</v>
      </c>
    </row>
    <row r="918" spans="1:13">
      <c r="A918" s="5" t="s">
        <v>2512</v>
      </c>
      <c r="B918" s="5" t="s">
        <v>2513</v>
      </c>
      <c r="C918" s="1" t="s">
        <v>2514</v>
      </c>
      <c r="D918" s="5" t="s">
        <v>1949</v>
      </c>
      <c r="E918">
        <v>353</v>
      </c>
      <c r="F918">
        <v>5059</v>
      </c>
      <c r="G918">
        <v>4.17</v>
      </c>
      <c r="H918">
        <v>15206</v>
      </c>
      <c r="I918">
        <v>0.97</v>
      </c>
      <c r="J918">
        <v>637</v>
      </c>
      <c r="K918">
        <v>1337</v>
      </c>
      <c r="L918" t="s">
        <v>562</v>
      </c>
      <c r="M918">
        <v>2015</v>
      </c>
    </row>
    <row r="919" spans="1:13">
      <c r="A919" s="5" t="s">
        <v>2515</v>
      </c>
      <c r="B919" s="5" t="s">
        <v>2516</v>
      </c>
      <c r="C919" s="1" t="s">
        <v>2517</v>
      </c>
      <c r="D919" s="5" t="s">
        <v>1949</v>
      </c>
      <c r="E919">
        <v>304</v>
      </c>
      <c r="F919">
        <v>1652</v>
      </c>
      <c r="G919">
        <v>4.3600000000000003</v>
      </c>
      <c r="H919">
        <v>6761</v>
      </c>
      <c r="I919">
        <v>0.98</v>
      </c>
      <c r="J919">
        <v>193</v>
      </c>
      <c r="K919">
        <v>1205</v>
      </c>
      <c r="L919" t="s">
        <v>562</v>
      </c>
      <c r="M919">
        <v>2015</v>
      </c>
    </row>
    <row r="920" spans="1:13">
      <c r="A920" s="5" t="s">
        <v>2518</v>
      </c>
      <c r="B920" s="5" t="s">
        <v>2519</v>
      </c>
      <c r="C920" s="1" t="s">
        <v>2520</v>
      </c>
      <c r="D920" s="5" t="s">
        <v>1949</v>
      </c>
      <c r="E920">
        <v>274</v>
      </c>
      <c r="F920">
        <v>14536</v>
      </c>
      <c r="G920">
        <v>3.84</v>
      </c>
      <c r="H920">
        <v>35624</v>
      </c>
      <c r="I920">
        <v>0.93</v>
      </c>
      <c r="J920">
        <v>2342</v>
      </c>
      <c r="K920">
        <v>1108</v>
      </c>
      <c r="L920" t="s">
        <v>562</v>
      </c>
      <c r="M920">
        <v>2015</v>
      </c>
    </row>
    <row r="921" spans="1:13">
      <c r="A921" s="5" t="s">
        <v>2521</v>
      </c>
      <c r="B921" s="5" t="s">
        <v>2522</v>
      </c>
      <c r="C921" s="1" t="s">
        <v>2523</v>
      </c>
      <c r="D921" s="5" t="s">
        <v>1949</v>
      </c>
      <c r="E921">
        <v>281</v>
      </c>
      <c r="F921">
        <v>18913</v>
      </c>
      <c r="G921">
        <v>3.79</v>
      </c>
      <c r="H921">
        <v>45921</v>
      </c>
      <c r="I921">
        <v>0.93</v>
      </c>
      <c r="J921">
        <v>2396</v>
      </c>
      <c r="K921">
        <v>897</v>
      </c>
      <c r="L921" t="s">
        <v>562</v>
      </c>
      <c r="M921">
        <v>2015</v>
      </c>
    </row>
    <row r="922" spans="1:13">
      <c r="A922" s="5" t="s">
        <v>2524</v>
      </c>
      <c r="B922" s="5" t="s">
        <v>2525</v>
      </c>
      <c r="C922" s="1" t="s">
        <v>2526</v>
      </c>
      <c r="D922" s="5" t="s">
        <v>1949</v>
      </c>
      <c r="E922">
        <v>264</v>
      </c>
      <c r="F922">
        <v>7282</v>
      </c>
      <c r="G922">
        <v>4.03</v>
      </c>
      <c r="H922">
        <v>29748</v>
      </c>
      <c r="I922">
        <v>0.9</v>
      </c>
      <c r="J922">
        <v>715</v>
      </c>
      <c r="K922">
        <v>8097</v>
      </c>
      <c r="L922" t="s">
        <v>2527</v>
      </c>
      <c r="M922">
        <v>2015</v>
      </c>
    </row>
    <row r="923" spans="1:13">
      <c r="A923" s="5" t="s">
        <v>2528</v>
      </c>
      <c r="B923" s="5" t="s">
        <v>2529</v>
      </c>
      <c r="C923" s="1" t="s">
        <v>2530</v>
      </c>
      <c r="D923" s="5" t="s">
        <v>1949</v>
      </c>
      <c r="E923">
        <v>288</v>
      </c>
      <c r="F923">
        <v>2498</v>
      </c>
      <c r="G923">
        <v>4</v>
      </c>
      <c r="H923">
        <v>23839</v>
      </c>
      <c r="I923">
        <v>0.95</v>
      </c>
      <c r="J923">
        <v>472</v>
      </c>
      <c r="K923">
        <v>7744</v>
      </c>
      <c r="L923" t="s">
        <v>2527</v>
      </c>
      <c r="M923">
        <v>2015</v>
      </c>
    </row>
    <row r="924" spans="1:13">
      <c r="A924" s="5" t="s">
        <v>2531</v>
      </c>
      <c r="B924" s="5" t="s">
        <v>2532</v>
      </c>
      <c r="C924" s="1" t="s">
        <v>2533</v>
      </c>
      <c r="D924" s="5" t="s">
        <v>1949</v>
      </c>
      <c r="E924">
        <v>304</v>
      </c>
      <c r="F924">
        <v>2490</v>
      </c>
      <c r="G924">
        <v>4.04</v>
      </c>
      <c r="H924">
        <v>11522</v>
      </c>
      <c r="I924">
        <v>0.95</v>
      </c>
      <c r="J924">
        <v>434</v>
      </c>
      <c r="K924">
        <v>7712</v>
      </c>
      <c r="L924" t="s">
        <v>2527</v>
      </c>
      <c r="M924">
        <v>2015</v>
      </c>
    </row>
    <row r="925" spans="1:13">
      <c r="A925" s="5" t="s">
        <v>2534</v>
      </c>
      <c r="B925" s="5" t="s">
        <v>2535</v>
      </c>
      <c r="C925" s="1" t="s">
        <v>2536</v>
      </c>
      <c r="D925" s="5" t="s">
        <v>60</v>
      </c>
      <c r="E925">
        <v>310</v>
      </c>
      <c r="F925">
        <v>8063</v>
      </c>
      <c r="G925">
        <v>4.07</v>
      </c>
      <c r="H925">
        <v>37872</v>
      </c>
      <c r="I925">
        <v>0.97</v>
      </c>
      <c r="J925">
        <v>1015</v>
      </c>
      <c r="K925">
        <v>7640</v>
      </c>
      <c r="L925" t="s">
        <v>2527</v>
      </c>
      <c r="M925">
        <v>2015</v>
      </c>
    </row>
    <row r="926" spans="1:13">
      <c r="A926" s="5" t="s">
        <v>2537</v>
      </c>
      <c r="B926" s="5" t="s">
        <v>2538</v>
      </c>
      <c r="C926" s="1" t="s">
        <v>2539</v>
      </c>
      <c r="D926" s="5" t="s">
        <v>1949</v>
      </c>
      <c r="E926">
        <v>400</v>
      </c>
      <c r="F926">
        <v>25511</v>
      </c>
      <c r="G926">
        <v>4.26</v>
      </c>
      <c r="H926">
        <v>88370</v>
      </c>
      <c r="I926">
        <v>0.95</v>
      </c>
      <c r="J926">
        <v>3124</v>
      </c>
      <c r="K926">
        <v>7492</v>
      </c>
      <c r="L926" t="s">
        <v>2527</v>
      </c>
      <c r="M926">
        <v>2015</v>
      </c>
    </row>
    <row r="927" spans="1:13">
      <c r="A927" s="5" t="s">
        <v>2540</v>
      </c>
      <c r="B927" s="5" t="s">
        <v>2541</v>
      </c>
      <c r="C927" s="1" t="s">
        <v>2542</v>
      </c>
      <c r="D927" s="5" t="s">
        <v>1949</v>
      </c>
      <c r="E927">
        <v>392</v>
      </c>
      <c r="F927">
        <v>298676</v>
      </c>
      <c r="G927">
        <v>4.21</v>
      </c>
      <c r="H927">
        <v>712325</v>
      </c>
      <c r="I927">
        <v>0.94</v>
      </c>
      <c r="J927">
        <v>10621</v>
      </c>
      <c r="K927">
        <v>7025</v>
      </c>
      <c r="L927" t="s">
        <v>2527</v>
      </c>
      <c r="M927">
        <v>2015</v>
      </c>
    </row>
    <row r="928" spans="1:13">
      <c r="A928" s="5" t="s">
        <v>2543</v>
      </c>
      <c r="B928" s="5" t="s">
        <v>2544</v>
      </c>
      <c r="C928" s="1" t="s">
        <v>2545</v>
      </c>
      <c r="D928" s="5" t="s">
        <v>1949</v>
      </c>
      <c r="E928">
        <v>320</v>
      </c>
      <c r="F928">
        <v>1544</v>
      </c>
      <c r="G928">
        <v>4.24</v>
      </c>
      <c r="H928">
        <v>7074</v>
      </c>
      <c r="I928">
        <v>0.97</v>
      </c>
      <c r="J928">
        <v>349</v>
      </c>
      <c r="K928">
        <v>6815</v>
      </c>
      <c r="L928" t="s">
        <v>2527</v>
      </c>
      <c r="M928">
        <v>2015</v>
      </c>
    </row>
    <row r="929" spans="1:13">
      <c r="A929" s="5" t="s">
        <v>2546</v>
      </c>
      <c r="B929" s="5" t="s">
        <v>2547</v>
      </c>
      <c r="C929" s="1" t="s">
        <v>2548</v>
      </c>
      <c r="D929" s="5" t="s">
        <v>1949</v>
      </c>
      <c r="E929">
        <v>397</v>
      </c>
      <c r="F929">
        <v>21937</v>
      </c>
      <c r="G929">
        <v>3.92</v>
      </c>
      <c r="H929">
        <v>46816</v>
      </c>
      <c r="I929">
        <v>0.89</v>
      </c>
      <c r="J929">
        <v>1683</v>
      </c>
      <c r="K929">
        <v>6135</v>
      </c>
      <c r="L929" t="s">
        <v>2527</v>
      </c>
      <c r="M929">
        <v>2015</v>
      </c>
    </row>
    <row r="930" spans="1:13">
      <c r="A930" s="5" t="s">
        <v>2549</v>
      </c>
      <c r="B930" s="5" t="s">
        <v>737</v>
      </c>
      <c r="C930" s="1" t="s">
        <v>2550</v>
      </c>
      <c r="D930" s="5" t="s">
        <v>1949</v>
      </c>
      <c r="E930">
        <v>320</v>
      </c>
      <c r="F930">
        <v>7043</v>
      </c>
      <c r="G930">
        <v>4.01</v>
      </c>
      <c r="H930">
        <v>28881</v>
      </c>
      <c r="I930">
        <v>0.93</v>
      </c>
      <c r="J930">
        <v>692</v>
      </c>
      <c r="K930">
        <v>5159</v>
      </c>
      <c r="L930" t="s">
        <v>2527</v>
      </c>
      <c r="M930">
        <v>2015</v>
      </c>
    </row>
    <row r="931" spans="1:13">
      <c r="A931" s="5" t="s">
        <v>2551</v>
      </c>
      <c r="B931" s="5" t="s">
        <v>2552</v>
      </c>
      <c r="C931" s="1" t="s">
        <v>2553</v>
      </c>
      <c r="D931" s="5" t="s">
        <v>1949</v>
      </c>
      <c r="E931">
        <v>273</v>
      </c>
      <c r="F931">
        <v>39240</v>
      </c>
      <c r="G931">
        <v>4.04</v>
      </c>
      <c r="H931">
        <v>97711</v>
      </c>
      <c r="I931">
        <v>0.95</v>
      </c>
      <c r="J931">
        <v>3640</v>
      </c>
      <c r="K931">
        <v>5082</v>
      </c>
      <c r="L931" t="s">
        <v>2527</v>
      </c>
      <c r="M931">
        <v>2015</v>
      </c>
    </row>
    <row r="932" spans="1:13">
      <c r="A932" s="5" t="s">
        <v>2554</v>
      </c>
      <c r="B932" s="5" t="s">
        <v>2555</v>
      </c>
      <c r="C932" s="1" t="s">
        <v>2556</v>
      </c>
      <c r="D932" s="5" t="s">
        <v>1949</v>
      </c>
      <c r="E932">
        <v>296</v>
      </c>
      <c r="F932">
        <v>5460</v>
      </c>
      <c r="G932">
        <v>4.2300000000000004</v>
      </c>
      <c r="H932">
        <v>19024</v>
      </c>
      <c r="I932">
        <v>0.98</v>
      </c>
      <c r="J932">
        <v>639</v>
      </c>
      <c r="K932">
        <v>1898</v>
      </c>
      <c r="L932" t="s">
        <v>2527</v>
      </c>
      <c r="M932">
        <v>2015</v>
      </c>
    </row>
    <row r="933" spans="1:13">
      <c r="A933" s="5" t="s">
        <v>2557</v>
      </c>
      <c r="B933" s="5" t="s">
        <v>2558</v>
      </c>
      <c r="C933" s="1" t="s">
        <v>2559</v>
      </c>
      <c r="D933" s="5" t="s">
        <v>1949</v>
      </c>
      <c r="E933">
        <v>461</v>
      </c>
      <c r="F933">
        <v>3262</v>
      </c>
      <c r="G933">
        <v>4.41</v>
      </c>
      <c r="H933">
        <v>20540</v>
      </c>
      <c r="I933">
        <v>0.97</v>
      </c>
      <c r="J933">
        <v>552</v>
      </c>
      <c r="K933">
        <v>1689</v>
      </c>
      <c r="L933" t="s">
        <v>2527</v>
      </c>
      <c r="M933">
        <v>2015</v>
      </c>
    </row>
    <row r="934" spans="1:13">
      <c r="A934" s="5" t="s">
        <v>2560</v>
      </c>
      <c r="B934" s="5" t="s">
        <v>2561</v>
      </c>
      <c r="C934" s="1" t="s">
        <v>2562</v>
      </c>
      <c r="D934" s="5" t="s">
        <v>1949</v>
      </c>
      <c r="E934">
        <v>464</v>
      </c>
      <c r="F934">
        <v>17246</v>
      </c>
      <c r="G934">
        <v>4.05</v>
      </c>
      <c r="H934">
        <v>33137</v>
      </c>
      <c r="I934">
        <v>0.9</v>
      </c>
      <c r="J934">
        <v>828</v>
      </c>
      <c r="K934">
        <v>1467</v>
      </c>
      <c r="L934" t="s">
        <v>2527</v>
      </c>
      <c r="M934">
        <v>2015</v>
      </c>
    </row>
    <row r="935" spans="1:13">
      <c r="A935" s="5" t="s">
        <v>2563</v>
      </c>
      <c r="B935" s="5" t="s">
        <v>2564</v>
      </c>
      <c r="C935" s="1" t="s">
        <v>2565</v>
      </c>
      <c r="D935" s="5" t="s">
        <v>1949</v>
      </c>
      <c r="E935">
        <v>261</v>
      </c>
      <c r="F935">
        <v>34249</v>
      </c>
      <c r="G935">
        <v>3.88</v>
      </c>
      <c r="H935">
        <v>93375</v>
      </c>
      <c r="I935">
        <v>0.91</v>
      </c>
      <c r="J935">
        <v>4961</v>
      </c>
      <c r="K935">
        <v>1396</v>
      </c>
      <c r="L935" t="s">
        <v>2527</v>
      </c>
      <c r="M935">
        <v>2015</v>
      </c>
    </row>
    <row r="936" spans="1:13">
      <c r="A936" s="5" t="s">
        <v>2566</v>
      </c>
      <c r="B936" s="5" t="s">
        <v>2567</v>
      </c>
      <c r="C936" s="1" t="s">
        <v>2568</v>
      </c>
      <c r="D936" s="5" t="s">
        <v>1949</v>
      </c>
      <c r="E936">
        <v>409</v>
      </c>
      <c r="F936">
        <v>4185</v>
      </c>
      <c r="G936">
        <v>4.22</v>
      </c>
      <c r="H936">
        <v>23038</v>
      </c>
      <c r="I936">
        <v>0.95</v>
      </c>
      <c r="J936">
        <v>488</v>
      </c>
      <c r="K936">
        <v>1231</v>
      </c>
      <c r="L936" t="s">
        <v>2527</v>
      </c>
      <c r="M936">
        <v>2015</v>
      </c>
    </row>
    <row r="937" spans="1:13">
      <c r="A937" s="5" t="s">
        <v>2569</v>
      </c>
      <c r="B937" s="5" t="s">
        <v>2570</v>
      </c>
      <c r="C937" s="1" t="s">
        <v>2571</v>
      </c>
      <c r="D937" s="5" t="s">
        <v>1949</v>
      </c>
      <c r="E937">
        <v>336</v>
      </c>
      <c r="F937">
        <v>9589</v>
      </c>
      <c r="G937">
        <v>3.97</v>
      </c>
      <c r="H937">
        <v>32128</v>
      </c>
      <c r="I937">
        <v>0.9</v>
      </c>
      <c r="J937">
        <v>422</v>
      </c>
      <c r="K937">
        <v>890</v>
      </c>
      <c r="L937" t="s">
        <v>2527</v>
      </c>
      <c r="M937">
        <v>2015</v>
      </c>
    </row>
    <row r="938" spans="1:13">
      <c r="A938" s="5" t="s">
        <v>2572</v>
      </c>
      <c r="B938" s="5" t="s">
        <v>2573</v>
      </c>
      <c r="C938" s="1" t="s">
        <v>2574</v>
      </c>
      <c r="D938" s="5" t="s">
        <v>1949</v>
      </c>
      <c r="E938">
        <v>393</v>
      </c>
      <c r="F938">
        <v>3874</v>
      </c>
      <c r="G938">
        <v>3.93</v>
      </c>
      <c r="H938">
        <v>17773</v>
      </c>
      <c r="I938">
        <v>0.92</v>
      </c>
      <c r="J938">
        <v>579</v>
      </c>
      <c r="K938">
        <v>797</v>
      </c>
      <c r="L938" t="s">
        <v>2527</v>
      </c>
      <c r="M938">
        <v>2015</v>
      </c>
    </row>
    <row r="939" spans="1:13">
      <c r="A939" s="5" t="s">
        <v>2575</v>
      </c>
      <c r="B939" s="5" t="s">
        <v>2576</v>
      </c>
      <c r="C939" s="1" t="s">
        <v>2577</v>
      </c>
      <c r="D939" s="5" t="s">
        <v>60</v>
      </c>
      <c r="E939">
        <v>240</v>
      </c>
      <c r="F939">
        <v>2677</v>
      </c>
      <c r="G939">
        <v>4.1500000000000004</v>
      </c>
      <c r="H939">
        <v>6939</v>
      </c>
      <c r="I939">
        <v>0.97</v>
      </c>
      <c r="J939">
        <v>493</v>
      </c>
      <c r="K939">
        <v>770</v>
      </c>
      <c r="L939" t="s">
        <v>2527</v>
      </c>
      <c r="M939">
        <v>2015</v>
      </c>
    </row>
    <row r="940" spans="1:13">
      <c r="A940" s="5" t="s">
        <v>2578</v>
      </c>
      <c r="B940" s="5" t="s">
        <v>2579</v>
      </c>
      <c r="C940" s="1" t="s">
        <v>2580</v>
      </c>
      <c r="D940" s="5" t="s">
        <v>1949</v>
      </c>
      <c r="E940">
        <v>477</v>
      </c>
      <c r="F940">
        <v>10649</v>
      </c>
      <c r="G940">
        <v>4.3099999999999996</v>
      </c>
      <c r="H940">
        <v>39736</v>
      </c>
      <c r="I940">
        <v>0.97</v>
      </c>
      <c r="J940">
        <v>1484</v>
      </c>
      <c r="K940">
        <v>731</v>
      </c>
      <c r="L940" t="s">
        <v>2527</v>
      </c>
      <c r="M940">
        <v>2015</v>
      </c>
    </row>
    <row r="941" spans="1:13">
      <c r="A941" s="5" t="s">
        <v>2581</v>
      </c>
      <c r="B941" s="5" t="s">
        <v>2582</v>
      </c>
      <c r="C941" s="1" t="s">
        <v>2583</v>
      </c>
      <c r="D941" s="5" t="s">
        <v>1949</v>
      </c>
      <c r="E941">
        <v>355</v>
      </c>
      <c r="F941">
        <v>1689</v>
      </c>
      <c r="G941">
        <v>3.83</v>
      </c>
      <c r="H941">
        <v>13868</v>
      </c>
      <c r="I941">
        <v>0.92</v>
      </c>
      <c r="J941">
        <v>369</v>
      </c>
      <c r="K941">
        <v>646</v>
      </c>
      <c r="L941" t="s">
        <v>2527</v>
      </c>
      <c r="M941">
        <v>2015</v>
      </c>
    </row>
    <row r="942" spans="1:13">
      <c r="A942" s="5" t="s">
        <v>2584</v>
      </c>
      <c r="B942" s="5" t="s">
        <v>686</v>
      </c>
      <c r="C942" s="1" t="s">
        <v>2585</v>
      </c>
      <c r="D942" s="5" t="s">
        <v>1949</v>
      </c>
      <c r="E942">
        <v>400</v>
      </c>
      <c r="F942">
        <v>9068</v>
      </c>
      <c r="G942">
        <v>4.3</v>
      </c>
      <c r="H942">
        <v>34286</v>
      </c>
      <c r="I942">
        <v>0.94</v>
      </c>
      <c r="J942">
        <v>379</v>
      </c>
      <c r="K942">
        <v>12063</v>
      </c>
      <c r="L942" t="s">
        <v>684</v>
      </c>
      <c r="M942">
        <v>2015</v>
      </c>
    </row>
    <row r="943" spans="1:13">
      <c r="A943" s="5" t="s">
        <v>2586</v>
      </c>
      <c r="B943" s="5" t="s">
        <v>2587</v>
      </c>
      <c r="C943" s="1" t="s">
        <v>2588</v>
      </c>
      <c r="D943" s="5" t="s">
        <v>1949</v>
      </c>
      <c r="E943">
        <v>256</v>
      </c>
      <c r="F943">
        <v>2252</v>
      </c>
      <c r="G943">
        <v>4.38</v>
      </c>
      <c r="H943">
        <v>10188</v>
      </c>
      <c r="I943">
        <v>0.95</v>
      </c>
      <c r="J943">
        <v>198</v>
      </c>
      <c r="K943">
        <v>11288</v>
      </c>
      <c r="L943" t="s">
        <v>684</v>
      </c>
      <c r="M943">
        <v>2015</v>
      </c>
    </row>
    <row r="944" spans="1:13">
      <c r="A944" s="5" t="s">
        <v>2589</v>
      </c>
      <c r="B944" s="5" t="s">
        <v>2590</v>
      </c>
      <c r="C944" s="1" t="s">
        <v>2591</v>
      </c>
      <c r="D944" s="5" t="s">
        <v>1949</v>
      </c>
      <c r="E944">
        <v>208</v>
      </c>
      <c r="F944">
        <v>436</v>
      </c>
      <c r="G944">
        <v>4.1900000000000004</v>
      </c>
      <c r="H944">
        <v>3109</v>
      </c>
      <c r="I944">
        <v>0.93</v>
      </c>
      <c r="J944">
        <v>40</v>
      </c>
      <c r="K944">
        <v>8352</v>
      </c>
      <c r="L944" t="s">
        <v>684</v>
      </c>
      <c r="M944">
        <v>2015</v>
      </c>
    </row>
    <row r="945" spans="1:13">
      <c r="A945" s="5" t="s">
        <v>2592</v>
      </c>
      <c r="B945" s="5" t="s">
        <v>2593</v>
      </c>
      <c r="C945" s="1" t="s">
        <v>2594</v>
      </c>
      <c r="D945" s="5" t="s">
        <v>1949</v>
      </c>
      <c r="E945">
        <v>272</v>
      </c>
      <c r="F945">
        <v>3037</v>
      </c>
      <c r="G945">
        <v>4.05</v>
      </c>
      <c r="H945">
        <v>19032</v>
      </c>
      <c r="I945">
        <v>0.91</v>
      </c>
      <c r="J945">
        <v>154</v>
      </c>
      <c r="K945">
        <v>6921</v>
      </c>
      <c r="L945" t="s">
        <v>684</v>
      </c>
      <c r="M945">
        <v>2015</v>
      </c>
    </row>
    <row r="946" spans="1:13">
      <c r="A946" s="5" t="s">
        <v>2595</v>
      </c>
      <c r="B946" s="5" t="s">
        <v>2596</v>
      </c>
      <c r="C946" s="1" t="s">
        <v>2597</v>
      </c>
      <c r="D946" s="5" t="s">
        <v>1949</v>
      </c>
      <c r="E946">
        <v>352</v>
      </c>
      <c r="F946">
        <v>3944</v>
      </c>
      <c r="G946">
        <v>3.81</v>
      </c>
      <c r="H946">
        <v>16335</v>
      </c>
      <c r="I946">
        <v>0.93</v>
      </c>
      <c r="J946">
        <v>523</v>
      </c>
      <c r="K946">
        <v>6744</v>
      </c>
      <c r="L946" t="s">
        <v>684</v>
      </c>
      <c r="M946">
        <v>2015</v>
      </c>
    </row>
    <row r="947" spans="1:13">
      <c r="A947" s="5" t="s">
        <v>2598</v>
      </c>
      <c r="B947" s="5" t="s">
        <v>2599</v>
      </c>
      <c r="C947" s="1" t="s">
        <v>2600</v>
      </c>
      <c r="D947" s="5" t="s">
        <v>1949</v>
      </c>
      <c r="E947">
        <v>432</v>
      </c>
      <c r="F947">
        <v>17602</v>
      </c>
      <c r="G947">
        <v>4.0599999999999996</v>
      </c>
      <c r="H947">
        <v>48007</v>
      </c>
      <c r="I947">
        <v>0.92</v>
      </c>
      <c r="J947">
        <v>742</v>
      </c>
      <c r="K947">
        <v>6179</v>
      </c>
      <c r="L947" t="s">
        <v>684</v>
      </c>
      <c r="M947">
        <v>2015</v>
      </c>
    </row>
    <row r="948" spans="1:13">
      <c r="A948" s="5" t="s">
        <v>2601</v>
      </c>
      <c r="B948" s="5" t="s">
        <v>2602</v>
      </c>
      <c r="C948" s="1" t="s">
        <v>2603</v>
      </c>
      <c r="D948" s="5" t="s">
        <v>1949</v>
      </c>
      <c r="E948">
        <v>472</v>
      </c>
      <c r="F948">
        <v>1460</v>
      </c>
      <c r="G948">
        <v>4.3</v>
      </c>
      <c r="H948">
        <v>7390</v>
      </c>
      <c r="I948">
        <v>0.96</v>
      </c>
      <c r="J948">
        <v>85</v>
      </c>
      <c r="K948">
        <v>6170</v>
      </c>
      <c r="L948" t="s">
        <v>684</v>
      </c>
      <c r="M948">
        <v>2015</v>
      </c>
    </row>
    <row r="949" spans="1:13">
      <c r="A949" s="5" t="s">
        <v>2604</v>
      </c>
      <c r="B949" s="5" t="s">
        <v>2605</v>
      </c>
      <c r="C949" s="1" t="s">
        <v>2606</v>
      </c>
      <c r="D949" s="5" t="s">
        <v>1949</v>
      </c>
      <c r="E949">
        <v>240</v>
      </c>
      <c r="F949">
        <v>13489</v>
      </c>
      <c r="G949">
        <v>3.79</v>
      </c>
      <c r="H949">
        <v>31393</v>
      </c>
      <c r="I949">
        <v>0.91</v>
      </c>
      <c r="J949">
        <v>1448</v>
      </c>
      <c r="K949">
        <v>6141</v>
      </c>
      <c r="L949" t="s">
        <v>684</v>
      </c>
      <c r="M949">
        <v>2015</v>
      </c>
    </row>
    <row r="950" spans="1:13">
      <c r="A950" s="5" t="s">
        <v>2607</v>
      </c>
      <c r="B950" s="5" t="s">
        <v>2608</v>
      </c>
      <c r="C950" s="1" t="s">
        <v>2609</v>
      </c>
      <c r="D950" s="5" t="s">
        <v>1949</v>
      </c>
      <c r="E950">
        <v>259</v>
      </c>
      <c r="F950">
        <v>6235</v>
      </c>
      <c r="G950">
        <v>4.0199999999999996</v>
      </c>
      <c r="H950">
        <v>18479</v>
      </c>
      <c r="I950">
        <v>0.95</v>
      </c>
      <c r="J950">
        <v>997</v>
      </c>
      <c r="K950">
        <v>5568</v>
      </c>
      <c r="L950" t="s">
        <v>684</v>
      </c>
      <c r="M950">
        <v>2015</v>
      </c>
    </row>
    <row r="951" spans="1:13">
      <c r="A951" s="5" t="s">
        <v>2610</v>
      </c>
      <c r="B951" s="5" t="s">
        <v>2611</v>
      </c>
      <c r="C951" s="1" t="s">
        <v>2612</v>
      </c>
      <c r="D951" s="5" t="s">
        <v>60</v>
      </c>
      <c r="E951">
        <v>320</v>
      </c>
      <c r="F951">
        <v>1521</v>
      </c>
      <c r="G951">
        <v>3.81</v>
      </c>
      <c r="H951">
        <v>9258</v>
      </c>
      <c r="I951">
        <v>0.86</v>
      </c>
      <c r="J951">
        <v>108</v>
      </c>
      <c r="K951">
        <v>5536</v>
      </c>
      <c r="L951" t="s">
        <v>684</v>
      </c>
      <c r="M951">
        <v>2015</v>
      </c>
    </row>
    <row r="952" spans="1:13">
      <c r="A952" s="5" t="s">
        <v>2613</v>
      </c>
      <c r="B952" s="5" t="s">
        <v>2614</v>
      </c>
      <c r="C952" s="1" t="s">
        <v>2615</v>
      </c>
      <c r="D952" s="5" t="s">
        <v>1949</v>
      </c>
      <c r="E952">
        <v>256</v>
      </c>
      <c r="F952">
        <v>2464</v>
      </c>
      <c r="G952">
        <v>4</v>
      </c>
      <c r="H952">
        <v>6293</v>
      </c>
      <c r="I952">
        <v>0.91</v>
      </c>
      <c r="J952">
        <v>151</v>
      </c>
      <c r="K952">
        <v>2678</v>
      </c>
      <c r="L952" t="s">
        <v>684</v>
      </c>
      <c r="M952">
        <v>2015</v>
      </c>
    </row>
    <row r="953" spans="1:13">
      <c r="A953" s="5" t="s">
        <v>2616</v>
      </c>
      <c r="B953" s="5" t="s">
        <v>2617</v>
      </c>
      <c r="C953" s="1" t="s">
        <v>2618</v>
      </c>
      <c r="D953" s="5" t="s">
        <v>1949</v>
      </c>
      <c r="E953">
        <v>224</v>
      </c>
      <c r="F953">
        <v>2369</v>
      </c>
      <c r="G953">
        <v>4.51</v>
      </c>
      <c r="H953">
        <v>7535</v>
      </c>
      <c r="I953">
        <v>0.98</v>
      </c>
      <c r="J953">
        <v>168</v>
      </c>
      <c r="K953">
        <v>2405</v>
      </c>
      <c r="L953" t="s">
        <v>684</v>
      </c>
      <c r="M953">
        <v>2015</v>
      </c>
    </row>
    <row r="954" spans="1:13">
      <c r="A954" s="5" t="s">
        <v>2619</v>
      </c>
      <c r="B954" s="5" t="s">
        <v>2620</v>
      </c>
      <c r="C954" s="1" t="s">
        <v>2621</v>
      </c>
      <c r="D954" s="5" t="s">
        <v>1949</v>
      </c>
      <c r="E954">
        <v>256</v>
      </c>
      <c r="F954">
        <v>1127</v>
      </c>
      <c r="G954">
        <v>4.4400000000000004</v>
      </c>
      <c r="H954">
        <v>6302</v>
      </c>
      <c r="I954">
        <v>0.98</v>
      </c>
      <c r="J954">
        <v>80</v>
      </c>
      <c r="K954">
        <v>2184</v>
      </c>
      <c r="L954" t="s">
        <v>684</v>
      </c>
      <c r="M954">
        <v>2015</v>
      </c>
    </row>
    <row r="955" spans="1:13">
      <c r="A955" s="5" t="s">
        <v>2622</v>
      </c>
      <c r="B955" s="5" t="s">
        <v>2623</v>
      </c>
      <c r="C955" s="1" t="s">
        <v>2624</v>
      </c>
      <c r="D955" s="5" t="s">
        <v>1949</v>
      </c>
      <c r="E955">
        <v>320</v>
      </c>
      <c r="F955">
        <v>632</v>
      </c>
      <c r="G955">
        <v>4.2</v>
      </c>
      <c r="H955">
        <v>3661</v>
      </c>
      <c r="I955">
        <v>0.95</v>
      </c>
      <c r="J955">
        <v>74</v>
      </c>
      <c r="K955">
        <v>2047</v>
      </c>
      <c r="L955" t="s">
        <v>684</v>
      </c>
      <c r="M955">
        <v>2015</v>
      </c>
    </row>
    <row r="956" spans="1:13">
      <c r="A956" s="5" t="s">
        <v>2625</v>
      </c>
      <c r="B956" s="5" t="s">
        <v>2626</v>
      </c>
      <c r="C956" s="1" t="s">
        <v>2627</v>
      </c>
      <c r="D956" s="5">
        <v>2015</v>
      </c>
      <c r="E956">
        <v>255</v>
      </c>
      <c r="F956">
        <v>628</v>
      </c>
      <c r="G956">
        <v>4.46</v>
      </c>
      <c r="H956">
        <v>2556</v>
      </c>
      <c r="I956">
        <v>0.98</v>
      </c>
      <c r="J956">
        <v>78</v>
      </c>
      <c r="K956">
        <v>1913</v>
      </c>
      <c r="L956" t="s">
        <v>684</v>
      </c>
      <c r="M956">
        <v>2015</v>
      </c>
    </row>
    <row r="957" spans="1:13">
      <c r="A957" s="5" t="s">
        <v>2628</v>
      </c>
      <c r="B957" s="5" t="s">
        <v>2629</v>
      </c>
      <c r="C957" s="1" t="s">
        <v>2630</v>
      </c>
      <c r="D957" s="5" t="s">
        <v>1949</v>
      </c>
      <c r="E957">
        <v>336</v>
      </c>
      <c r="F957">
        <v>445</v>
      </c>
      <c r="G957">
        <v>4.16</v>
      </c>
      <c r="H957">
        <v>3107</v>
      </c>
      <c r="I957">
        <v>0.96</v>
      </c>
      <c r="J957">
        <v>82</v>
      </c>
      <c r="K957">
        <v>1651</v>
      </c>
      <c r="L957" t="s">
        <v>684</v>
      </c>
      <c r="M957">
        <v>2015</v>
      </c>
    </row>
    <row r="958" spans="1:13">
      <c r="A958" s="5" t="s">
        <v>2631</v>
      </c>
      <c r="B958" s="5" t="s">
        <v>2632</v>
      </c>
      <c r="C958" s="1" t="s">
        <v>2633</v>
      </c>
      <c r="D958" s="5" t="s">
        <v>1949</v>
      </c>
      <c r="E958">
        <v>960</v>
      </c>
      <c r="F958">
        <v>18523</v>
      </c>
      <c r="G958">
        <v>4.0199999999999996</v>
      </c>
      <c r="H958">
        <v>53923</v>
      </c>
      <c r="I958">
        <v>0.84</v>
      </c>
      <c r="J958">
        <v>453</v>
      </c>
      <c r="K958">
        <v>1174</v>
      </c>
      <c r="L958" t="s">
        <v>684</v>
      </c>
      <c r="M958">
        <v>2015</v>
      </c>
    </row>
    <row r="959" spans="1:13">
      <c r="A959" s="5" t="s">
        <v>2634</v>
      </c>
      <c r="B959" s="5" t="s">
        <v>2635</v>
      </c>
      <c r="C959" s="1" t="s">
        <v>2636</v>
      </c>
      <c r="D959" s="5" t="s">
        <v>60</v>
      </c>
      <c r="E959">
        <v>320</v>
      </c>
      <c r="F959">
        <v>5282</v>
      </c>
      <c r="G959">
        <v>3.75</v>
      </c>
      <c r="H959">
        <v>14929</v>
      </c>
      <c r="I959">
        <v>0.87</v>
      </c>
      <c r="J959">
        <v>401</v>
      </c>
      <c r="K959">
        <v>1111</v>
      </c>
      <c r="L959" t="s">
        <v>684</v>
      </c>
      <c r="M959">
        <v>2015</v>
      </c>
    </row>
    <row r="960" spans="1:13">
      <c r="A960" s="5" t="s">
        <v>2637</v>
      </c>
      <c r="B960" s="5" t="s">
        <v>2638</v>
      </c>
      <c r="C960" s="1" t="s">
        <v>2639</v>
      </c>
      <c r="D960" s="5" t="s">
        <v>1949</v>
      </c>
      <c r="E960">
        <v>352</v>
      </c>
      <c r="F960">
        <v>5304</v>
      </c>
      <c r="G960">
        <v>3.79</v>
      </c>
      <c r="H960">
        <v>15543</v>
      </c>
      <c r="I960">
        <v>0.89</v>
      </c>
      <c r="J960">
        <v>706</v>
      </c>
      <c r="K960">
        <v>918</v>
      </c>
      <c r="L960" t="s">
        <v>684</v>
      </c>
      <c r="M960">
        <v>2015</v>
      </c>
    </row>
    <row r="961" spans="1:13">
      <c r="A961" s="5" t="s">
        <v>2640</v>
      </c>
      <c r="B961" s="5" t="s">
        <v>2641</v>
      </c>
      <c r="C961" s="1" t="s">
        <v>2642</v>
      </c>
      <c r="D961" s="5" t="s">
        <v>1949</v>
      </c>
      <c r="E961">
        <v>320</v>
      </c>
      <c r="F961">
        <v>582</v>
      </c>
      <c r="G961">
        <v>3.45</v>
      </c>
      <c r="H961">
        <v>2836</v>
      </c>
      <c r="I961">
        <v>0.84</v>
      </c>
      <c r="J961">
        <v>96</v>
      </c>
      <c r="K961">
        <v>730</v>
      </c>
      <c r="L961" t="s">
        <v>684</v>
      </c>
      <c r="M961">
        <v>2015</v>
      </c>
    </row>
    <row r="962" spans="1:13">
      <c r="A962" s="5" t="s">
        <v>2643</v>
      </c>
      <c r="B962" s="5" t="s">
        <v>814</v>
      </c>
      <c r="C962" s="1" t="s">
        <v>2644</v>
      </c>
      <c r="D962" s="5" t="s">
        <v>60</v>
      </c>
      <c r="E962">
        <v>152</v>
      </c>
      <c r="F962">
        <v>71107</v>
      </c>
      <c r="G962">
        <v>4.42</v>
      </c>
      <c r="H962">
        <v>105761</v>
      </c>
      <c r="I962">
        <v>0.98</v>
      </c>
      <c r="J962">
        <v>4959</v>
      </c>
      <c r="K962">
        <v>18578</v>
      </c>
      <c r="L962" t="s">
        <v>806</v>
      </c>
      <c r="M962">
        <v>2015</v>
      </c>
    </row>
    <row r="963" spans="1:13">
      <c r="A963" s="5" t="s">
        <v>2645</v>
      </c>
      <c r="B963" s="5" t="s">
        <v>2646</v>
      </c>
      <c r="C963" s="1" t="s">
        <v>2647</v>
      </c>
      <c r="D963" s="5" t="s">
        <v>1949</v>
      </c>
      <c r="E963">
        <v>266</v>
      </c>
      <c r="F963">
        <v>128704</v>
      </c>
      <c r="G963">
        <v>4.12</v>
      </c>
      <c r="H963">
        <v>248656</v>
      </c>
      <c r="I963">
        <v>0.91</v>
      </c>
      <c r="J963">
        <v>12716</v>
      </c>
      <c r="K963">
        <v>17471</v>
      </c>
      <c r="L963" t="s">
        <v>806</v>
      </c>
      <c r="M963">
        <v>2015</v>
      </c>
    </row>
    <row r="964" spans="1:13">
      <c r="A964" s="5" t="s">
        <v>2648</v>
      </c>
      <c r="B964" s="5" t="s">
        <v>2649</v>
      </c>
      <c r="C964" s="1" t="s">
        <v>2650</v>
      </c>
      <c r="D964" s="5" t="s">
        <v>1949</v>
      </c>
      <c r="E964">
        <v>192</v>
      </c>
      <c r="F964">
        <v>7888</v>
      </c>
      <c r="G964">
        <v>4.46</v>
      </c>
      <c r="H964">
        <v>14772</v>
      </c>
      <c r="I964">
        <v>0.99</v>
      </c>
      <c r="J964">
        <v>371</v>
      </c>
      <c r="K964">
        <v>13751</v>
      </c>
      <c r="L964" t="s">
        <v>806</v>
      </c>
      <c r="M964">
        <v>2015</v>
      </c>
    </row>
    <row r="965" spans="1:13">
      <c r="A965" s="5" t="s">
        <v>2651</v>
      </c>
      <c r="B965" s="5" t="s">
        <v>2652</v>
      </c>
      <c r="C965" s="1" t="s">
        <v>2653</v>
      </c>
      <c r="D965" s="5" t="s">
        <v>1949</v>
      </c>
      <c r="E965">
        <v>136</v>
      </c>
      <c r="F965">
        <v>25086</v>
      </c>
      <c r="G965">
        <v>4.1399999999999997</v>
      </c>
      <c r="H965">
        <v>43474</v>
      </c>
      <c r="I965">
        <v>0.95</v>
      </c>
      <c r="J965">
        <v>2317</v>
      </c>
      <c r="K965">
        <v>12029</v>
      </c>
      <c r="L965" t="s">
        <v>806</v>
      </c>
      <c r="M965">
        <v>2015</v>
      </c>
    </row>
    <row r="966" spans="1:13">
      <c r="A966" s="5" t="s">
        <v>2654</v>
      </c>
      <c r="B966" s="5" t="s">
        <v>2655</v>
      </c>
      <c r="C966" s="1" t="s">
        <v>2656</v>
      </c>
      <c r="D966" s="5" t="s">
        <v>1949</v>
      </c>
      <c r="E966">
        <v>136</v>
      </c>
      <c r="F966">
        <v>12104</v>
      </c>
      <c r="G966">
        <v>4.0999999999999996</v>
      </c>
      <c r="H966">
        <v>25719</v>
      </c>
      <c r="I966">
        <v>0.95</v>
      </c>
      <c r="J966">
        <v>1107</v>
      </c>
      <c r="K966">
        <v>10046</v>
      </c>
      <c r="L966" t="s">
        <v>806</v>
      </c>
      <c r="M966">
        <v>2015</v>
      </c>
    </row>
    <row r="967" spans="1:13">
      <c r="A967" s="5" t="s">
        <v>2657</v>
      </c>
      <c r="B967" s="5" t="s">
        <v>2646</v>
      </c>
      <c r="C967" s="1" t="s">
        <v>2658</v>
      </c>
      <c r="D967" s="5" t="s">
        <v>1949</v>
      </c>
      <c r="E967">
        <v>128</v>
      </c>
      <c r="F967">
        <v>66435</v>
      </c>
      <c r="G967">
        <v>3.91</v>
      </c>
      <c r="H967">
        <v>140184</v>
      </c>
      <c r="I967">
        <v>0.89</v>
      </c>
      <c r="J967">
        <v>5560</v>
      </c>
      <c r="K967">
        <v>8529</v>
      </c>
      <c r="L967" t="s">
        <v>806</v>
      </c>
      <c r="M967">
        <v>2015</v>
      </c>
    </row>
    <row r="968" spans="1:13">
      <c r="A968" s="5" t="s">
        <v>2659</v>
      </c>
      <c r="B968" s="5" t="s">
        <v>2660</v>
      </c>
      <c r="C968" s="1" t="s">
        <v>2661</v>
      </c>
      <c r="D968" s="5" t="s">
        <v>1949</v>
      </c>
      <c r="E968">
        <v>128</v>
      </c>
      <c r="F968">
        <v>6122</v>
      </c>
      <c r="G968">
        <v>4.3499999999999996</v>
      </c>
      <c r="H968">
        <v>12441</v>
      </c>
      <c r="I968">
        <v>0.97</v>
      </c>
      <c r="J968">
        <v>763</v>
      </c>
      <c r="K968">
        <v>7898</v>
      </c>
      <c r="L968" t="s">
        <v>806</v>
      </c>
      <c r="M968">
        <v>2015</v>
      </c>
    </row>
    <row r="969" spans="1:13">
      <c r="A969" s="5" t="s">
        <v>2662</v>
      </c>
      <c r="B969" s="5" t="s">
        <v>2663</v>
      </c>
      <c r="C969" s="1" t="s">
        <v>2664</v>
      </c>
      <c r="D969" s="5" t="s">
        <v>1949</v>
      </c>
      <c r="E969">
        <v>168</v>
      </c>
      <c r="F969">
        <v>11701</v>
      </c>
      <c r="G969">
        <v>4</v>
      </c>
      <c r="H969">
        <v>19921</v>
      </c>
      <c r="I969">
        <v>0.9</v>
      </c>
      <c r="J969">
        <v>864</v>
      </c>
      <c r="K969">
        <v>7453</v>
      </c>
      <c r="L969" t="s">
        <v>806</v>
      </c>
      <c r="M969">
        <v>2015</v>
      </c>
    </row>
    <row r="970" spans="1:13">
      <c r="A970" s="5" t="s">
        <v>2665</v>
      </c>
      <c r="B970" s="5" t="s">
        <v>2666</v>
      </c>
      <c r="C970" s="1">
        <v>307908275</v>
      </c>
      <c r="D970" s="5" t="s">
        <v>1949</v>
      </c>
      <c r="E970">
        <v>317</v>
      </c>
      <c r="F970">
        <v>4321</v>
      </c>
      <c r="G970">
        <v>4.03</v>
      </c>
      <c r="H970">
        <v>17227</v>
      </c>
      <c r="I970">
        <v>0.92</v>
      </c>
      <c r="J970">
        <v>925</v>
      </c>
      <c r="K970">
        <v>6050</v>
      </c>
      <c r="L970" t="s">
        <v>806</v>
      </c>
      <c r="M970">
        <v>2015</v>
      </c>
    </row>
    <row r="971" spans="1:13">
      <c r="A971" s="5" t="s">
        <v>2667</v>
      </c>
      <c r="B971" s="5" t="s">
        <v>826</v>
      </c>
      <c r="C971" s="1" t="s">
        <v>2668</v>
      </c>
      <c r="D971" s="5" t="s">
        <v>1949</v>
      </c>
      <c r="E971">
        <v>160</v>
      </c>
      <c r="F971">
        <v>8163</v>
      </c>
      <c r="G971">
        <v>4.33</v>
      </c>
      <c r="H971">
        <v>12131</v>
      </c>
      <c r="I971">
        <v>0.97</v>
      </c>
      <c r="J971">
        <v>679</v>
      </c>
      <c r="K971">
        <v>4555</v>
      </c>
      <c r="L971" t="s">
        <v>806</v>
      </c>
      <c r="M971">
        <v>2015</v>
      </c>
    </row>
    <row r="972" spans="1:13">
      <c r="A972" s="5" t="s">
        <v>2669</v>
      </c>
      <c r="B972" s="5" t="s">
        <v>2670</v>
      </c>
      <c r="C972" s="1">
        <v>1632150409</v>
      </c>
      <c r="D972" s="5" t="s">
        <v>1949</v>
      </c>
      <c r="E972">
        <v>128</v>
      </c>
      <c r="F972">
        <v>25750</v>
      </c>
      <c r="G972">
        <v>4.1399999999999997</v>
      </c>
      <c r="H972">
        <v>35810</v>
      </c>
      <c r="I972">
        <v>0.93</v>
      </c>
      <c r="J972">
        <v>1685</v>
      </c>
      <c r="K972">
        <v>2383</v>
      </c>
      <c r="L972" t="s">
        <v>806</v>
      </c>
      <c r="M972">
        <v>2015</v>
      </c>
    </row>
    <row r="973" spans="1:13">
      <c r="A973" s="5" t="s">
        <v>2671</v>
      </c>
      <c r="B973" s="5" t="s">
        <v>826</v>
      </c>
      <c r="C973" s="1" t="s">
        <v>2672</v>
      </c>
      <c r="D973" s="5" t="s">
        <v>1949</v>
      </c>
      <c r="E973">
        <v>128</v>
      </c>
      <c r="F973">
        <v>13624</v>
      </c>
      <c r="G973">
        <v>4.03</v>
      </c>
      <c r="H973">
        <v>19948</v>
      </c>
      <c r="I973">
        <v>0.94</v>
      </c>
      <c r="J973">
        <v>999</v>
      </c>
      <c r="K973">
        <v>2356</v>
      </c>
      <c r="L973" t="s">
        <v>806</v>
      </c>
      <c r="M973">
        <v>2015</v>
      </c>
    </row>
    <row r="974" spans="1:13">
      <c r="A974" s="5" t="s">
        <v>2673</v>
      </c>
      <c r="B974" s="5" t="s">
        <v>379</v>
      </c>
      <c r="C974" s="1" t="s">
        <v>2674</v>
      </c>
      <c r="D974" s="5" t="s">
        <v>1949</v>
      </c>
      <c r="E974">
        <v>224</v>
      </c>
      <c r="F974">
        <v>60551</v>
      </c>
      <c r="G974">
        <v>4</v>
      </c>
      <c r="H974">
        <v>114796</v>
      </c>
      <c r="I974">
        <v>0.87</v>
      </c>
      <c r="J974">
        <v>1625</v>
      </c>
      <c r="K974">
        <v>2001</v>
      </c>
      <c r="L974" t="s">
        <v>806</v>
      </c>
      <c r="M974">
        <v>2015</v>
      </c>
    </row>
    <row r="975" spans="1:13">
      <c r="A975" s="5" t="s">
        <v>2675</v>
      </c>
      <c r="B975" s="5" t="s">
        <v>2676</v>
      </c>
      <c r="C975" s="1" t="s">
        <v>2677</v>
      </c>
      <c r="D975" s="5" t="s">
        <v>1949</v>
      </c>
      <c r="E975">
        <v>182</v>
      </c>
      <c r="F975">
        <v>6575</v>
      </c>
      <c r="G975">
        <v>3.7</v>
      </c>
      <c r="H975">
        <v>18297</v>
      </c>
      <c r="I975">
        <v>0.83</v>
      </c>
      <c r="J975">
        <v>667</v>
      </c>
      <c r="K975">
        <v>1980</v>
      </c>
      <c r="L975" t="s">
        <v>806</v>
      </c>
      <c r="M975">
        <v>2015</v>
      </c>
    </row>
    <row r="976" spans="1:13">
      <c r="A976" s="5" t="s">
        <v>2678</v>
      </c>
      <c r="B976" s="5" t="s">
        <v>2679</v>
      </c>
      <c r="C976" s="1" t="s">
        <v>2680</v>
      </c>
      <c r="D976" s="5" t="s">
        <v>1949</v>
      </c>
      <c r="E976">
        <v>200</v>
      </c>
      <c r="F976">
        <v>20843</v>
      </c>
      <c r="G976">
        <v>4.12</v>
      </c>
      <c r="H976">
        <v>31974</v>
      </c>
      <c r="I976">
        <v>0.95</v>
      </c>
      <c r="J976">
        <v>2006</v>
      </c>
      <c r="K976">
        <v>1939</v>
      </c>
      <c r="L976" t="s">
        <v>806</v>
      </c>
      <c r="M976">
        <v>2015</v>
      </c>
    </row>
    <row r="977" spans="1:13">
      <c r="A977" s="5" t="s">
        <v>2681</v>
      </c>
      <c r="B977" s="5" t="s">
        <v>2682</v>
      </c>
      <c r="C977" s="1" t="s">
        <v>2683</v>
      </c>
      <c r="D977" s="5" t="s">
        <v>60</v>
      </c>
      <c r="E977">
        <v>108</v>
      </c>
      <c r="F977">
        <v>7326</v>
      </c>
      <c r="G977">
        <v>4.25</v>
      </c>
      <c r="H977">
        <v>17599</v>
      </c>
      <c r="I977">
        <v>0.96</v>
      </c>
      <c r="J977">
        <v>1150</v>
      </c>
      <c r="K977">
        <v>1833</v>
      </c>
      <c r="L977" t="s">
        <v>806</v>
      </c>
      <c r="M977">
        <v>2015</v>
      </c>
    </row>
    <row r="978" spans="1:13">
      <c r="A978" s="5" t="s">
        <v>2684</v>
      </c>
      <c r="B978" s="5" t="s">
        <v>780</v>
      </c>
      <c r="C978" s="1">
        <v>785197028</v>
      </c>
      <c r="D978" s="5" t="s">
        <v>1949</v>
      </c>
      <c r="E978">
        <v>128</v>
      </c>
      <c r="F978">
        <v>14844</v>
      </c>
      <c r="G978">
        <v>4.07</v>
      </c>
      <c r="H978">
        <v>32642</v>
      </c>
      <c r="I978">
        <v>0.92</v>
      </c>
      <c r="J978">
        <v>1779</v>
      </c>
      <c r="K978">
        <v>1537</v>
      </c>
      <c r="L978" t="s">
        <v>806</v>
      </c>
      <c r="M978">
        <v>2015</v>
      </c>
    </row>
    <row r="979" spans="1:13">
      <c r="A979" s="5" t="s">
        <v>2685</v>
      </c>
      <c r="B979" s="5" t="s">
        <v>2686</v>
      </c>
      <c r="C979" s="1">
        <v>9780803740167</v>
      </c>
      <c r="D979" s="5" t="s">
        <v>1949</v>
      </c>
      <c r="E979">
        <v>240</v>
      </c>
      <c r="F979">
        <v>52521</v>
      </c>
      <c r="G979">
        <v>4.3099999999999996</v>
      </c>
      <c r="H979">
        <v>84773</v>
      </c>
      <c r="I979">
        <v>0.95</v>
      </c>
      <c r="J979">
        <v>4325</v>
      </c>
      <c r="K979">
        <v>1238</v>
      </c>
      <c r="L979" t="s">
        <v>806</v>
      </c>
      <c r="M979">
        <v>2015</v>
      </c>
    </row>
    <row r="980" spans="1:13">
      <c r="A980" s="5" t="s">
        <v>2687</v>
      </c>
      <c r="B980" s="5" t="s">
        <v>860</v>
      </c>
      <c r="C980" s="1" t="s">
        <v>2688</v>
      </c>
      <c r="D980" s="5" t="s">
        <v>1949</v>
      </c>
      <c r="E980">
        <v>192</v>
      </c>
      <c r="F980">
        <v>26530</v>
      </c>
      <c r="G980">
        <v>4.41</v>
      </c>
      <c r="H980">
        <v>42258</v>
      </c>
      <c r="I980">
        <v>0.95</v>
      </c>
      <c r="J980">
        <v>2435</v>
      </c>
      <c r="K980">
        <v>1229</v>
      </c>
      <c r="L980" t="s">
        <v>806</v>
      </c>
      <c r="M980">
        <v>2015</v>
      </c>
    </row>
    <row r="981" spans="1:13">
      <c r="A981" s="5" t="s">
        <v>2689</v>
      </c>
      <c r="B981" s="5" t="s">
        <v>2690</v>
      </c>
      <c r="C981" s="1" t="s">
        <v>2691</v>
      </c>
      <c r="D981" s="5" t="s">
        <v>1949</v>
      </c>
      <c r="E981">
        <v>488</v>
      </c>
      <c r="F981">
        <v>16021</v>
      </c>
      <c r="G981">
        <v>4.01</v>
      </c>
      <c r="H981">
        <v>34167</v>
      </c>
      <c r="I981">
        <v>0.91</v>
      </c>
      <c r="J981">
        <v>2349</v>
      </c>
      <c r="K981">
        <v>1001</v>
      </c>
      <c r="L981" t="s">
        <v>806</v>
      </c>
      <c r="M981">
        <v>2015</v>
      </c>
    </row>
    <row r="982" spans="1:13">
      <c r="A982" s="5" t="s">
        <v>2692</v>
      </c>
      <c r="B982" s="5" t="s">
        <v>2693</v>
      </c>
      <c r="C982" s="1" t="s">
        <v>2694</v>
      </c>
      <c r="D982" s="5" t="s">
        <v>1949</v>
      </c>
      <c r="E982">
        <v>90</v>
      </c>
      <c r="F982">
        <v>2809</v>
      </c>
      <c r="G982">
        <v>3.59</v>
      </c>
      <c r="H982">
        <v>26082</v>
      </c>
      <c r="I982">
        <v>0.82</v>
      </c>
      <c r="J982">
        <v>388</v>
      </c>
      <c r="K982">
        <v>8725</v>
      </c>
      <c r="L982" t="s">
        <v>865</v>
      </c>
      <c r="M982">
        <v>2015</v>
      </c>
    </row>
    <row r="983" spans="1:13">
      <c r="A983" s="5" t="s">
        <v>2695</v>
      </c>
      <c r="B983" s="5" t="s">
        <v>867</v>
      </c>
      <c r="C983" s="1" t="s">
        <v>2696</v>
      </c>
      <c r="D983" s="5" t="s">
        <v>1949</v>
      </c>
      <c r="E983">
        <v>256</v>
      </c>
      <c r="F983">
        <v>12313</v>
      </c>
      <c r="G983">
        <v>4.09</v>
      </c>
      <c r="H983">
        <v>38574</v>
      </c>
      <c r="I983">
        <v>0.92</v>
      </c>
      <c r="J983">
        <v>872</v>
      </c>
      <c r="K983">
        <v>7517</v>
      </c>
      <c r="L983" t="s">
        <v>865</v>
      </c>
      <c r="M983">
        <v>2015</v>
      </c>
    </row>
    <row r="984" spans="1:13">
      <c r="A984" s="5" t="s">
        <v>2697</v>
      </c>
      <c r="B984" s="5" t="s">
        <v>2698</v>
      </c>
      <c r="C984" s="1" t="s">
        <v>2699</v>
      </c>
      <c r="D984" s="5" t="s">
        <v>1949</v>
      </c>
      <c r="E984">
        <v>128</v>
      </c>
      <c r="F984">
        <v>1054</v>
      </c>
      <c r="G984">
        <v>4.17</v>
      </c>
      <c r="H984">
        <v>7125</v>
      </c>
      <c r="I984">
        <v>0.96</v>
      </c>
      <c r="J984">
        <v>286</v>
      </c>
      <c r="K984">
        <v>7328</v>
      </c>
      <c r="L984" t="s">
        <v>865</v>
      </c>
      <c r="M984">
        <v>2015</v>
      </c>
    </row>
    <row r="985" spans="1:13">
      <c r="A985" s="5" t="s">
        <v>2700</v>
      </c>
      <c r="B985" s="5" t="s">
        <v>2701</v>
      </c>
      <c r="C985" s="1" t="s">
        <v>2702</v>
      </c>
      <c r="D985" s="5" t="s">
        <v>1949</v>
      </c>
      <c r="E985">
        <v>272</v>
      </c>
      <c r="F985">
        <v>3684</v>
      </c>
      <c r="G985">
        <v>4.0999999999999996</v>
      </c>
      <c r="H985">
        <v>16422</v>
      </c>
      <c r="I985">
        <v>0.91</v>
      </c>
      <c r="J985">
        <v>315</v>
      </c>
      <c r="K985">
        <v>6016</v>
      </c>
      <c r="L985" t="s">
        <v>865</v>
      </c>
      <c r="M985">
        <v>2015</v>
      </c>
    </row>
    <row r="986" spans="1:13">
      <c r="A986" s="5" t="s">
        <v>2703</v>
      </c>
      <c r="B986" s="5" t="s">
        <v>2704</v>
      </c>
      <c r="C986" s="1" t="s">
        <v>2705</v>
      </c>
      <c r="D986" s="5" t="s">
        <v>1949</v>
      </c>
      <c r="E986">
        <v>214</v>
      </c>
      <c r="F986">
        <v>3815</v>
      </c>
      <c r="G986">
        <v>4.16</v>
      </c>
      <c r="H986">
        <v>19620</v>
      </c>
      <c r="I986">
        <v>0.92</v>
      </c>
      <c r="J986">
        <v>277</v>
      </c>
      <c r="K986">
        <v>5269</v>
      </c>
      <c r="L986" t="s">
        <v>865</v>
      </c>
      <c r="M986">
        <v>2015</v>
      </c>
    </row>
    <row r="987" spans="1:13">
      <c r="A987" s="5" t="s">
        <v>2706</v>
      </c>
      <c r="B987" s="5" t="s">
        <v>2707</v>
      </c>
      <c r="C987" s="1" t="s">
        <v>2708</v>
      </c>
      <c r="D987" s="5" t="s">
        <v>60</v>
      </c>
      <c r="E987">
        <v>274</v>
      </c>
      <c r="F987">
        <v>11002</v>
      </c>
      <c r="G987">
        <v>3.76</v>
      </c>
      <c r="H987">
        <v>34066</v>
      </c>
      <c r="I987">
        <v>0.83</v>
      </c>
      <c r="J987">
        <v>928</v>
      </c>
      <c r="K987">
        <v>5199</v>
      </c>
      <c r="L987" t="s">
        <v>865</v>
      </c>
      <c r="M987">
        <v>2015</v>
      </c>
    </row>
    <row r="988" spans="1:13">
      <c r="A988" s="5" t="s">
        <v>2709</v>
      </c>
      <c r="B988" s="5" t="s">
        <v>2710</v>
      </c>
      <c r="C988" s="1" t="s">
        <v>2711</v>
      </c>
      <c r="D988" s="5" t="s">
        <v>1949</v>
      </c>
      <c r="E988">
        <v>102</v>
      </c>
      <c r="F988">
        <v>3506</v>
      </c>
      <c r="G988">
        <v>4.28</v>
      </c>
      <c r="H988">
        <v>14340</v>
      </c>
      <c r="I988">
        <v>0.95</v>
      </c>
      <c r="J988">
        <v>502</v>
      </c>
      <c r="K988">
        <v>3196</v>
      </c>
      <c r="L988" t="s">
        <v>865</v>
      </c>
      <c r="M988">
        <v>2015</v>
      </c>
    </row>
    <row r="989" spans="1:13">
      <c r="A989" s="5" t="s">
        <v>2712</v>
      </c>
      <c r="B989" s="5" t="s">
        <v>2713</v>
      </c>
      <c r="C989" s="1">
        <v>1621051781</v>
      </c>
      <c r="D989" s="5" t="s">
        <v>1949</v>
      </c>
      <c r="E989">
        <v>124</v>
      </c>
      <c r="F989">
        <v>334</v>
      </c>
      <c r="G989">
        <v>3.82</v>
      </c>
      <c r="H989">
        <v>4371</v>
      </c>
      <c r="I989">
        <v>0.82</v>
      </c>
      <c r="J989">
        <v>45</v>
      </c>
      <c r="K989">
        <v>3175</v>
      </c>
      <c r="L989" t="s">
        <v>865</v>
      </c>
      <c r="M989">
        <v>2015</v>
      </c>
    </row>
    <row r="990" spans="1:13">
      <c r="A990" s="5" t="s">
        <v>2714</v>
      </c>
      <c r="B990" s="5" t="s">
        <v>2715</v>
      </c>
      <c r="C990" s="1" t="s">
        <v>2716</v>
      </c>
      <c r="D990" s="5" t="s">
        <v>1949</v>
      </c>
      <c r="E990">
        <v>112</v>
      </c>
      <c r="F990">
        <v>6127</v>
      </c>
      <c r="G990">
        <v>4.01</v>
      </c>
      <c r="H990">
        <v>23314</v>
      </c>
      <c r="I990">
        <v>0.92</v>
      </c>
      <c r="J990">
        <v>555</v>
      </c>
      <c r="K990">
        <v>3174</v>
      </c>
      <c r="L990" t="s">
        <v>865</v>
      </c>
      <c r="M990">
        <v>2015</v>
      </c>
    </row>
    <row r="991" spans="1:13">
      <c r="A991" s="5" t="s">
        <v>2717</v>
      </c>
      <c r="B991" s="5" t="s">
        <v>2718</v>
      </c>
      <c r="C991" s="1" t="s">
        <v>2719</v>
      </c>
      <c r="D991" s="5" t="s">
        <v>1949</v>
      </c>
      <c r="E991">
        <v>128</v>
      </c>
      <c r="F991">
        <v>1064</v>
      </c>
      <c r="G991">
        <v>3.86</v>
      </c>
      <c r="H991">
        <v>4991</v>
      </c>
      <c r="I991">
        <v>0.92</v>
      </c>
      <c r="J991">
        <v>164</v>
      </c>
      <c r="K991">
        <v>2771</v>
      </c>
      <c r="L991" t="s">
        <v>865</v>
      </c>
      <c r="M991">
        <v>2015</v>
      </c>
    </row>
    <row r="992" spans="1:13">
      <c r="A992" s="5" t="s">
        <v>2720</v>
      </c>
      <c r="B992" s="5" t="s">
        <v>2721</v>
      </c>
      <c r="C992" s="1" t="s">
        <v>2722</v>
      </c>
      <c r="D992" s="5" t="s">
        <v>1949</v>
      </c>
      <c r="E992">
        <v>49</v>
      </c>
      <c r="F992">
        <v>4242</v>
      </c>
      <c r="G992">
        <v>4.13</v>
      </c>
      <c r="H992">
        <v>13822</v>
      </c>
      <c r="I992">
        <v>0.95</v>
      </c>
      <c r="J992">
        <v>517</v>
      </c>
      <c r="K992">
        <v>1392</v>
      </c>
      <c r="L992" t="s">
        <v>865</v>
      </c>
      <c r="M992">
        <v>2015</v>
      </c>
    </row>
    <row r="993" spans="1:13">
      <c r="A993" s="5" t="s">
        <v>2723</v>
      </c>
      <c r="B993" s="5" t="s">
        <v>870</v>
      </c>
      <c r="C993" s="1" t="s">
        <v>2724</v>
      </c>
      <c r="D993" s="5" t="s">
        <v>1949</v>
      </c>
      <c r="E993">
        <v>85</v>
      </c>
      <c r="F993">
        <v>8295</v>
      </c>
      <c r="G993">
        <v>4.29</v>
      </c>
      <c r="H993">
        <v>24440</v>
      </c>
      <c r="I993">
        <v>0.97</v>
      </c>
      <c r="J993">
        <v>1191</v>
      </c>
      <c r="K993">
        <v>1350</v>
      </c>
      <c r="L993" t="s">
        <v>865</v>
      </c>
      <c r="M993">
        <v>2015</v>
      </c>
    </row>
    <row r="994" spans="1:13">
      <c r="A994" s="5" t="s">
        <v>2725</v>
      </c>
      <c r="B994" s="5" t="s">
        <v>2726</v>
      </c>
      <c r="C994" s="1" t="s">
        <v>2727</v>
      </c>
      <c r="D994" s="5" t="s">
        <v>1949</v>
      </c>
      <c r="E994">
        <v>112</v>
      </c>
      <c r="F994">
        <v>943</v>
      </c>
      <c r="G994">
        <v>4.17</v>
      </c>
      <c r="H994">
        <v>4347</v>
      </c>
      <c r="I994">
        <v>0.96</v>
      </c>
      <c r="J994">
        <v>118</v>
      </c>
      <c r="K994">
        <v>1325</v>
      </c>
      <c r="L994" t="s">
        <v>865</v>
      </c>
      <c r="M994">
        <v>2015</v>
      </c>
    </row>
    <row r="995" spans="1:13">
      <c r="A995" s="5" t="s">
        <v>2728</v>
      </c>
      <c r="B995" s="5" t="s">
        <v>2729</v>
      </c>
      <c r="C995" s="1" t="s">
        <v>2730</v>
      </c>
      <c r="D995" s="5" t="s">
        <v>1949</v>
      </c>
      <c r="E995">
        <v>120</v>
      </c>
      <c r="F995">
        <v>1477</v>
      </c>
      <c r="G995">
        <v>4.57</v>
      </c>
      <c r="H995">
        <v>5615</v>
      </c>
      <c r="I995">
        <v>0.98</v>
      </c>
      <c r="J995">
        <v>133</v>
      </c>
      <c r="K995">
        <v>1208</v>
      </c>
      <c r="L995" t="s">
        <v>865</v>
      </c>
      <c r="M995">
        <v>2015</v>
      </c>
    </row>
    <row r="996" spans="1:13">
      <c r="A996" s="5" t="s">
        <v>2731</v>
      </c>
      <c r="B996" s="5" t="s">
        <v>2732</v>
      </c>
      <c r="C996" s="1" t="s">
        <v>2733</v>
      </c>
      <c r="D996" s="5" t="s">
        <v>1949</v>
      </c>
      <c r="E996">
        <v>144</v>
      </c>
      <c r="F996">
        <v>2631</v>
      </c>
      <c r="G996">
        <v>4.18</v>
      </c>
      <c r="H996">
        <v>11811</v>
      </c>
      <c r="I996">
        <v>0.93</v>
      </c>
      <c r="J996">
        <v>252</v>
      </c>
      <c r="K996">
        <v>1021</v>
      </c>
      <c r="L996" t="s">
        <v>865</v>
      </c>
      <c r="M996">
        <v>2015</v>
      </c>
    </row>
    <row r="997" spans="1:13">
      <c r="A997" s="5" t="s">
        <v>2734</v>
      </c>
      <c r="B997" s="5" t="s">
        <v>2735</v>
      </c>
      <c r="C997" s="1" t="s">
        <v>2736</v>
      </c>
      <c r="D997" s="5" t="s">
        <v>60</v>
      </c>
      <c r="E997">
        <v>124</v>
      </c>
      <c r="F997">
        <v>119</v>
      </c>
      <c r="G997">
        <v>4.09</v>
      </c>
      <c r="H997">
        <v>2747</v>
      </c>
      <c r="I997">
        <v>0.87</v>
      </c>
      <c r="J997">
        <v>42</v>
      </c>
      <c r="K997">
        <v>631</v>
      </c>
      <c r="L997" t="s">
        <v>865</v>
      </c>
      <c r="M997">
        <v>2015</v>
      </c>
    </row>
    <row r="998" spans="1:13">
      <c r="A998" s="5" t="s">
        <v>2737</v>
      </c>
      <c r="B998" s="5" t="s">
        <v>2738</v>
      </c>
      <c r="C998" s="1" t="s">
        <v>2739</v>
      </c>
      <c r="D998" s="5" t="s">
        <v>1949</v>
      </c>
      <c r="E998">
        <v>180</v>
      </c>
      <c r="F998">
        <v>834</v>
      </c>
      <c r="G998">
        <v>4.24</v>
      </c>
      <c r="H998">
        <v>5845</v>
      </c>
      <c r="I998">
        <v>0.92</v>
      </c>
      <c r="J998">
        <v>68</v>
      </c>
      <c r="K998">
        <v>575</v>
      </c>
      <c r="L998" t="s">
        <v>865</v>
      </c>
      <c r="M998">
        <v>2015</v>
      </c>
    </row>
    <row r="999" spans="1:13">
      <c r="A999" s="5" t="s">
        <v>2740</v>
      </c>
      <c r="B999" s="5" t="s">
        <v>2741</v>
      </c>
      <c r="C999" s="1" t="s">
        <v>2742</v>
      </c>
      <c r="D999" s="5" t="s">
        <v>1949</v>
      </c>
      <c r="E999">
        <v>764</v>
      </c>
      <c r="F999">
        <v>281</v>
      </c>
      <c r="G999">
        <v>4.4800000000000004</v>
      </c>
      <c r="H999">
        <v>1642</v>
      </c>
      <c r="I999">
        <v>0.96</v>
      </c>
      <c r="J999">
        <v>28</v>
      </c>
      <c r="K999">
        <v>506</v>
      </c>
      <c r="L999" t="s">
        <v>865</v>
      </c>
      <c r="M999">
        <v>2015</v>
      </c>
    </row>
    <row r="1000" spans="1:13">
      <c r="A1000" s="5" t="s">
        <v>2743</v>
      </c>
      <c r="B1000" s="5" t="s">
        <v>907</v>
      </c>
      <c r="C1000" s="1" t="s">
        <v>2744</v>
      </c>
      <c r="D1000" s="5" t="s">
        <v>146</v>
      </c>
      <c r="E1000">
        <v>82</v>
      </c>
      <c r="F1000">
        <v>80</v>
      </c>
      <c r="G1000">
        <v>4.2</v>
      </c>
      <c r="H1000">
        <v>1225</v>
      </c>
      <c r="I1000">
        <v>0.91</v>
      </c>
      <c r="J1000">
        <v>26</v>
      </c>
      <c r="K1000">
        <v>416</v>
      </c>
      <c r="L1000" t="s">
        <v>865</v>
      </c>
      <c r="M1000">
        <v>2015</v>
      </c>
    </row>
    <row r="1001" spans="1:13">
      <c r="A1001" s="5" t="s">
        <v>2745</v>
      </c>
      <c r="B1001" s="5" t="s">
        <v>2746</v>
      </c>
      <c r="C1001" s="1">
        <v>692273476</v>
      </c>
      <c r="D1001" s="5" t="s">
        <v>1949</v>
      </c>
      <c r="E1001">
        <v>91</v>
      </c>
      <c r="F1001">
        <v>54</v>
      </c>
      <c r="G1001">
        <v>4.46</v>
      </c>
      <c r="H1001">
        <v>986</v>
      </c>
      <c r="I1001">
        <v>0.96</v>
      </c>
      <c r="J1001">
        <v>27</v>
      </c>
      <c r="K1001">
        <v>235</v>
      </c>
      <c r="L1001" t="s">
        <v>865</v>
      </c>
      <c r="M1001">
        <v>2015</v>
      </c>
    </row>
    <row r="1002" spans="1:13">
      <c r="A1002" s="5" t="s">
        <v>2747</v>
      </c>
      <c r="B1002" s="5" t="s">
        <v>2748</v>
      </c>
      <c r="C1002" s="1" t="s">
        <v>2749</v>
      </c>
      <c r="D1002" s="5" t="s">
        <v>1949</v>
      </c>
      <c r="E1002">
        <v>383</v>
      </c>
      <c r="F1002">
        <v>708195</v>
      </c>
      <c r="G1002">
        <v>4.03</v>
      </c>
      <c r="H1002">
        <v>1448233</v>
      </c>
      <c r="I1002">
        <v>0.91</v>
      </c>
      <c r="J1002">
        <v>51388</v>
      </c>
      <c r="K1002">
        <v>46698</v>
      </c>
      <c r="L1002" t="s">
        <v>924</v>
      </c>
      <c r="M1002">
        <v>2015</v>
      </c>
    </row>
    <row r="1003" spans="1:13">
      <c r="A1003" s="5" t="s">
        <v>2750</v>
      </c>
      <c r="B1003" s="5" t="s">
        <v>2751</v>
      </c>
      <c r="C1003" s="1" t="s">
        <v>2752</v>
      </c>
      <c r="D1003" s="5" t="s">
        <v>1949</v>
      </c>
      <c r="E1003">
        <v>446</v>
      </c>
      <c r="F1003">
        <v>229873</v>
      </c>
      <c r="G1003">
        <v>4.25</v>
      </c>
      <c r="H1003">
        <v>585079</v>
      </c>
      <c r="I1003">
        <v>0.95</v>
      </c>
      <c r="J1003">
        <v>27580</v>
      </c>
      <c r="K1003">
        <v>23753</v>
      </c>
      <c r="L1003" t="s">
        <v>924</v>
      </c>
      <c r="M1003">
        <v>2015</v>
      </c>
    </row>
    <row r="1004" spans="1:13">
      <c r="A1004" s="5" t="s">
        <v>2753</v>
      </c>
      <c r="B1004" s="5" t="s">
        <v>2754</v>
      </c>
      <c r="C1004" s="1" t="s">
        <v>2755</v>
      </c>
      <c r="D1004" s="5" t="s">
        <v>1949</v>
      </c>
      <c r="E1004">
        <v>303</v>
      </c>
      <c r="F1004">
        <v>349742</v>
      </c>
      <c r="G1004">
        <v>4.2300000000000004</v>
      </c>
      <c r="H1004">
        <v>654543</v>
      </c>
      <c r="I1004">
        <v>0.95</v>
      </c>
      <c r="J1004">
        <v>34888</v>
      </c>
      <c r="K1004">
        <v>12991</v>
      </c>
      <c r="L1004" t="s">
        <v>924</v>
      </c>
      <c r="M1004">
        <v>2015</v>
      </c>
    </row>
    <row r="1005" spans="1:13">
      <c r="A1005" s="5" t="s">
        <v>2756</v>
      </c>
      <c r="B1005" s="5" t="s">
        <v>2757</v>
      </c>
      <c r="C1005" s="1" t="s">
        <v>2758</v>
      </c>
      <c r="D1005" s="5" t="s">
        <v>1949</v>
      </c>
      <c r="E1005">
        <v>306</v>
      </c>
      <c r="F1005">
        <v>465314</v>
      </c>
      <c r="G1005">
        <v>4.03</v>
      </c>
      <c r="H1005">
        <v>883898</v>
      </c>
      <c r="I1005">
        <v>0.93</v>
      </c>
      <c r="J1005">
        <v>41638</v>
      </c>
      <c r="K1005">
        <v>11925</v>
      </c>
      <c r="L1005" t="s">
        <v>924</v>
      </c>
      <c r="M1005">
        <v>2015</v>
      </c>
    </row>
    <row r="1006" spans="1:13">
      <c r="A1006" s="5" t="s">
        <v>2759</v>
      </c>
      <c r="B1006" s="5" t="s">
        <v>2760</v>
      </c>
      <c r="C1006" s="1" t="s">
        <v>2761</v>
      </c>
      <c r="D1006" s="5" t="s">
        <v>1949</v>
      </c>
      <c r="E1006">
        <v>293</v>
      </c>
      <c r="F1006">
        <v>31618</v>
      </c>
      <c r="G1006">
        <v>3.87</v>
      </c>
      <c r="H1006">
        <v>83278</v>
      </c>
      <c r="I1006">
        <v>0.9</v>
      </c>
      <c r="J1006">
        <v>4009</v>
      </c>
      <c r="K1006">
        <v>9189</v>
      </c>
      <c r="L1006" t="s">
        <v>924</v>
      </c>
      <c r="M1006">
        <v>2015</v>
      </c>
    </row>
    <row r="1007" spans="1:13">
      <c r="A1007" s="5" t="s">
        <v>2048</v>
      </c>
      <c r="B1007" s="5" t="s">
        <v>2049</v>
      </c>
      <c r="C1007" s="1" t="s">
        <v>2050</v>
      </c>
      <c r="D1007" s="5" t="s">
        <v>1949</v>
      </c>
      <c r="E1007">
        <v>352</v>
      </c>
      <c r="F1007">
        <v>153556</v>
      </c>
      <c r="G1007">
        <v>3.51</v>
      </c>
      <c r="H1007">
        <v>300481</v>
      </c>
      <c r="I1007">
        <v>0.85</v>
      </c>
      <c r="J1007">
        <v>12372</v>
      </c>
      <c r="K1007">
        <v>8121</v>
      </c>
      <c r="L1007" t="s">
        <v>924</v>
      </c>
      <c r="M1007">
        <v>2015</v>
      </c>
    </row>
    <row r="1008" spans="1:13">
      <c r="A1008" s="5" t="s">
        <v>1965</v>
      </c>
      <c r="B1008" s="5" t="s">
        <v>1966</v>
      </c>
      <c r="C1008" s="1" t="s">
        <v>1967</v>
      </c>
      <c r="D1008" s="5" t="s">
        <v>1949</v>
      </c>
      <c r="E1008">
        <v>320</v>
      </c>
      <c r="F1008">
        <v>27776</v>
      </c>
      <c r="G1008">
        <v>3.97</v>
      </c>
      <c r="H1008">
        <v>112128</v>
      </c>
      <c r="I1008">
        <v>0.95</v>
      </c>
      <c r="J1008">
        <v>2919</v>
      </c>
      <c r="K1008">
        <v>7667</v>
      </c>
      <c r="L1008" t="s">
        <v>924</v>
      </c>
      <c r="M1008">
        <v>2015</v>
      </c>
    </row>
    <row r="1009" spans="1:13">
      <c r="A1009" s="5" t="s">
        <v>2762</v>
      </c>
      <c r="B1009" s="5" t="s">
        <v>2763</v>
      </c>
      <c r="C1009" s="1">
        <v>9781455593125</v>
      </c>
      <c r="D1009" s="5" t="s">
        <v>1949</v>
      </c>
      <c r="E1009">
        <v>308</v>
      </c>
      <c r="F1009">
        <v>14747</v>
      </c>
      <c r="G1009">
        <v>4.0599999999999996</v>
      </c>
      <c r="H1009">
        <v>29041</v>
      </c>
      <c r="I1009">
        <v>0.93</v>
      </c>
      <c r="J1009">
        <v>1321</v>
      </c>
      <c r="K1009">
        <v>6823</v>
      </c>
      <c r="L1009" t="s">
        <v>924</v>
      </c>
      <c r="M1009">
        <v>2015</v>
      </c>
    </row>
    <row r="1010" spans="1:13">
      <c r="A1010" s="5" t="s">
        <v>2764</v>
      </c>
      <c r="B1010" s="5" t="s">
        <v>2765</v>
      </c>
      <c r="C1010" s="1" t="s">
        <v>2766</v>
      </c>
      <c r="D1010" s="5" t="s">
        <v>1949</v>
      </c>
      <c r="E1010">
        <v>320</v>
      </c>
      <c r="F1010">
        <v>48422</v>
      </c>
      <c r="G1010">
        <v>3.99</v>
      </c>
      <c r="H1010">
        <v>162590</v>
      </c>
      <c r="I1010">
        <v>0.93</v>
      </c>
      <c r="J1010">
        <v>6144</v>
      </c>
      <c r="K1010">
        <v>6579</v>
      </c>
      <c r="L1010" t="s">
        <v>924</v>
      </c>
      <c r="M1010">
        <v>2015</v>
      </c>
    </row>
    <row r="1011" spans="1:13">
      <c r="A1011" s="5" t="s">
        <v>2767</v>
      </c>
      <c r="B1011" s="5" t="s">
        <v>2768</v>
      </c>
      <c r="C1011" s="1">
        <v>9781250111333</v>
      </c>
      <c r="D1011" s="5" t="s">
        <v>1949</v>
      </c>
      <c r="E1011">
        <v>482</v>
      </c>
      <c r="F1011">
        <v>9538</v>
      </c>
      <c r="G1011">
        <v>4.08</v>
      </c>
      <c r="H1011">
        <v>20537</v>
      </c>
      <c r="I1011">
        <v>0.95</v>
      </c>
      <c r="J1011">
        <v>1003</v>
      </c>
      <c r="K1011">
        <v>5481</v>
      </c>
      <c r="L1011" t="s">
        <v>924</v>
      </c>
      <c r="M1011">
        <v>2015</v>
      </c>
    </row>
    <row r="1012" spans="1:13">
      <c r="A1012" s="5" t="s">
        <v>2769</v>
      </c>
      <c r="B1012" s="5" t="s">
        <v>2770</v>
      </c>
      <c r="C1012" s="1" t="s">
        <v>2771</v>
      </c>
      <c r="D1012" s="5" t="s">
        <v>1949</v>
      </c>
      <c r="E1012">
        <v>478</v>
      </c>
      <c r="F1012">
        <v>8757</v>
      </c>
      <c r="G1012">
        <v>4.2</v>
      </c>
      <c r="H1012">
        <v>23154</v>
      </c>
      <c r="I1012">
        <v>0.94</v>
      </c>
      <c r="J1012">
        <v>1289</v>
      </c>
      <c r="K1012">
        <v>2824</v>
      </c>
      <c r="L1012" t="s">
        <v>924</v>
      </c>
      <c r="M1012">
        <v>2015</v>
      </c>
    </row>
    <row r="1013" spans="1:13">
      <c r="A1013" s="5" t="s">
        <v>1982</v>
      </c>
      <c r="B1013" s="5" t="s">
        <v>1983</v>
      </c>
      <c r="C1013" s="1" t="s">
        <v>1984</v>
      </c>
      <c r="D1013" s="5" t="s">
        <v>1949</v>
      </c>
      <c r="E1013">
        <v>466</v>
      </c>
      <c r="F1013">
        <v>8755</v>
      </c>
      <c r="G1013">
        <v>4.0999999999999996</v>
      </c>
      <c r="H1013">
        <v>46550</v>
      </c>
      <c r="I1013">
        <v>0.95</v>
      </c>
      <c r="J1013">
        <v>1508</v>
      </c>
      <c r="K1013">
        <v>2770</v>
      </c>
      <c r="L1013" t="s">
        <v>924</v>
      </c>
      <c r="M1013">
        <v>2015</v>
      </c>
    </row>
    <row r="1014" spans="1:13">
      <c r="A1014" s="5" t="s">
        <v>2772</v>
      </c>
      <c r="B1014" s="5" t="s">
        <v>2773</v>
      </c>
      <c r="C1014" s="1" t="s">
        <v>2774</v>
      </c>
      <c r="D1014" s="5" t="s">
        <v>1949</v>
      </c>
      <c r="E1014">
        <v>297</v>
      </c>
      <c r="F1014">
        <v>16274</v>
      </c>
      <c r="G1014">
        <v>3.87</v>
      </c>
      <c r="H1014">
        <v>49409</v>
      </c>
      <c r="I1014">
        <v>0.94</v>
      </c>
      <c r="J1014">
        <v>2106</v>
      </c>
      <c r="K1014">
        <v>2395</v>
      </c>
      <c r="L1014" t="s">
        <v>924</v>
      </c>
      <c r="M1014">
        <v>2015</v>
      </c>
    </row>
    <row r="1015" spans="1:13">
      <c r="A1015" s="5" t="s">
        <v>2775</v>
      </c>
      <c r="B1015" s="5" t="s">
        <v>2776</v>
      </c>
      <c r="C1015" s="1" t="s">
        <v>2777</v>
      </c>
      <c r="D1015" s="5" t="s">
        <v>1949</v>
      </c>
      <c r="E1015">
        <v>350</v>
      </c>
      <c r="F1015">
        <v>8514</v>
      </c>
      <c r="G1015">
        <v>4.18</v>
      </c>
      <c r="H1015">
        <v>17051</v>
      </c>
      <c r="I1015">
        <v>0.95</v>
      </c>
      <c r="J1015">
        <v>1420</v>
      </c>
      <c r="K1015">
        <v>2322</v>
      </c>
      <c r="L1015" t="s">
        <v>924</v>
      </c>
      <c r="M1015">
        <v>2015</v>
      </c>
    </row>
    <row r="1016" spans="1:13">
      <c r="A1016" s="5" t="s">
        <v>2778</v>
      </c>
      <c r="B1016" s="5" t="s">
        <v>2779</v>
      </c>
      <c r="C1016" s="1" t="s">
        <v>2780</v>
      </c>
      <c r="D1016" s="5" t="s">
        <v>1949</v>
      </c>
      <c r="E1016">
        <v>352</v>
      </c>
      <c r="F1016">
        <v>7769</v>
      </c>
      <c r="G1016">
        <v>3.94</v>
      </c>
      <c r="H1016">
        <v>22821</v>
      </c>
      <c r="I1016">
        <v>0.95</v>
      </c>
      <c r="J1016">
        <v>1069</v>
      </c>
      <c r="K1016">
        <v>1864</v>
      </c>
      <c r="L1016" t="s">
        <v>924</v>
      </c>
      <c r="M1016">
        <v>2015</v>
      </c>
    </row>
    <row r="1017" spans="1:13">
      <c r="A1017" s="5" t="s">
        <v>2781</v>
      </c>
      <c r="B1017" s="5" t="s">
        <v>2782</v>
      </c>
      <c r="C1017" s="1" t="s">
        <v>2783</v>
      </c>
      <c r="D1017" s="5" t="s">
        <v>1949</v>
      </c>
      <c r="E1017">
        <v>292</v>
      </c>
      <c r="F1017">
        <v>9517</v>
      </c>
      <c r="G1017">
        <v>4.09</v>
      </c>
      <c r="H1017">
        <v>23294</v>
      </c>
      <c r="I1017">
        <v>0.95</v>
      </c>
      <c r="J1017">
        <v>1691</v>
      </c>
      <c r="K1017">
        <v>1803</v>
      </c>
      <c r="L1017" t="s">
        <v>924</v>
      </c>
      <c r="M1017">
        <v>2015</v>
      </c>
    </row>
    <row r="1018" spans="1:13">
      <c r="A1018" s="5" t="s">
        <v>2784</v>
      </c>
      <c r="B1018" s="5" t="s">
        <v>2785</v>
      </c>
      <c r="C1018" s="1" t="s">
        <v>2786</v>
      </c>
      <c r="D1018" s="5" t="s">
        <v>1949</v>
      </c>
      <c r="E1018">
        <v>390</v>
      </c>
      <c r="F1018">
        <v>37459</v>
      </c>
      <c r="G1018">
        <v>4.09</v>
      </c>
      <c r="H1018">
        <v>119848</v>
      </c>
      <c r="I1018">
        <v>0.93</v>
      </c>
      <c r="J1018">
        <v>6647</v>
      </c>
      <c r="K1018">
        <v>1670</v>
      </c>
      <c r="L1018" t="s">
        <v>924</v>
      </c>
      <c r="M1018">
        <v>2015</v>
      </c>
    </row>
    <row r="1019" spans="1:13">
      <c r="A1019" s="5" t="s">
        <v>2787</v>
      </c>
      <c r="B1019" s="5" t="s">
        <v>2788</v>
      </c>
      <c r="C1019" s="1" t="s">
        <v>2789</v>
      </c>
      <c r="D1019" s="5" t="s">
        <v>1949</v>
      </c>
      <c r="E1019">
        <v>428</v>
      </c>
      <c r="F1019">
        <v>25845</v>
      </c>
      <c r="G1019">
        <v>4.04</v>
      </c>
      <c r="H1019">
        <v>96918</v>
      </c>
      <c r="I1019">
        <v>0.93</v>
      </c>
      <c r="J1019">
        <v>4087</v>
      </c>
      <c r="K1019">
        <v>1226</v>
      </c>
      <c r="L1019" t="s">
        <v>924</v>
      </c>
      <c r="M1019">
        <v>2015</v>
      </c>
    </row>
    <row r="1020" spans="1:13">
      <c r="A1020" s="5" t="s">
        <v>2790</v>
      </c>
      <c r="B1020" s="5" t="s">
        <v>2791</v>
      </c>
      <c r="C1020" s="1">
        <v>9780998315102</v>
      </c>
      <c r="D1020" s="5" t="s">
        <v>1949</v>
      </c>
      <c r="E1020">
        <v>288</v>
      </c>
      <c r="F1020">
        <v>9468</v>
      </c>
      <c r="G1020">
        <v>4</v>
      </c>
      <c r="H1020">
        <v>23403</v>
      </c>
      <c r="I1020">
        <v>0.94</v>
      </c>
      <c r="J1020">
        <v>1040</v>
      </c>
      <c r="K1020">
        <v>1060</v>
      </c>
      <c r="L1020" t="s">
        <v>924</v>
      </c>
      <c r="M1020">
        <v>2015</v>
      </c>
    </row>
    <row r="1021" spans="1:13">
      <c r="A1021" s="5" t="s">
        <v>2792</v>
      </c>
      <c r="B1021" s="5" t="s">
        <v>2793</v>
      </c>
      <c r="C1021" s="1" t="s">
        <v>2794</v>
      </c>
      <c r="D1021" s="5" t="s">
        <v>1949</v>
      </c>
      <c r="E1021">
        <v>320</v>
      </c>
      <c r="F1021">
        <v>19872</v>
      </c>
      <c r="G1021">
        <v>3.56</v>
      </c>
      <c r="H1021">
        <v>46817</v>
      </c>
      <c r="I1021">
        <v>0.84</v>
      </c>
      <c r="J1021">
        <v>3176</v>
      </c>
      <c r="K1021">
        <v>789</v>
      </c>
      <c r="L1021" t="s">
        <v>924</v>
      </c>
      <c r="M1021">
        <v>2015</v>
      </c>
    </row>
    <row r="1022" spans="1:13">
      <c r="A1022" s="5" t="s">
        <v>2795</v>
      </c>
      <c r="B1022" s="5" t="s">
        <v>2796</v>
      </c>
      <c r="C1022" s="1" t="s">
        <v>2797</v>
      </c>
      <c r="D1022" s="5" t="s">
        <v>1949</v>
      </c>
      <c r="E1022">
        <v>378</v>
      </c>
      <c r="F1022">
        <v>389336</v>
      </c>
      <c r="G1022">
        <v>4.1399999999999997</v>
      </c>
      <c r="H1022">
        <v>880342</v>
      </c>
      <c r="I1022">
        <v>0.93</v>
      </c>
      <c r="J1022">
        <v>37984</v>
      </c>
      <c r="K1022">
        <v>31978</v>
      </c>
      <c r="L1022" t="s">
        <v>965</v>
      </c>
      <c r="M1022">
        <v>2015</v>
      </c>
    </row>
    <row r="1023" spans="1:13">
      <c r="A1023" s="5" t="s">
        <v>2798</v>
      </c>
      <c r="B1023" s="5" t="s">
        <v>1865</v>
      </c>
      <c r="C1023" s="1" t="s">
        <v>2799</v>
      </c>
      <c r="D1023" s="5" t="s">
        <v>1949</v>
      </c>
      <c r="E1023">
        <v>337</v>
      </c>
      <c r="F1023">
        <v>283852</v>
      </c>
      <c r="G1023">
        <v>4.07</v>
      </c>
      <c r="H1023">
        <v>530304</v>
      </c>
      <c r="I1023">
        <v>0.95</v>
      </c>
      <c r="J1023">
        <v>24813</v>
      </c>
      <c r="K1023">
        <v>26274</v>
      </c>
      <c r="L1023" t="s">
        <v>965</v>
      </c>
      <c r="M1023">
        <v>2015</v>
      </c>
    </row>
    <row r="1024" spans="1:13">
      <c r="A1024" s="5" t="s">
        <v>2800</v>
      </c>
      <c r="B1024" s="5" t="s">
        <v>975</v>
      </c>
      <c r="C1024" s="1" t="s">
        <v>2801</v>
      </c>
      <c r="D1024" s="5" t="s">
        <v>1949</v>
      </c>
      <c r="E1024">
        <v>417</v>
      </c>
      <c r="F1024">
        <v>60397</v>
      </c>
      <c r="G1024">
        <v>4.01</v>
      </c>
      <c r="H1024">
        <v>124883</v>
      </c>
      <c r="I1024">
        <v>0.94</v>
      </c>
      <c r="J1024">
        <v>6360</v>
      </c>
      <c r="K1024">
        <v>16217</v>
      </c>
      <c r="L1024" t="s">
        <v>965</v>
      </c>
      <c r="M1024">
        <v>2015</v>
      </c>
    </row>
    <row r="1025" spans="1:13">
      <c r="A1025" s="5" t="s">
        <v>2802</v>
      </c>
      <c r="B1025" s="5" t="s">
        <v>978</v>
      </c>
      <c r="C1025" s="1" t="s">
        <v>2803</v>
      </c>
      <c r="D1025" s="5" t="s">
        <v>1949</v>
      </c>
      <c r="E1025">
        <v>270</v>
      </c>
      <c r="F1025">
        <v>63372</v>
      </c>
      <c r="G1025">
        <v>3.75</v>
      </c>
      <c r="H1025">
        <v>171260</v>
      </c>
      <c r="I1025">
        <v>0.9</v>
      </c>
      <c r="J1025">
        <v>6566</v>
      </c>
      <c r="K1025">
        <v>16186</v>
      </c>
      <c r="L1025" t="s">
        <v>965</v>
      </c>
      <c r="M1025">
        <v>2015</v>
      </c>
    </row>
    <row r="1026" spans="1:13">
      <c r="A1026" s="5" t="s">
        <v>2753</v>
      </c>
      <c r="B1026" s="5" t="s">
        <v>2754</v>
      </c>
      <c r="C1026" s="1" t="s">
        <v>2755</v>
      </c>
      <c r="D1026" s="5" t="s">
        <v>1949</v>
      </c>
      <c r="E1026">
        <v>303</v>
      </c>
      <c r="F1026">
        <v>349742</v>
      </c>
      <c r="G1026">
        <v>4.2300000000000004</v>
      </c>
      <c r="H1026">
        <v>654543</v>
      </c>
      <c r="I1026">
        <v>0.95</v>
      </c>
      <c r="J1026">
        <v>34888</v>
      </c>
      <c r="K1026">
        <v>15100</v>
      </c>
      <c r="L1026" t="s">
        <v>965</v>
      </c>
      <c r="M1026">
        <v>2015</v>
      </c>
    </row>
    <row r="1027" spans="1:13">
      <c r="A1027" s="5" t="s">
        <v>2756</v>
      </c>
      <c r="B1027" s="5" t="s">
        <v>2757</v>
      </c>
      <c r="C1027" s="1" t="s">
        <v>2758</v>
      </c>
      <c r="D1027" s="5" t="s">
        <v>1949</v>
      </c>
      <c r="E1027">
        <v>306</v>
      </c>
      <c r="F1027">
        <v>465314</v>
      </c>
      <c r="G1027">
        <v>4.03</v>
      </c>
      <c r="H1027">
        <v>883898</v>
      </c>
      <c r="I1027">
        <v>0.93</v>
      </c>
      <c r="J1027">
        <v>41638</v>
      </c>
      <c r="K1027">
        <v>11542</v>
      </c>
      <c r="L1027" t="s">
        <v>965</v>
      </c>
      <c r="M1027">
        <v>2015</v>
      </c>
    </row>
    <row r="1028" spans="1:13">
      <c r="A1028" s="5" t="s">
        <v>2804</v>
      </c>
      <c r="B1028" s="5" t="s">
        <v>792</v>
      </c>
      <c r="C1028" s="1" t="s">
        <v>2805</v>
      </c>
      <c r="D1028" s="5" t="s">
        <v>1949</v>
      </c>
      <c r="E1028">
        <v>286</v>
      </c>
      <c r="F1028">
        <v>76478</v>
      </c>
      <c r="G1028">
        <v>3.76</v>
      </c>
      <c r="H1028">
        <v>165410</v>
      </c>
      <c r="I1028">
        <v>0.91</v>
      </c>
      <c r="J1028">
        <v>9318</v>
      </c>
      <c r="K1028">
        <v>10109</v>
      </c>
      <c r="L1028" t="s">
        <v>965</v>
      </c>
      <c r="M1028">
        <v>2015</v>
      </c>
    </row>
    <row r="1029" spans="1:13">
      <c r="A1029" s="5" t="s">
        <v>2806</v>
      </c>
      <c r="B1029" s="5" t="s">
        <v>969</v>
      </c>
      <c r="C1029" s="1" t="s">
        <v>2807</v>
      </c>
      <c r="D1029" s="5" t="s">
        <v>1949</v>
      </c>
      <c r="E1029">
        <v>496</v>
      </c>
      <c r="F1029">
        <v>15991</v>
      </c>
      <c r="G1029">
        <v>4.03</v>
      </c>
      <c r="H1029">
        <v>54132</v>
      </c>
      <c r="I1029">
        <v>0.92</v>
      </c>
      <c r="J1029">
        <v>2091</v>
      </c>
      <c r="K1029">
        <v>8493</v>
      </c>
      <c r="L1029" t="s">
        <v>965</v>
      </c>
      <c r="M1029">
        <v>2015</v>
      </c>
    </row>
    <row r="1030" spans="1:13">
      <c r="A1030" s="5" t="s">
        <v>2808</v>
      </c>
      <c r="B1030" s="5" t="s">
        <v>2809</v>
      </c>
      <c r="C1030" s="1" t="s">
        <v>2810</v>
      </c>
      <c r="D1030" s="5" t="s">
        <v>1949</v>
      </c>
      <c r="E1030">
        <v>360</v>
      </c>
      <c r="F1030">
        <v>8170</v>
      </c>
      <c r="G1030">
        <v>4.0599999999999996</v>
      </c>
      <c r="H1030">
        <v>24789</v>
      </c>
      <c r="I1030">
        <v>0.94</v>
      </c>
      <c r="J1030">
        <v>795</v>
      </c>
      <c r="K1030">
        <v>7977</v>
      </c>
      <c r="L1030" t="s">
        <v>965</v>
      </c>
      <c r="M1030">
        <v>2015</v>
      </c>
    </row>
    <row r="1031" spans="1:13">
      <c r="A1031" s="5" t="s">
        <v>2811</v>
      </c>
      <c r="B1031" s="5" t="s">
        <v>2812</v>
      </c>
      <c r="C1031" s="1" t="s">
        <v>2813</v>
      </c>
      <c r="D1031" s="5" t="s">
        <v>1949</v>
      </c>
      <c r="E1031">
        <v>352</v>
      </c>
      <c r="F1031">
        <v>29663</v>
      </c>
      <c r="G1031">
        <v>3.88</v>
      </c>
      <c r="H1031">
        <v>87057</v>
      </c>
      <c r="I1031">
        <v>0.9</v>
      </c>
      <c r="J1031">
        <v>4246</v>
      </c>
      <c r="K1031">
        <v>7498</v>
      </c>
      <c r="L1031" t="s">
        <v>965</v>
      </c>
      <c r="M1031">
        <v>2015</v>
      </c>
    </row>
    <row r="1032" spans="1:13">
      <c r="A1032" s="5" t="s">
        <v>2764</v>
      </c>
      <c r="B1032" s="5" t="s">
        <v>2765</v>
      </c>
      <c r="C1032" s="1" t="s">
        <v>2766</v>
      </c>
      <c r="D1032" s="5" t="s">
        <v>1949</v>
      </c>
      <c r="E1032">
        <v>320</v>
      </c>
      <c r="F1032">
        <v>48422</v>
      </c>
      <c r="G1032">
        <v>3.99</v>
      </c>
      <c r="H1032">
        <v>162590</v>
      </c>
      <c r="I1032">
        <v>0.93</v>
      </c>
      <c r="J1032">
        <v>6144</v>
      </c>
      <c r="K1032">
        <v>3764</v>
      </c>
      <c r="L1032" t="s">
        <v>965</v>
      </c>
      <c r="M1032">
        <v>2015</v>
      </c>
    </row>
    <row r="1033" spans="1:13">
      <c r="A1033" s="5" t="s">
        <v>2787</v>
      </c>
      <c r="B1033" s="5" t="s">
        <v>2788</v>
      </c>
      <c r="C1033" s="1" t="s">
        <v>2789</v>
      </c>
      <c r="D1033" s="5" t="s">
        <v>1949</v>
      </c>
      <c r="E1033">
        <v>428</v>
      </c>
      <c r="F1033">
        <v>25845</v>
      </c>
      <c r="G1033">
        <v>4.04</v>
      </c>
      <c r="H1033">
        <v>96918</v>
      </c>
      <c r="I1033">
        <v>0.93</v>
      </c>
      <c r="J1033">
        <v>4087</v>
      </c>
      <c r="K1033">
        <v>3653</v>
      </c>
      <c r="L1033" t="s">
        <v>965</v>
      </c>
      <c r="M1033">
        <v>2015</v>
      </c>
    </row>
    <row r="1034" spans="1:13">
      <c r="A1034" s="5" t="s">
        <v>2814</v>
      </c>
      <c r="B1034" s="5" t="s">
        <v>212</v>
      </c>
      <c r="C1034" s="1" t="s">
        <v>2815</v>
      </c>
      <c r="D1034" s="5" t="s">
        <v>1949</v>
      </c>
      <c r="E1034">
        <v>336</v>
      </c>
      <c r="F1034">
        <v>46086</v>
      </c>
      <c r="G1034">
        <v>3.97</v>
      </c>
      <c r="H1034">
        <v>96669</v>
      </c>
      <c r="I1034">
        <v>0.91</v>
      </c>
      <c r="J1034">
        <v>4127</v>
      </c>
      <c r="K1034">
        <v>3009</v>
      </c>
      <c r="L1034" t="s">
        <v>965</v>
      </c>
      <c r="M1034">
        <v>2015</v>
      </c>
    </row>
    <row r="1035" spans="1:13">
      <c r="A1035" s="5" t="s">
        <v>2816</v>
      </c>
      <c r="B1035" s="5" t="s">
        <v>2817</v>
      </c>
      <c r="C1035" s="1" t="s">
        <v>2818</v>
      </c>
      <c r="D1035" s="5" t="s">
        <v>1949</v>
      </c>
      <c r="E1035">
        <v>388</v>
      </c>
      <c r="F1035">
        <v>14428</v>
      </c>
      <c r="G1035">
        <v>4.0599999999999996</v>
      </c>
      <c r="H1035">
        <v>51028</v>
      </c>
      <c r="I1035">
        <v>0.93</v>
      </c>
      <c r="J1035">
        <v>2320</v>
      </c>
      <c r="K1035">
        <v>2972</v>
      </c>
      <c r="L1035" t="s">
        <v>965</v>
      </c>
      <c r="M1035">
        <v>2015</v>
      </c>
    </row>
    <row r="1036" spans="1:13">
      <c r="A1036" s="5" t="s">
        <v>2819</v>
      </c>
      <c r="B1036" s="5" t="s">
        <v>2820</v>
      </c>
      <c r="C1036" s="1" t="s">
        <v>2821</v>
      </c>
      <c r="D1036" s="5" t="s">
        <v>1949</v>
      </c>
      <c r="E1036">
        <v>358</v>
      </c>
      <c r="F1036">
        <v>47259</v>
      </c>
      <c r="G1036">
        <v>4.26</v>
      </c>
      <c r="H1036">
        <v>166902</v>
      </c>
      <c r="I1036">
        <v>0.96</v>
      </c>
      <c r="J1036">
        <v>5907</v>
      </c>
      <c r="K1036">
        <v>2907</v>
      </c>
      <c r="L1036" t="s">
        <v>965</v>
      </c>
      <c r="M1036">
        <v>2015</v>
      </c>
    </row>
    <row r="1037" spans="1:13">
      <c r="A1037" s="5" t="s">
        <v>2822</v>
      </c>
      <c r="B1037" s="5" t="s">
        <v>2823</v>
      </c>
      <c r="C1037" s="1" t="s">
        <v>2824</v>
      </c>
      <c r="D1037" s="5" t="s">
        <v>1949</v>
      </c>
      <c r="E1037">
        <v>386</v>
      </c>
      <c r="F1037">
        <v>20936</v>
      </c>
      <c r="G1037">
        <v>4.1100000000000003</v>
      </c>
      <c r="H1037">
        <v>94895</v>
      </c>
      <c r="I1037">
        <v>0.95</v>
      </c>
      <c r="J1037">
        <v>3022</v>
      </c>
      <c r="K1037">
        <v>2701</v>
      </c>
      <c r="L1037" t="s">
        <v>965</v>
      </c>
      <c r="M1037">
        <v>2015</v>
      </c>
    </row>
    <row r="1038" spans="1:13">
      <c r="A1038" s="5" t="s">
        <v>2825</v>
      </c>
      <c r="B1038" s="5" t="s">
        <v>2826</v>
      </c>
      <c r="C1038" s="1" t="s">
        <v>2827</v>
      </c>
      <c r="D1038" s="5" t="s">
        <v>1949</v>
      </c>
      <c r="E1038">
        <v>293</v>
      </c>
      <c r="F1038">
        <v>50915</v>
      </c>
      <c r="G1038">
        <v>3.99</v>
      </c>
      <c r="H1038">
        <v>150593</v>
      </c>
      <c r="I1038">
        <v>0.91</v>
      </c>
      <c r="J1038">
        <v>7535</v>
      </c>
      <c r="K1038">
        <v>2537</v>
      </c>
      <c r="L1038" t="s">
        <v>965</v>
      </c>
      <c r="M1038">
        <v>2015</v>
      </c>
    </row>
    <row r="1039" spans="1:13">
      <c r="A1039" s="5" t="s">
        <v>2828</v>
      </c>
      <c r="B1039" s="5" t="s">
        <v>2829</v>
      </c>
      <c r="C1039" s="1" t="s">
        <v>2830</v>
      </c>
      <c r="D1039" s="5" t="s">
        <v>1949</v>
      </c>
      <c r="E1039">
        <v>371</v>
      </c>
      <c r="F1039">
        <v>81679</v>
      </c>
      <c r="G1039">
        <v>3.89</v>
      </c>
      <c r="H1039">
        <v>175158</v>
      </c>
      <c r="I1039">
        <v>0.93</v>
      </c>
      <c r="J1039">
        <v>10886</v>
      </c>
      <c r="K1039">
        <v>2471</v>
      </c>
      <c r="L1039" t="s">
        <v>965</v>
      </c>
      <c r="M1039">
        <v>2015</v>
      </c>
    </row>
    <row r="1040" spans="1:13">
      <c r="A1040" s="5" t="s">
        <v>2831</v>
      </c>
      <c r="B1040" s="5" t="s">
        <v>957</v>
      </c>
      <c r="C1040" s="1" t="s">
        <v>2832</v>
      </c>
      <c r="D1040" s="5" t="s">
        <v>1949</v>
      </c>
      <c r="E1040">
        <v>352</v>
      </c>
      <c r="F1040">
        <v>57627</v>
      </c>
      <c r="G1040">
        <v>3.91</v>
      </c>
      <c r="H1040">
        <v>134143</v>
      </c>
      <c r="I1040">
        <v>0.92</v>
      </c>
      <c r="J1040">
        <v>6521</v>
      </c>
      <c r="K1040">
        <v>1983</v>
      </c>
      <c r="L1040" t="s">
        <v>965</v>
      </c>
      <c r="M1040">
        <v>2015</v>
      </c>
    </row>
    <row r="1041" spans="1:13">
      <c r="A1041" s="5" t="s">
        <v>2833</v>
      </c>
      <c r="B1041" s="5" t="s">
        <v>2834</v>
      </c>
      <c r="C1041" s="1" t="s">
        <v>2835</v>
      </c>
      <c r="D1041" s="5" t="s">
        <v>1949</v>
      </c>
      <c r="E1041">
        <v>321</v>
      </c>
      <c r="F1041">
        <v>13248</v>
      </c>
      <c r="G1041">
        <v>3.83</v>
      </c>
      <c r="H1041">
        <v>60630</v>
      </c>
      <c r="I1041">
        <v>0.91</v>
      </c>
      <c r="J1041">
        <v>2416</v>
      </c>
      <c r="K1041">
        <v>1446</v>
      </c>
      <c r="L1041" t="s">
        <v>965</v>
      </c>
      <c r="M1041">
        <v>2015</v>
      </c>
    </row>
    <row r="1042" spans="1:13">
      <c r="A1042" s="5" t="s">
        <v>2836</v>
      </c>
      <c r="B1042" s="5" t="s">
        <v>1040</v>
      </c>
      <c r="C1042" s="1" t="s">
        <v>2837</v>
      </c>
      <c r="D1042" s="5" t="s">
        <v>1949</v>
      </c>
      <c r="E1042">
        <v>648</v>
      </c>
      <c r="F1042">
        <v>323977</v>
      </c>
      <c r="G1042">
        <v>4.53</v>
      </c>
      <c r="H1042">
        <v>551756</v>
      </c>
      <c r="I1042">
        <v>0.97</v>
      </c>
      <c r="J1042">
        <v>25551</v>
      </c>
      <c r="K1042">
        <v>35770</v>
      </c>
      <c r="L1042" t="s">
        <v>1020</v>
      </c>
      <c r="M1042">
        <v>2015</v>
      </c>
    </row>
    <row r="1043" spans="1:13">
      <c r="A1043" s="5" t="s">
        <v>2838</v>
      </c>
      <c r="B1043" s="5" t="s">
        <v>963</v>
      </c>
      <c r="C1043" s="1" t="s">
        <v>2839</v>
      </c>
      <c r="D1043" s="5" t="s">
        <v>1949</v>
      </c>
      <c r="E1043">
        <v>522</v>
      </c>
      <c r="F1043">
        <v>255156</v>
      </c>
      <c r="G1043">
        <v>4.1900000000000004</v>
      </c>
      <c r="H1043">
        <v>539931</v>
      </c>
      <c r="I1043">
        <v>0.93</v>
      </c>
      <c r="J1043">
        <v>31011</v>
      </c>
      <c r="K1043">
        <v>29569</v>
      </c>
      <c r="L1043" t="s">
        <v>1020</v>
      </c>
      <c r="M1043">
        <v>2015</v>
      </c>
    </row>
    <row r="1044" spans="1:13">
      <c r="A1044" s="5" t="s">
        <v>2840</v>
      </c>
      <c r="B1044" s="5" t="s">
        <v>1028</v>
      </c>
      <c r="C1044" s="1" t="s">
        <v>2841</v>
      </c>
      <c r="D1044" s="5" t="s">
        <v>1949</v>
      </c>
      <c r="E1044">
        <v>827</v>
      </c>
      <c r="F1044">
        <v>231065</v>
      </c>
      <c r="G1044">
        <v>4.41</v>
      </c>
      <c r="H1044">
        <v>456880</v>
      </c>
      <c r="I1044">
        <v>0.97</v>
      </c>
      <c r="J1044">
        <v>26874</v>
      </c>
      <c r="K1044">
        <v>28418</v>
      </c>
      <c r="L1044" t="s">
        <v>1020</v>
      </c>
      <c r="M1044">
        <v>2015</v>
      </c>
    </row>
    <row r="1045" spans="1:13">
      <c r="A1045" s="5" t="s">
        <v>2747</v>
      </c>
      <c r="B1045" s="5" t="s">
        <v>2748</v>
      </c>
      <c r="C1045" s="1" t="s">
        <v>2749</v>
      </c>
      <c r="D1045" s="5" t="s">
        <v>1949</v>
      </c>
      <c r="E1045">
        <v>383</v>
      </c>
      <c r="F1045">
        <v>708195</v>
      </c>
      <c r="G1045">
        <v>4.03</v>
      </c>
      <c r="H1045">
        <v>1448233</v>
      </c>
      <c r="I1045">
        <v>0.91</v>
      </c>
      <c r="J1045">
        <v>51388</v>
      </c>
      <c r="K1045">
        <v>27915</v>
      </c>
      <c r="L1045" t="s">
        <v>1020</v>
      </c>
      <c r="M1045">
        <v>2015</v>
      </c>
    </row>
    <row r="1046" spans="1:13">
      <c r="A1046" s="5" t="s">
        <v>2842</v>
      </c>
      <c r="B1046" s="5" t="s">
        <v>1037</v>
      </c>
      <c r="C1046" s="1" t="s">
        <v>2843</v>
      </c>
      <c r="D1046" s="5" t="s">
        <v>1949</v>
      </c>
      <c r="E1046">
        <v>342</v>
      </c>
      <c r="F1046">
        <v>259615</v>
      </c>
      <c r="G1046">
        <v>3.72</v>
      </c>
      <c r="H1046">
        <v>463190</v>
      </c>
      <c r="I1046">
        <v>0.87</v>
      </c>
      <c r="J1046">
        <v>20007</v>
      </c>
      <c r="K1046">
        <v>26005</v>
      </c>
      <c r="L1046" t="s">
        <v>1020</v>
      </c>
      <c r="M1046">
        <v>2015</v>
      </c>
    </row>
    <row r="1047" spans="1:13">
      <c r="A1047" s="5" t="s">
        <v>2844</v>
      </c>
      <c r="B1047" s="5" t="s">
        <v>1040</v>
      </c>
      <c r="C1047" s="1" t="s">
        <v>2845</v>
      </c>
      <c r="D1047" s="5" t="s">
        <v>1949</v>
      </c>
      <c r="E1047">
        <v>419</v>
      </c>
      <c r="F1047">
        <v>748805</v>
      </c>
      <c r="G1047">
        <v>4.18</v>
      </c>
      <c r="H1047">
        <v>1334477</v>
      </c>
      <c r="I1047">
        <v>0.93</v>
      </c>
      <c r="J1047">
        <v>65664</v>
      </c>
      <c r="K1047">
        <v>18272</v>
      </c>
      <c r="L1047" t="s">
        <v>1020</v>
      </c>
      <c r="M1047">
        <v>2015</v>
      </c>
    </row>
    <row r="1048" spans="1:13">
      <c r="A1048" s="5" t="s">
        <v>2846</v>
      </c>
      <c r="B1048" s="5" t="s">
        <v>2847</v>
      </c>
      <c r="C1048" s="1" t="s">
        <v>2848</v>
      </c>
      <c r="D1048" s="5" t="s">
        <v>1949</v>
      </c>
      <c r="E1048">
        <v>435</v>
      </c>
      <c r="F1048">
        <v>199151</v>
      </c>
      <c r="G1048">
        <v>4.04</v>
      </c>
      <c r="H1048">
        <v>420039</v>
      </c>
      <c r="I1048">
        <v>0.91</v>
      </c>
      <c r="J1048">
        <v>24567</v>
      </c>
      <c r="K1048">
        <v>17315</v>
      </c>
      <c r="L1048" t="s">
        <v>1020</v>
      </c>
      <c r="M1048">
        <v>2015</v>
      </c>
    </row>
    <row r="1049" spans="1:13">
      <c r="A1049" s="5" t="s">
        <v>2849</v>
      </c>
      <c r="B1049" s="5" t="s">
        <v>1031</v>
      </c>
      <c r="C1049" s="1" t="s">
        <v>2850</v>
      </c>
      <c r="D1049" s="5" t="s">
        <v>1949</v>
      </c>
      <c r="E1049">
        <v>416</v>
      </c>
      <c r="F1049">
        <v>89017</v>
      </c>
      <c r="G1049">
        <v>4.26</v>
      </c>
      <c r="H1049">
        <v>141743</v>
      </c>
      <c r="I1049">
        <v>0.98</v>
      </c>
      <c r="J1049">
        <v>6263</v>
      </c>
      <c r="K1049">
        <v>15602</v>
      </c>
      <c r="L1049" t="s">
        <v>1020</v>
      </c>
      <c r="M1049">
        <v>2015</v>
      </c>
    </row>
    <row r="1050" spans="1:13">
      <c r="A1050" s="5" t="s">
        <v>2851</v>
      </c>
      <c r="B1050" s="5" t="s">
        <v>1067</v>
      </c>
      <c r="C1050" s="1" t="s">
        <v>2852</v>
      </c>
      <c r="D1050" s="5" t="s">
        <v>1949</v>
      </c>
      <c r="E1050">
        <v>465</v>
      </c>
      <c r="F1050">
        <v>540298</v>
      </c>
      <c r="G1050">
        <v>4.47</v>
      </c>
      <c r="H1050">
        <v>1203973</v>
      </c>
      <c r="I1050">
        <v>0.97</v>
      </c>
      <c r="J1050">
        <v>62998</v>
      </c>
      <c r="K1050">
        <v>14219</v>
      </c>
      <c r="L1050" t="s">
        <v>1020</v>
      </c>
      <c r="M1050">
        <v>2015</v>
      </c>
    </row>
    <row r="1051" spans="1:13">
      <c r="A1051" s="5" t="s">
        <v>2750</v>
      </c>
      <c r="B1051" s="5" t="s">
        <v>2751</v>
      </c>
      <c r="C1051" s="1" t="s">
        <v>2752</v>
      </c>
      <c r="D1051" s="5" t="s">
        <v>1949</v>
      </c>
      <c r="E1051">
        <v>446</v>
      </c>
      <c r="F1051">
        <v>229876</v>
      </c>
      <c r="G1051">
        <v>4.25</v>
      </c>
      <c r="H1051">
        <v>585079</v>
      </c>
      <c r="I1051">
        <v>0.95</v>
      </c>
      <c r="J1051">
        <v>27580</v>
      </c>
      <c r="K1051">
        <v>10783</v>
      </c>
      <c r="L1051" t="s">
        <v>1020</v>
      </c>
      <c r="M1051">
        <v>2015</v>
      </c>
    </row>
    <row r="1052" spans="1:13">
      <c r="A1052" s="5" t="s">
        <v>2853</v>
      </c>
      <c r="B1052" s="5" t="s">
        <v>2854</v>
      </c>
      <c r="C1052" s="1" t="s">
        <v>2855</v>
      </c>
      <c r="D1052" s="5" t="s">
        <v>1949</v>
      </c>
      <c r="E1052">
        <v>404</v>
      </c>
      <c r="F1052">
        <v>147744</v>
      </c>
      <c r="G1052">
        <v>4.08</v>
      </c>
      <c r="H1052">
        <v>397744</v>
      </c>
      <c r="I1052">
        <v>0.92</v>
      </c>
      <c r="J1052">
        <v>19696</v>
      </c>
      <c r="K1052">
        <v>4837</v>
      </c>
      <c r="L1052" t="s">
        <v>1020</v>
      </c>
      <c r="M1052">
        <v>2015</v>
      </c>
    </row>
    <row r="1053" spans="1:13">
      <c r="A1053" s="5" t="s">
        <v>2856</v>
      </c>
      <c r="B1053" s="5" t="s">
        <v>1909</v>
      </c>
      <c r="C1053" s="1" t="s">
        <v>2857</v>
      </c>
      <c r="D1053" s="5" t="s">
        <v>1949</v>
      </c>
      <c r="E1053">
        <v>458</v>
      </c>
      <c r="F1053">
        <v>137201</v>
      </c>
      <c r="G1053">
        <v>4.1100000000000003</v>
      </c>
      <c r="H1053">
        <v>287641</v>
      </c>
      <c r="I1053">
        <v>0.95</v>
      </c>
      <c r="J1053">
        <v>11180</v>
      </c>
      <c r="K1053">
        <v>4679</v>
      </c>
      <c r="L1053" t="s">
        <v>1020</v>
      </c>
      <c r="M1053">
        <v>2015</v>
      </c>
    </row>
    <row r="1054" spans="1:13">
      <c r="A1054" s="5" t="s">
        <v>2858</v>
      </c>
      <c r="B1054" s="5" t="s">
        <v>2859</v>
      </c>
      <c r="C1054" s="1" t="s">
        <v>2860</v>
      </c>
      <c r="D1054" s="5" t="s">
        <v>1949</v>
      </c>
      <c r="E1054">
        <v>303</v>
      </c>
      <c r="F1054">
        <v>15468</v>
      </c>
      <c r="G1054">
        <v>4.33</v>
      </c>
      <c r="H1054">
        <v>34114</v>
      </c>
      <c r="I1054">
        <v>0.97</v>
      </c>
      <c r="J1054">
        <v>1773</v>
      </c>
      <c r="K1054">
        <v>4295</v>
      </c>
      <c r="L1054" t="s">
        <v>1020</v>
      </c>
      <c r="M1054">
        <v>2015</v>
      </c>
    </row>
    <row r="1055" spans="1:13">
      <c r="A1055" s="5" t="s">
        <v>2861</v>
      </c>
      <c r="B1055" s="5" t="s">
        <v>477</v>
      </c>
      <c r="C1055" s="1" t="s">
        <v>2862</v>
      </c>
      <c r="D1055" s="5" t="s">
        <v>1949</v>
      </c>
      <c r="E1055">
        <v>348</v>
      </c>
      <c r="F1055">
        <v>46855</v>
      </c>
      <c r="G1055">
        <v>4.2</v>
      </c>
      <c r="H1055">
        <v>95802</v>
      </c>
      <c r="I1055">
        <v>0.95</v>
      </c>
      <c r="J1055">
        <v>4611</v>
      </c>
      <c r="K1055">
        <v>3781</v>
      </c>
      <c r="L1055" t="s">
        <v>1020</v>
      </c>
      <c r="M1055">
        <v>2015</v>
      </c>
    </row>
    <row r="1056" spans="1:13">
      <c r="A1056" s="5" t="s">
        <v>2863</v>
      </c>
      <c r="B1056" s="5" t="s">
        <v>1940</v>
      </c>
      <c r="C1056" s="1" t="s">
        <v>2864</v>
      </c>
      <c r="D1056" s="5" t="s">
        <v>1949</v>
      </c>
      <c r="E1056">
        <v>402</v>
      </c>
      <c r="F1056">
        <v>63089</v>
      </c>
      <c r="G1056">
        <v>4.08</v>
      </c>
      <c r="H1056">
        <v>113672</v>
      </c>
      <c r="I1056">
        <v>0.94</v>
      </c>
      <c r="J1056">
        <v>7672</v>
      </c>
      <c r="K1056">
        <v>2764</v>
      </c>
      <c r="L1056" t="s">
        <v>1020</v>
      </c>
      <c r="M1056">
        <v>2015</v>
      </c>
    </row>
    <row r="1057" spans="1:13">
      <c r="A1057" s="5" t="s">
        <v>2865</v>
      </c>
      <c r="B1057" s="5" t="s">
        <v>1943</v>
      </c>
      <c r="C1057" s="1" t="s">
        <v>2866</v>
      </c>
      <c r="D1057" s="5" t="s">
        <v>1949</v>
      </c>
      <c r="E1057">
        <v>473</v>
      </c>
      <c r="F1057">
        <v>55764</v>
      </c>
      <c r="G1057">
        <v>4.24</v>
      </c>
      <c r="H1057">
        <v>114727</v>
      </c>
      <c r="I1057">
        <v>0.97</v>
      </c>
      <c r="J1057">
        <v>6080</v>
      </c>
      <c r="K1057">
        <v>1998</v>
      </c>
      <c r="L1057" t="s">
        <v>1020</v>
      </c>
      <c r="M1057">
        <v>2015</v>
      </c>
    </row>
    <row r="1058" spans="1:13">
      <c r="A1058" s="5" t="s">
        <v>2867</v>
      </c>
      <c r="B1058" s="5" t="s">
        <v>2868</v>
      </c>
      <c r="C1058" s="1" t="s">
        <v>2869</v>
      </c>
      <c r="D1058" s="5" t="s">
        <v>1949</v>
      </c>
      <c r="E1058">
        <v>435</v>
      </c>
      <c r="F1058">
        <v>67689</v>
      </c>
      <c r="G1058">
        <v>4.05</v>
      </c>
      <c r="H1058">
        <v>124204</v>
      </c>
      <c r="I1058">
        <v>0.92</v>
      </c>
      <c r="J1058">
        <v>7211</v>
      </c>
      <c r="K1058">
        <v>1947</v>
      </c>
      <c r="L1058" t="s">
        <v>1020</v>
      </c>
      <c r="M1058">
        <v>2015</v>
      </c>
    </row>
    <row r="1059" spans="1:13">
      <c r="A1059" s="5" t="s">
        <v>2870</v>
      </c>
      <c r="B1059" s="5" t="s">
        <v>1713</v>
      </c>
      <c r="C1059" s="1" t="s">
        <v>2871</v>
      </c>
      <c r="D1059" s="5" t="s">
        <v>1949</v>
      </c>
      <c r="E1059">
        <v>336</v>
      </c>
      <c r="F1059">
        <v>66430</v>
      </c>
      <c r="G1059">
        <v>3.85</v>
      </c>
      <c r="H1059">
        <v>166059</v>
      </c>
      <c r="I1059">
        <v>0.9</v>
      </c>
      <c r="J1059">
        <v>7875</v>
      </c>
      <c r="K1059">
        <v>1626</v>
      </c>
      <c r="L1059" t="s">
        <v>1020</v>
      </c>
      <c r="M1059">
        <v>2015</v>
      </c>
    </row>
    <row r="1060" spans="1:13">
      <c r="A1060" s="5" t="s">
        <v>2872</v>
      </c>
      <c r="B1060" s="5" t="s">
        <v>2873</v>
      </c>
      <c r="C1060" s="1" t="s">
        <v>2874</v>
      </c>
      <c r="D1060" s="5" t="s">
        <v>60</v>
      </c>
      <c r="E1060">
        <v>407</v>
      </c>
      <c r="F1060">
        <v>25129</v>
      </c>
      <c r="G1060">
        <v>4.25</v>
      </c>
      <c r="H1060">
        <v>57571</v>
      </c>
      <c r="I1060">
        <v>0.97</v>
      </c>
      <c r="J1060">
        <v>3112</v>
      </c>
      <c r="K1060">
        <v>1488</v>
      </c>
      <c r="L1060" t="s">
        <v>1020</v>
      </c>
      <c r="M1060">
        <v>2015</v>
      </c>
    </row>
    <row r="1061" spans="1:13">
      <c r="A1061" s="5" t="s">
        <v>2875</v>
      </c>
      <c r="B1061" s="5" t="s">
        <v>1935</v>
      </c>
      <c r="C1061" s="1" t="s">
        <v>2876</v>
      </c>
      <c r="D1061" s="5" t="s">
        <v>1949</v>
      </c>
      <c r="E1061">
        <v>602</v>
      </c>
      <c r="F1061">
        <v>136318</v>
      </c>
      <c r="G1061">
        <v>4.24</v>
      </c>
      <c r="H1061">
        <v>362436</v>
      </c>
      <c r="I1061">
        <v>0.94</v>
      </c>
      <c r="J1061">
        <v>27201</v>
      </c>
      <c r="K1061">
        <v>1377</v>
      </c>
      <c r="L1061" t="s">
        <v>1020</v>
      </c>
      <c r="M1061">
        <v>2015</v>
      </c>
    </row>
    <row r="1062" spans="1:13">
      <c r="A1062" s="5" t="s">
        <v>2877</v>
      </c>
      <c r="B1062" s="5" t="s">
        <v>1706</v>
      </c>
      <c r="C1062" s="1" t="s">
        <v>2878</v>
      </c>
      <c r="D1062" s="5" t="s">
        <v>1949</v>
      </c>
      <c r="E1062">
        <v>499</v>
      </c>
      <c r="F1062">
        <v>177274</v>
      </c>
      <c r="G1062">
        <v>4.21</v>
      </c>
      <c r="H1062">
        <v>361705</v>
      </c>
      <c r="I1062">
        <v>0.95</v>
      </c>
      <c r="J1062">
        <v>13322</v>
      </c>
      <c r="K1062">
        <v>43363</v>
      </c>
      <c r="L1062" t="s">
        <v>1708</v>
      </c>
      <c r="M1062">
        <v>2015</v>
      </c>
    </row>
    <row r="1063" spans="1:13">
      <c r="A1063" s="5" t="s">
        <v>2879</v>
      </c>
      <c r="B1063" s="5" t="s">
        <v>1724</v>
      </c>
      <c r="C1063" s="1" t="s">
        <v>2880</v>
      </c>
      <c r="D1063" s="5" t="s">
        <v>1949</v>
      </c>
      <c r="E1063">
        <v>655</v>
      </c>
      <c r="F1063">
        <v>25238</v>
      </c>
      <c r="G1063">
        <v>4.3</v>
      </c>
      <c r="H1063">
        <v>54433</v>
      </c>
      <c r="I1063">
        <v>0.95</v>
      </c>
      <c r="J1063">
        <v>2141</v>
      </c>
      <c r="K1063">
        <v>10949</v>
      </c>
      <c r="L1063" t="s">
        <v>1708</v>
      </c>
      <c r="M1063">
        <v>2015</v>
      </c>
    </row>
    <row r="1064" spans="1:13">
      <c r="A1064" s="5" t="s">
        <v>2881</v>
      </c>
      <c r="B1064" s="5" t="s">
        <v>1719</v>
      </c>
      <c r="C1064" s="1" t="s">
        <v>2882</v>
      </c>
      <c r="D1064" s="5" t="s">
        <v>1949</v>
      </c>
      <c r="E1064">
        <v>422</v>
      </c>
      <c r="F1064">
        <v>33858</v>
      </c>
      <c r="G1064">
        <v>4.4800000000000004</v>
      </c>
      <c r="H1064">
        <v>65922</v>
      </c>
      <c r="I1064">
        <v>0.98</v>
      </c>
      <c r="J1064">
        <v>1991</v>
      </c>
      <c r="K1064">
        <v>10333</v>
      </c>
      <c r="L1064" t="s">
        <v>1708</v>
      </c>
      <c r="M1064">
        <v>2015</v>
      </c>
    </row>
    <row r="1065" spans="1:13">
      <c r="A1065" s="5" t="s">
        <v>2759</v>
      </c>
      <c r="B1065" s="5" t="s">
        <v>2760</v>
      </c>
      <c r="C1065" s="1" t="s">
        <v>2761</v>
      </c>
      <c r="D1065" s="5" t="s">
        <v>1949</v>
      </c>
      <c r="E1065">
        <v>293</v>
      </c>
      <c r="F1065">
        <v>31618</v>
      </c>
      <c r="G1065">
        <v>3.87</v>
      </c>
      <c r="H1065">
        <v>83278</v>
      </c>
      <c r="I1065">
        <v>0.9</v>
      </c>
      <c r="J1065">
        <v>4009</v>
      </c>
      <c r="K1065">
        <v>10320</v>
      </c>
      <c r="L1065" t="s">
        <v>1708</v>
      </c>
      <c r="M1065">
        <v>2015</v>
      </c>
    </row>
    <row r="1066" spans="1:13">
      <c r="A1066" s="5" t="s">
        <v>2883</v>
      </c>
      <c r="B1066" s="5" t="s">
        <v>2884</v>
      </c>
      <c r="C1066" s="1">
        <v>9780545812542</v>
      </c>
      <c r="D1066" s="5" t="s">
        <v>1949</v>
      </c>
      <c r="E1066">
        <v>208</v>
      </c>
      <c r="F1066">
        <v>36764</v>
      </c>
      <c r="G1066">
        <v>4.0599999999999996</v>
      </c>
      <c r="H1066">
        <v>75262</v>
      </c>
      <c r="I1066">
        <v>0.94</v>
      </c>
      <c r="J1066">
        <v>6728</v>
      </c>
      <c r="K1066">
        <v>7581</v>
      </c>
      <c r="L1066" t="s">
        <v>1708</v>
      </c>
      <c r="M1066">
        <v>2015</v>
      </c>
    </row>
    <row r="1067" spans="1:13">
      <c r="A1067" s="5" t="s">
        <v>2885</v>
      </c>
      <c r="B1067" s="5" t="s">
        <v>857</v>
      </c>
      <c r="C1067" s="1" t="s">
        <v>2886</v>
      </c>
      <c r="D1067" s="5" t="s">
        <v>1949</v>
      </c>
      <c r="E1067">
        <v>311</v>
      </c>
      <c r="F1067">
        <v>22571</v>
      </c>
      <c r="G1067">
        <v>3.84</v>
      </c>
      <c r="H1067">
        <v>64223</v>
      </c>
      <c r="I1067">
        <v>0.89</v>
      </c>
      <c r="J1067">
        <v>2676</v>
      </c>
      <c r="K1067">
        <v>7540</v>
      </c>
      <c r="L1067" t="s">
        <v>1708</v>
      </c>
      <c r="M1067">
        <v>2015</v>
      </c>
    </row>
    <row r="1068" spans="1:13">
      <c r="A1068" s="5" t="s">
        <v>2887</v>
      </c>
      <c r="B1068" s="5" t="s">
        <v>2888</v>
      </c>
      <c r="C1068" s="1" t="s">
        <v>2889</v>
      </c>
      <c r="D1068" s="5" t="s">
        <v>1949</v>
      </c>
      <c r="E1068">
        <v>192</v>
      </c>
      <c r="F1068">
        <v>5266</v>
      </c>
      <c r="G1068">
        <v>4.1500000000000004</v>
      </c>
      <c r="H1068">
        <v>12700</v>
      </c>
      <c r="I1068">
        <v>0.96</v>
      </c>
      <c r="J1068">
        <v>759</v>
      </c>
      <c r="K1068">
        <v>6042</v>
      </c>
      <c r="L1068" t="s">
        <v>1708</v>
      </c>
      <c r="M1068">
        <v>2015</v>
      </c>
    </row>
    <row r="1069" spans="1:13">
      <c r="A1069" s="5" t="s">
        <v>2890</v>
      </c>
      <c r="B1069" s="5" t="s">
        <v>2891</v>
      </c>
      <c r="C1069" s="1" t="s">
        <v>2892</v>
      </c>
      <c r="D1069" s="5" t="s">
        <v>1949</v>
      </c>
      <c r="E1069">
        <v>352</v>
      </c>
      <c r="F1069">
        <v>31070</v>
      </c>
      <c r="G1069">
        <v>4.0999999999999996</v>
      </c>
      <c r="H1069">
        <v>75126</v>
      </c>
      <c r="I1069">
        <v>0.95</v>
      </c>
      <c r="J1069">
        <v>4368</v>
      </c>
      <c r="K1069">
        <v>5994</v>
      </c>
      <c r="L1069" t="s">
        <v>1708</v>
      </c>
      <c r="M1069">
        <v>2015</v>
      </c>
    </row>
    <row r="1070" spans="1:13">
      <c r="A1070" s="5" t="s">
        <v>2893</v>
      </c>
      <c r="B1070" s="5" t="s">
        <v>2894</v>
      </c>
      <c r="C1070" s="1" t="s">
        <v>2895</v>
      </c>
      <c r="D1070" s="5" t="s">
        <v>1949</v>
      </c>
      <c r="E1070">
        <v>316</v>
      </c>
      <c r="F1070">
        <v>76571</v>
      </c>
      <c r="G1070">
        <v>4.46</v>
      </c>
      <c r="H1070">
        <v>154445</v>
      </c>
      <c r="I1070">
        <v>0.97</v>
      </c>
      <c r="J1070">
        <v>9980</v>
      </c>
      <c r="K1070">
        <v>5299</v>
      </c>
      <c r="L1070" t="s">
        <v>1708</v>
      </c>
      <c r="M1070">
        <v>2015</v>
      </c>
    </row>
    <row r="1071" spans="1:13">
      <c r="A1071" s="5" t="s">
        <v>2896</v>
      </c>
      <c r="B1071" s="5" t="s">
        <v>2897</v>
      </c>
      <c r="C1071" s="1" t="s">
        <v>2898</v>
      </c>
      <c r="D1071" s="5" t="s">
        <v>1949</v>
      </c>
      <c r="E1071">
        <v>288</v>
      </c>
      <c r="F1071">
        <v>57015</v>
      </c>
      <c r="G1071">
        <v>4.25</v>
      </c>
      <c r="H1071">
        <v>107296</v>
      </c>
      <c r="I1071">
        <v>0.95</v>
      </c>
      <c r="J1071">
        <v>6600</v>
      </c>
      <c r="K1071">
        <v>5098</v>
      </c>
      <c r="L1071" t="s">
        <v>1708</v>
      </c>
      <c r="M1071">
        <v>2015</v>
      </c>
    </row>
    <row r="1072" spans="1:13">
      <c r="A1072" s="5" t="s">
        <v>2899</v>
      </c>
      <c r="B1072" s="5" t="s">
        <v>2900</v>
      </c>
      <c r="C1072" s="1" t="s">
        <v>2901</v>
      </c>
      <c r="D1072" s="5" t="s">
        <v>1949</v>
      </c>
      <c r="E1072">
        <v>339</v>
      </c>
      <c r="F1072">
        <v>8606</v>
      </c>
      <c r="G1072">
        <v>4.43</v>
      </c>
      <c r="H1072">
        <v>15961</v>
      </c>
      <c r="I1072">
        <v>0.98</v>
      </c>
      <c r="J1072">
        <v>1202</v>
      </c>
      <c r="K1072">
        <v>2522</v>
      </c>
      <c r="L1072" t="s">
        <v>1708</v>
      </c>
      <c r="M1072">
        <v>2015</v>
      </c>
    </row>
    <row r="1073" spans="1:13">
      <c r="A1073" s="5" t="s">
        <v>2902</v>
      </c>
      <c r="B1073" s="5" t="s">
        <v>2903</v>
      </c>
      <c r="C1073" s="1" t="s">
        <v>2904</v>
      </c>
      <c r="D1073" s="5" t="s">
        <v>1949</v>
      </c>
      <c r="E1073">
        <v>289</v>
      </c>
      <c r="F1073">
        <v>13146</v>
      </c>
      <c r="G1073">
        <v>3.94</v>
      </c>
      <c r="H1073">
        <v>32182</v>
      </c>
      <c r="I1073">
        <v>0.92</v>
      </c>
      <c r="J1073">
        <v>2246</v>
      </c>
      <c r="K1073">
        <v>2470</v>
      </c>
      <c r="L1073" t="s">
        <v>1708</v>
      </c>
      <c r="M1073">
        <v>2015</v>
      </c>
    </row>
    <row r="1074" spans="1:13">
      <c r="A1074" s="5" t="s">
        <v>2905</v>
      </c>
      <c r="B1074" s="5" t="s">
        <v>2906</v>
      </c>
      <c r="C1074" s="1" t="s">
        <v>2907</v>
      </c>
      <c r="D1074" s="5" t="s">
        <v>1949</v>
      </c>
      <c r="E1074">
        <v>592</v>
      </c>
      <c r="F1074">
        <v>36494</v>
      </c>
      <c r="G1074">
        <v>4.3499999999999996</v>
      </c>
      <c r="H1074">
        <v>78208</v>
      </c>
      <c r="I1074">
        <v>0.96</v>
      </c>
      <c r="J1074">
        <v>6707</v>
      </c>
      <c r="K1074">
        <v>2425</v>
      </c>
      <c r="L1074" t="s">
        <v>1708</v>
      </c>
      <c r="M1074">
        <v>2015</v>
      </c>
    </row>
    <row r="1075" spans="1:13">
      <c r="A1075" s="5" t="s">
        <v>2908</v>
      </c>
      <c r="B1075" s="5" t="s">
        <v>1738</v>
      </c>
      <c r="C1075" s="1" t="s">
        <v>2909</v>
      </c>
      <c r="D1075" s="5" t="s">
        <v>60</v>
      </c>
      <c r="E1075">
        <v>470</v>
      </c>
      <c r="F1075">
        <v>10276</v>
      </c>
      <c r="G1075">
        <v>4.3899999999999997</v>
      </c>
      <c r="H1075">
        <v>19984</v>
      </c>
      <c r="I1075">
        <v>0.98</v>
      </c>
      <c r="J1075">
        <v>621</v>
      </c>
      <c r="K1075">
        <v>1938</v>
      </c>
      <c r="L1075" t="s">
        <v>1708</v>
      </c>
      <c r="M1075">
        <v>2015</v>
      </c>
    </row>
    <row r="1076" spans="1:13">
      <c r="A1076" s="5" t="s">
        <v>2910</v>
      </c>
      <c r="B1076" s="5" t="s">
        <v>2911</v>
      </c>
      <c r="C1076" s="1" t="s">
        <v>2912</v>
      </c>
      <c r="D1076" s="5" t="s">
        <v>1949</v>
      </c>
      <c r="E1076">
        <v>664</v>
      </c>
      <c r="F1076">
        <v>18212</v>
      </c>
      <c r="G1076">
        <v>3.98</v>
      </c>
      <c r="H1076">
        <v>53921</v>
      </c>
      <c r="I1076">
        <v>0.9</v>
      </c>
      <c r="J1076">
        <v>2903</v>
      </c>
      <c r="K1076">
        <v>1901</v>
      </c>
      <c r="L1076" t="s">
        <v>1708</v>
      </c>
      <c r="M1076">
        <v>2015</v>
      </c>
    </row>
    <row r="1077" spans="1:13">
      <c r="A1077" s="5" t="s">
        <v>2913</v>
      </c>
      <c r="B1077" s="5" t="s">
        <v>2914</v>
      </c>
      <c r="C1077" s="1" t="s">
        <v>2915</v>
      </c>
      <c r="D1077" s="5" t="s">
        <v>1949</v>
      </c>
      <c r="E1077">
        <v>240</v>
      </c>
      <c r="F1077">
        <v>11292</v>
      </c>
      <c r="G1077">
        <v>4.25</v>
      </c>
      <c r="H1077">
        <v>26877</v>
      </c>
      <c r="I1077">
        <v>0.96</v>
      </c>
      <c r="J1077">
        <v>2086</v>
      </c>
      <c r="K1077">
        <v>1774</v>
      </c>
      <c r="L1077" t="s">
        <v>1708</v>
      </c>
      <c r="M1077">
        <v>2015</v>
      </c>
    </row>
    <row r="1078" spans="1:13">
      <c r="A1078" s="5" t="s">
        <v>2916</v>
      </c>
      <c r="B1078" s="5" t="s">
        <v>1713</v>
      </c>
      <c r="C1078" s="1" t="s">
        <v>2917</v>
      </c>
      <c r="D1078" s="5" t="s">
        <v>1949</v>
      </c>
      <c r="E1078">
        <v>264</v>
      </c>
      <c r="F1078">
        <v>30809</v>
      </c>
      <c r="G1078">
        <v>4.13</v>
      </c>
      <c r="H1078">
        <v>65372</v>
      </c>
      <c r="I1078">
        <v>0.97</v>
      </c>
      <c r="J1078">
        <v>2633</v>
      </c>
      <c r="K1078">
        <v>1621</v>
      </c>
      <c r="L1078" t="s">
        <v>1708</v>
      </c>
      <c r="M1078">
        <v>2015</v>
      </c>
    </row>
    <row r="1079" spans="1:13">
      <c r="A1079" s="5" t="s">
        <v>2918</v>
      </c>
      <c r="B1079" s="5" t="s">
        <v>1043</v>
      </c>
      <c r="C1079" s="1" t="s">
        <v>2919</v>
      </c>
      <c r="D1079" s="5" t="s">
        <v>1949</v>
      </c>
      <c r="E1079">
        <v>188</v>
      </c>
      <c r="F1079">
        <v>4860</v>
      </c>
      <c r="G1079">
        <v>4.3499999999999996</v>
      </c>
      <c r="H1079">
        <v>10746</v>
      </c>
      <c r="I1079">
        <v>0.96</v>
      </c>
      <c r="J1079">
        <v>233</v>
      </c>
      <c r="K1079">
        <v>1502</v>
      </c>
      <c r="L1079" t="s">
        <v>1708</v>
      </c>
      <c r="M1079">
        <v>2015</v>
      </c>
    </row>
    <row r="1080" spans="1:13">
      <c r="A1080" s="5" t="s">
        <v>2920</v>
      </c>
      <c r="B1080" s="5" t="s">
        <v>2921</v>
      </c>
      <c r="C1080" s="1" t="s">
        <v>2922</v>
      </c>
      <c r="D1080" s="5" t="s">
        <v>1949</v>
      </c>
      <c r="E1080">
        <v>256</v>
      </c>
      <c r="F1080">
        <v>26011</v>
      </c>
      <c r="G1080">
        <v>3.99</v>
      </c>
      <c r="H1080">
        <v>51715</v>
      </c>
      <c r="I1080">
        <v>0.94</v>
      </c>
      <c r="J1080">
        <v>3874</v>
      </c>
      <c r="K1080">
        <v>1447</v>
      </c>
      <c r="L1080" t="s">
        <v>1708</v>
      </c>
      <c r="M1080">
        <v>2015</v>
      </c>
    </row>
    <row r="1081" spans="1:13">
      <c r="A1081" s="5" t="s">
        <v>2923</v>
      </c>
      <c r="B1081" s="5" t="s">
        <v>1753</v>
      </c>
      <c r="C1081" s="1" t="s">
        <v>2924</v>
      </c>
      <c r="D1081" s="5" t="s">
        <v>1949</v>
      </c>
      <c r="E1081">
        <v>374</v>
      </c>
      <c r="F1081">
        <v>15054</v>
      </c>
      <c r="G1081">
        <v>4.37</v>
      </c>
      <c r="H1081">
        <v>25689</v>
      </c>
      <c r="I1081">
        <v>0.99</v>
      </c>
      <c r="J1081">
        <v>1951</v>
      </c>
      <c r="K1081">
        <v>1171</v>
      </c>
      <c r="L1081" t="s">
        <v>1708</v>
      </c>
      <c r="M1081">
        <v>2015</v>
      </c>
    </row>
    <row r="1082" spans="1:13">
      <c r="A1082" s="5" t="s">
        <v>2925</v>
      </c>
      <c r="B1082" s="5" t="s">
        <v>2926</v>
      </c>
      <c r="C1082" s="1" t="s">
        <v>2927</v>
      </c>
      <c r="D1082" s="5" t="s">
        <v>1949</v>
      </c>
      <c r="E1082">
        <v>48</v>
      </c>
      <c r="F1082">
        <v>15613</v>
      </c>
      <c r="G1082">
        <v>4.33</v>
      </c>
      <c r="H1082">
        <v>29985</v>
      </c>
      <c r="I1082">
        <v>0.95</v>
      </c>
      <c r="J1082">
        <v>1679</v>
      </c>
      <c r="K1082">
        <v>16011</v>
      </c>
      <c r="L1082" t="s">
        <v>2928</v>
      </c>
      <c r="M1082">
        <v>2015</v>
      </c>
    </row>
    <row r="1083" spans="1:13">
      <c r="A1083" s="5" t="s">
        <v>2929</v>
      </c>
      <c r="B1083" s="5" t="s">
        <v>2930</v>
      </c>
      <c r="C1083" s="1" t="s">
        <v>2931</v>
      </c>
      <c r="D1083" s="5" t="s">
        <v>1949</v>
      </c>
      <c r="E1083">
        <v>40</v>
      </c>
      <c r="F1083">
        <v>2405</v>
      </c>
      <c r="G1083">
        <v>4.3099999999999996</v>
      </c>
      <c r="H1083">
        <v>9443</v>
      </c>
      <c r="I1083">
        <v>0.99</v>
      </c>
      <c r="J1083">
        <v>466</v>
      </c>
      <c r="K1083">
        <v>11810</v>
      </c>
      <c r="L1083" t="s">
        <v>2928</v>
      </c>
      <c r="M1083">
        <v>2015</v>
      </c>
    </row>
    <row r="1084" spans="1:13">
      <c r="A1084" s="5" t="s">
        <v>2932</v>
      </c>
      <c r="B1084" s="5" t="s">
        <v>1764</v>
      </c>
      <c r="C1084" s="1" t="s">
        <v>2933</v>
      </c>
      <c r="D1084" s="5" t="s">
        <v>1949</v>
      </c>
      <c r="E1084">
        <v>64</v>
      </c>
      <c r="F1084">
        <v>3278</v>
      </c>
      <c r="G1084">
        <v>4.3499999999999996</v>
      </c>
      <c r="H1084">
        <v>7068</v>
      </c>
      <c r="I1084">
        <v>0.98</v>
      </c>
      <c r="J1084">
        <v>376</v>
      </c>
      <c r="K1084">
        <v>11267</v>
      </c>
      <c r="L1084" t="s">
        <v>2928</v>
      </c>
      <c r="M1084">
        <v>2015</v>
      </c>
    </row>
    <row r="1085" spans="1:13">
      <c r="A1085" s="5" t="s">
        <v>2934</v>
      </c>
      <c r="B1085" s="5" t="s">
        <v>2935</v>
      </c>
      <c r="C1085" s="1" t="s">
        <v>2936</v>
      </c>
      <c r="D1085" s="5" t="s">
        <v>1949</v>
      </c>
      <c r="E1085">
        <v>48</v>
      </c>
      <c r="F1085">
        <v>4704</v>
      </c>
      <c r="G1085">
        <v>3.83</v>
      </c>
      <c r="H1085">
        <v>10802</v>
      </c>
      <c r="I1085">
        <v>0.89</v>
      </c>
      <c r="J1085">
        <v>617</v>
      </c>
      <c r="K1085">
        <v>11151</v>
      </c>
      <c r="L1085" t="s">
        <v>2928</v>
      </c>
      <c r="M1085">
        <v>2015</v>
      </c>
    </row>
    <row r="1086" spans="1:13">
      <c r="A1086" s="5" t="s">
        <v>2937</v>
      </c>
      <c r="B1086" s="5" t="s">
        <v>2663</v>
      </c>
      <c r="C1086" s="1" t="s">
        <v>2938</v>
      </c>
      <c r="D1086" s="5" t="s">
        <v>1949</v>
      </c>
      <c r="E1086">
        <v>40</v>
      </c>
      <c r="F1086">
        <v>4874</v>
      </c>
      <c r="G1086">
        <v>4.25</v>
      </c>
      <c r="H1086">
        <v>9539</v>
      </c>
      <c r="I1086">
        <v>0.96</v>
      </c>
      <c r="J1086">
        <v>937</v>
      </c>
      <c r="K1086">
        <v>7497</v>
      </c>
      <c r="L1086" t="s">
        <v>2928</v>
      </c>
      <c r="M1086">
        <v>2015</v>
      </c>
    </row>
    <row r="1087" spans="1:13">
      <c r="A1087" s="5" t="s">
        <v>2939</v>
      </c>
      <c r="B1087" s="5" t="s">
        <v>2940</v>
      </c>
      <c r="C1087" s="1" t="s">
        <v>2941</v>
      </c>
      <c r="D1087" s="5" t="s">
        <v>60</v>
      </c>
      <c r="E1087">
        <v>32</v>
      </c>
      <c r="F1087">
        <v>2918</v>
      </c>
      <c r="G1087">
        <v>4.09</v>
      </c>
      <c r="H1087">
        <v>7559</v>
      </c>
      <c r="I1087">
        <v>0.96</v>
      </c>
      <c r="J1087">
        <v>430</v>
      </c>
      <c r="K1087">
        <v>6834</v>
      </c>
      <c r="L1087" t="s">
        <v>2928</v>
      </c>
      <c r="M1087">
        <v>2015</v>
      </c>
    </row>
    <row r="1088" spans="1:13">
      <c r="A1088" s="5" t="s">
        <v>2942</v>
      </c>
      <c r="B1088" s="5" t="s">
        <v>2943</v>
      </c>
      <c r="C1088" s="1" t="s">
        <v>2944</v>
      </c>
      <c r="D1088" s="5" t="s">
        <v>1949</v>
      </c>
      <c r="E1088">
        <v>32</v>
      </c>
      <c r="F1088">
        <v>2809</v>
      </c>
      <c r="G1088">
        <v>4.25</v>
      </c>
      <c r="H1088">
        <v>6014</v>
      </c>
      <c r="I1088">
        <v>0.97</v>
      </c>
      <c r="J1088">
        <v>622</v>
      </c>
      <c r="K1088">
        <v>6582</v>
      </c>
      <c r="L1088" t="s">
        <v>2928</v>
      </c>
      <c r="M1088">
        <v>2015</v>
      </c>
    </row>
    <row r="1089" spans="1:13">
      <c r="A1089" s="5" t="s">
        <v>2945</v>
      </c>
      <c r="B1089" s="5" t="s">
        <v>2946</v>
      </c>
      <c r="C1089" s="1" t="s">
        <v>2947</v>
      </c>
      <c r="D1089" s="5" t="s">
        <v>1949</v>
      </c>
      <c r="E1089">
        <v>40</v>
      </c>
      <c r="F1089">
        <v>6936</v>
      </c>
      <c r="G1089">
        <v>4.4000000000000004</v>
      </c>
      <c r="H1089">
        <v>14651</v>
      </c>
      <c r="I1089">
        <v>0.96</v>
      </c>
      <c r="J1089">
        <v>1213</v>
      </c>
      <c r="K1089">
        <v>6358</v>
      </c>
      <c r="L1089" t="s">
        <v>2928</v>
      </c>
      <c r="M1089">
        <v>2015</v>
      </c>
    </row>
    <row r="1090" spans="1:13">
      <c r="A1090" s="5" t="s">
        <v>2948</v>
      </c>
      <c r="B1090" s="5" t="s">
        <v>2949</v>
      </c>
      <c r="C1090" s="1" t="s">
        <v>2950</v>
      </c>
      <c r="D1090" s="5" t="s">
        <v>1949</v>
      </c>
      <c r="E1090">
        <v>34</v>
      </c>
      <c r="F1090">
        <v>4216</v>
      </c>
      <c r="G1090">
        <v>4.37</v>
      </c>
      <c r="H1090">
        <v>9468</v>
      </c>
      <c r="I1090">
        <v>0.96</v>
      </c>
      <c r="J1090">
        <v>636</v>
      </c>
      <c r="K1090">
        <v>5832</v>
      </c>
      <c r="L1090" t="s">
        <v>2928</v>
      </c>
      <c r="M1090">
        <v>2015</v>
      </c>
    </row>
    <row r="1091" spans="1:13">
      <c r="A1091" s="5" t="s">
        <v>2951</v>
      </c>
      <c r="B1091" s="5" t="s">
        <v>2952</v>
      </c>
      <c r="C1091" s="1" t="s">
        <v>2953</v>
      </c>
      <c r="D1091" s="5" t="s">
        <v>1949</v>
      </c>
      <c r="E1091">
        <v>32</v>
      </c>
      <c r="F1091">
        <v>3373</v>
      </c>
      <c r="G1091">
        <v>4.2699999999999996</v>
      </c>
      <c r="H1091">
        <v>7505</v>
      </c>
      <c r="I1091">
        <v>0.97</v>
      </c>
      <c r="J1091">
        <v>721</v>
      </c>
      <c r="K1091">
        <v>5375</v>
      </c>
      <c r="L1091" t="s">
        <v>2928</v>
      </c>
      <c r="M1091">
        <v>2015</v>
      </c>
    </row>
    <row r="1092" spans="1:13">
      <c r="A1092" s="5" t="s">
        <v>2954</v>
      </c>
      <c r="B1092" s="5" t="s">
        <v>2955</v>
      </c>
      <c r="C1092" s="1" t="s">
        <v>2956</v>
      </c>
      <c r="D1092" s="5" t="s">
        <v>1949</v>
      </c>
      <c r="E1092">
        <v>40</v>
      </c>
      <c r="F1092">
        <v>4390</v>
      </c>
      <c r="G1092">
        <v>4.16</v>
      </c>
      <c r="H1092">
        <v>7732</v>
      </c>
      <c r="I1092">
        <v>0.96</v>
      </c>
      <c r="J1092">
        <v>642</v>
      </c>
      <c r="K1092">
        <v>2409</v>
      </c>
      <c r="L1092" t="s">
        <v>2928</v>
      </c>
      <c r="M1092">
        <v>2015</v>
      </c>
    </row>
    <row r="1093" spans="1:13">
      <c r="A1093" s="5" t="s">
        <v>2957</v>
      </c>
      <c r="B1093" s="5" t="s">
        <v>2958</v>
      </c>
      <c r="C1093" s="1" t="s">
        <v>2959</v>
      </c>
      <c r="D1093" s="5" t="s">
        <v>1949</v>
      </c>
      <c r="E1093">
        <v>48</v>
      </c>
      <c r="F1093">
        <v>1537</v>
      </c>
      <c r="G1093">
        <v>4.22</v>
      </c>
      <c r="H1093">
        <v>3983</v>
      </c>
      <c r="I1093">
        <v>0.98</v>
      </c>
      <c r="J1093">
        <v>382</v>
      </c>
      <c r="K1093">
        <v>2369</v>
      </c>
      <c r="L1093" t="s">
        <v>2928</v>
      </c>
      <c r="M1093">
        <v>2015</v>
      </c>
    </row>
    <row r="1094" spans="1:13">
      <c r="A1094" s="5" t="s">
        <v>2960</v>
      </c>
      <c r="B1094" s="5" t="s">
        <v>2961</v>
      </c>
      <c r="C1094" s="1" t="s">
        <v>2962</v>
      </c>
      <c r="D1094" s="5" t="s">
        <v>1949</v>
      </c>
      <c r="E1094">
        <v>32</v>
      </c>
      <c r="F1094">
        <v>1897</v>
      </c>
      <c r="G1094">
        <v>4.17</v>
      </c>
      <c r="H1094">
        <v>5010</v>
      </c>
      <c r="I1094">
        <v>0.96</v>
      </c>
      <c r="J1094">
        <v>359</v>
      </c>
      <c r="K1094">
        <v>2008</v>
      </c>
      <c r="L1094" t="s">
        <v>2928</v>
      </c>
      <c r="M1094">
        <v>2015</v>
      </c>
    </row>
    <row r="1095" spans="1:13">
      <c r="A1095" s="5" t="s">
        <v>2963</v>
      </c>
      <c r="B1095" s="5" t="s">
        <v>2964</v>
      </c>
      <c r="C1095" s="1" t="s">
        <v>2965</v>
      </c>
      <c r="D1095" s="5" t="s">
        <v>1949</v>
      </c>
      <c r="E1095">
        <v>32</v>
      </c>
      <c r="F1095">
        <v>15872</v>
      </c>
      <c r="G1095">
        <v>4.24</v>
      </c>
      <c r="H1095">
        <v>28166</v>
      </c>
      <c r="I1095">
        <v>0.94</v>
      </c>
      <c r="J1095">
        <v>2911</v>
      </c>
      <c r="K1095">
        <v>1924</v>
      </c>
      <c r="L1095" t="s">
        <v>2928</v>
      </c>
      <c r="M1095">
        <v>2015</v>
      </c>
    </row>
    <row r="1096" spans="1:13">
      <c r="A1096" s="5" t="s">
        <v>2966</v>
      </c>
      <c r="B1096" s="5" t="s">
        <v>2967</v>
      </c>
      <c r="C1096" s="1" t="s">
        <v>2968</v>
      </c>
      <c r="D1096" s="5" t="s">
        <v>1949</v>
      </c>
      <c r="E1096">
        <v>34</v>
      </c>
      <c r="F1096">
        <v>3128</v>
      </c>
      <c r="G1096">
        <v>3.57</v>
      </c>
      <c r="H1096">
        <v>6330</v>
      </c>
      <c r="I1096">
        <v>0.79</v>
      </c>
      <c r="J1096">
        <v>379</v>
      </c>
      <c r="K1096">
        <v>1807</v>
      </c>
      <c r="L1096" t="s">
        <v>2928</v>
      </c>
      <c r="M1096">
        <v>2015</v>
      </c>
    </row>
    <row r="1097" spans="1:13">
      <c r="A1097" s="5" t="s">
        <v>2969</v>
      </c>
      <c r="B1097" s="5" t="s">
        <v>1786</v>
      </c>
      <c r="C1097" s="1" t="s">
        <v>2970</v>
      </c>
      <c r="D1097" s="5" t="s">
        <v>1949</v>
      </c>
      <c r="E1097">
        <v>40</v>
      </c>
      <c r="F1097">
        <v>3141</v>
      </c>
      <c r="G1097">
        <v>4.1900000000000004</v>
      </c>
      <c r="H1097">
        <v>6792</v>
      </c>
      <c r="I1097">
        <v>0.96</v>
      </c>
      <c r="J1097">
        <v>682</v>
      </c>
      <c r="K1097">
        <v>1781</v>
      </c>
      <c r="L1097" t="s">
        <v>2928</v>
      </c>
      <c r="M1097">
        <v>2015</v>
      </c>
    </row>
    <row r="1098" spans="1:13">
      <c r="A1098" s="5" t="s">
        <v>2971</v>
      </c>
      <c r="B1098" s="5" t="s">
        <v>2972</v>
      </c>
      <c r="C1098" s="1" t="s">
        <v>2973</v>
      </c>
      <c r="D1098" s="5" t="s">
        <v>1949</v>
      </c>
      <c r="E1098">
        <v>44</v>
      </c>
      <c r="F1098">
        <v>2326</v>
      </c>
      <c r="G1098">
        <v>3.99</v>
      </c>
      <c r="H1098">
        <v>5110</v>
      </c>
      <c r="I1098">
        <v>0.91</v>
      </c>
      <c r="J1098">
        <v>504</v>
      </c>
      <c r="K1098">
        <v>1177</v>
      </c>
      <c r="L1098" t="s">
        <v>2928</v>
      </c>
      <c r="M1098">
        <v>2015</v>
      </c>
    </row>
    <row r="1099" spans="1:13">
      <c r="A1099" s="5" t="s">
        <v>2974</v>
      </c>
      <c r="B1099" s="5" t="s">
        <v>1801</v>
      </c>
      <c r="C1099" s="1" t="s">
        <v>2975</v>
      </c>
      <c r="D1099" s="5" t="s">
        <v>1949</v>
      </c>
      <c r="E1099">
        <v>32</v>
      </c>
      <c r="F1099">
        <v>605</v>
      </c>
      <c r="G1099">
        <v>4.1100000000000003</v>
      </c>
      <c r="H1099">
        <v>1802</v>
      </c>
      <c r="I1099">
        <v>0.96</v>
      </c>
      <c r="J1099">
        <v>115</v>
      </c>
      <c r="K1099">
        <v>1099</v>
      </c>
      <c r="L1099" t="s">
        <v>2928</v>
      </c>
      <c r="M1099">
        <v>2015</v>
      </c>
    </row>
    <row r="1100" spans="1:13">
      <c r="A1100" s="5" t="s">
        <v>2976</v>
      </c>
      <c r="B1100" s="5" t="s">
        <v>2977</v>
      </c>
      <c r="C1100" s="1" t="s">
        <v>2978</v>
      </c>
      <c r="D1100" s="5" t="s">
        <v>1949</v>
      </c>
      <c r="E1100">
        <v>48</v>
      </c>
      <c r="F1100">
        <v>2321</v>
      </c>
      <c r="G1100">
        <v>4.17</v>
      </c>
      <c r="H1100">
        <v>4847</v>
      </c>
      <c r="I1100">
        <v>0.97</v>
      </c>
      <c r="J1100">
        <v>454</v>
      </c>
      <c r="K1100">
        <v>1083</v>
      </c>
      <c r="L1100" t="s">
        <v>2928</v>
      </c>
      <c r="M1100">
        <v>2015</v>
      </c>
    </row>
    <row r="1101" spans="1:13">
      <c r="A1101" s="5" t="s">
        <v>2979</v>
      </c>
      <c r="B1101" s="5" t="s">
        <v>2980</v>
      </c>
      <c r="C1101" s="1" t="s">
        <v>2981</v>
      </c>
      <c r="D1101" s="5" t="s">
        <v>1949</v>
      </c>
      <c r="E1101">
        <v>32</v>
      </c>
      <c r="F1101">
        <v>5375</v>
      </c>
      <c r="G1101">
        <v>4.03</v>
      </c>
      <c r="H1101">
        <v>10548</v>
      </c>
      <c r="I1101">
        <v>0.95</v>
      </c>
      <c r="J1101">
        <v>957</v>
      </c>
      <c r="K1101">
        <v>660</v>
      </c>
      <c r="L1101" t="s">
        <v>2928</v>
      </c>
      <c r="M1101">
        <v>2015</v>
      </c>
    </row>
    <row r="1102" spans="1:13">
      <c r="A1102" s="5" t="s">
        <v>2982</v>
      </c>
      <c r="B1102" s="5" t="s">
        <v>29</v>
      </c>
      <c r="C1102" s="1">
        <v>1250069793</v>
      </c>
      <c r="D1102" s="5">
        <v>2016</v>
      </c>
      <c r="E1102">
        <v>415</v>
      </c>
      <c r="F1102">
        <v>260285</v>
      </c>
      <c r="G1102">
        <v>3.58</v>
      </c>
      <c r="H1102">
        <v>576238</v>
      </c>
      <c r="I1102">
        <v>0.88</v>
      </c>
      <c r="J1102">
        <v>20775</v>
      </c>
      <c r="K1102">
        <v>30154</v>
      </c>
      <c r="L1102" t="s">
        <v>17</v>
      </c>
      <c r="M1102">
        <v>2016</v>
      </c>
    </row>
    <row r="1103" spans="1:13">
      <c r="A1103" s="5" t="s">
        <v>2983</v>
      </c>
      <c r="B1103" s="5" t="s">
        <v>2984</v>
      </c>
      <c r="C1103" s="1">
        <v>9781250153968</v>
      </c>
      <c r="D1103" s="5">
        <v>2016</v>
      </c>
      <c r="E1103">
        <v>346</v>
      </c>
      <c r="F1103">
        <v>117298</v>
      </c>
      <c r="G1103">
        <v>4.03</v>
      </c>
      <c r="H1103">
        <v>358507</v>
      </c>
      <c r="I1103">
        <v>0.91</v>
      </c>
      <c r="J1103">
        <v>15710</v>
      </c>
      <c r="K1103">
        <v>27917</v>
      </c>
      <c r="L1103" t="s">
        <v>17</v>
      </c>
      <c r="M1103">
        <v>2016</v>
      </c>
    </row>
    <row r="1104" spans="1:13">
      <c r="A1104" s="5" t="s">
        <v>2985</v>
      </c>
      <c r="B1104" s="5" t="s">
        <v>2986</v>
      </c>
      <c r="C1104" s="1" t="s">
        <v>2987</v>
      </c>
      <c r="D1104" s="5">
        <v>2016</v>
      </c>
      <c r="E1104">
        <v>355</v>
      </c>
      <c r="F1104">
        <v>177658</v>
      </c>
      <c r="G1104">
        <v>3.49</v>
      </c>
      <c r="H1104">
        <v>377212</v>
      </c>
      <c r="I1104">
        <v>0.85</v>
      </c>
      <c r="J1104">
        <v>17757</v>
      </c>
      <c r="K1104">
        <v>27595</v>
      </c>
      <c r="L1104" t="s">
        <v>17</v>
      </c>
      <c r="M1104">
        <v>2016</v>
      </c>
    </row>
    <row r="1105" spans="1:13">
      <c r="A1105" s="5" t="s">
        <v>2988</v>
      </c>
      <c r="B1105" s="5" t="s">
        <v>2989</v>
      </c>
      <c r="C1105" s="1">
        <v>62414216</v>
      </c>
      <c r="D1105" s="5">
        <v>2016</v>
      </c>
      <c r="E1105">
        <v>353</v>
      </c>
      <c r="F1105">
        <v>164959</v>
      </c>
      <c r="G1105">
        <v>3.42</v>
      </c>
      <c r="H1105">
        <v>331048</v>
      </c>
      <c r="I1105">
        <v>0.86</v>
      </c>
      <c r="J1105">
        <v>14786</v>
      </c>
      <c r="K1105">
        <v>24848</v>
      </c>
      <c r="L1105" t="s">
        <v>17</v>
      </c>
      <c r="M1105">
        <v>2016</v>
      </c>
    </row>
    <row r="1106" spans="1:13">
      <c r="A1106" s="5" t="s">
        <v>2990</v>
      </c>
      <c r="B1106" s="5" t="s">
        <v>19</v>
      </c>
      <c r="C1106" s="1">
        <v>345544951</v>
      </c>
      <c r="D1106" s="5">
        <v>2016</v>
      </c>
      <c r="E1106">
        <v>480</v>
      </c>
      <c r="F1106">
        <v>298858</v>
      </c>
      <c r="G1106">
        <v>4.33</v>
      </c>
      <c r="H1106">
        <v>591600</v>
      </c>
      <c r="I1106">
        <v>0.96</v>
      </c>
      <c r="J1106">
        <v>27465</v>
      </c>
      <c r="K1106">
        <v>23912</v>
      </c>
      <c r="L1106" t="s">
        <v>17</v>
      </c>
      <c r="M1106">
        <v>2016</v>
      </c>
    </row>
    <row r="1107" spans="1:13">
      <c r="A1107" s="5" t="s">
        <v>2991</v>
      </c>
      <c r="B1107" s="5" t="s">
        <v>2992</v>
      </c>
      <c r="C1107" s="1">
        <v>1400068320</v>
      </c>
      <c r="D1107" s="5">
        <v>2016</v>
      </c>
      <c r="E1107">
        <v>492</v>
      </c>
      <c r="F1107">
        <v>82976</v>
      </c>
      <c r="G1107">
        <v>3.61</v>
      </c>
      <c r="H1107">
        <v>174353</v>
      </c>
      <c r="I1107">
        <v>0.87</v>
      </c>
      <c r="J1107">
        <v>10899</v>
      </c>
      <c r="K1107">
        <v>17304</v>
      </c>
      <c r="L1107" t="s">
        <v>17</v>
      </c>
      <c r="M1107">
        <v>2016</v>
      </c>
    </row>
    <row r="1108" spans="1:13">
      <c r="A1108" s="5" t="s">
        <v>2993</v>
      </c>
      <c r="B1108" s="5" t="s">
        <v>2994</v>
      </c>
      <c r="C1108" s="1">
        <v>62491792</v>
      </c>
      <c r="D1108" s="5">
        <v>2016</v>
      </c>
      <c r="E1108">
        <v>322</v>
      </c>
      <c r="F1108">
        <v>153599</v>
      </c>
      <c r="G1108">
        <v>3.82</v>
      </c>
      <c r="H1108">
        <v>326745</v>
      </c>
      <c r="I1108">
        <v>0.93</v>
      </c>
      <c r="J1108">
        <v>14325</v>
      </c>
      <c r="K1108">
        <v>15626</v>
      </c>
      <c r="L1108" t="s">
        <v>17</v>
      </c>
      <c r="M1108">
        <v>2016</v>
      </c>
    </row>
    <row r="1109" spans="1:13">
      <c r="A1109" s="5" t="s">
        <v>2995</v>
      </c>
      <c r="B1109" s="5" t="s">
        <v>2996</v>
      </c>
      <c r="C1109" s="1">
        <v>1501126229</v>
      </c>
      <c r="D1109" s="5">
        <v>2016</v>
      </c>
      <c r="E1109">
        <v>307</v>
      </c>
      <c r="F1109">
        <v>34100</v>
      </c>
      <c r="G1109">
        <v>3.71</v>
      </c>
      <c r="H1109">
        <v>114332</v>
      </c>
      <c r="I1109">
        <v>0.88</v>
      </c>
      <c r="J1109">
        <v>6165</v>
      </c>
      <c r="K1109">
        <v>15121</v>
      </c>
      <c r="L1109" t="s">
        <v>17</v>
      </c>
      <c r="M1109">
        <v>2016</v>
      </c>
    </row>
    <row r="1110" spans="1:13">
      <c r="A1110" s="5" t="s">
        <v>2997</v>
      </c>
      <c r="B1110" s="5" t="s">
        <v>71</v>
      </c>
      <c r="C1110" s="1">
        <v>1400067693</v>
      </c>
      <c r="D1110" s="5">
        <v>2016</v>
      </c>
      <c r="E1110">
        <v>193</v>
      </c>
      <c r="F1110">
        <v>121210</v>
      </c>
      <c r="G1110">
        <v>3.52</v>
      </c>
      <c r="H1110">
        <v>229654</v>
      </c>
      <c r="I1110">
        <v>0.85</v>
      </c>
      <c r="J1110">
        <v>13353</v>
      </c>
      <c r="K1110">
        <v>13786</v>
      </c>
      <c r="L1110" t="s">
        <v>17</v>
      </c>
      <c r="M1110">
        <v>2016</v>
      </c>
    </row>
    <row r="1111" spans="1:13">
      <c r="A1111" s="5" t="s">
        <v>2998</v>
      </c>
      <c r="B1111" s="5" t="s">
        <v>2999</v>
      </c>
      <c r="C1111" s="1">
        <v>1594634637</v>
      </c>
      <c r="D1111" s="5">
        <v>2016</v>
      </c>
      <c r="E1111">
        <v>325</v>
      </c>
      <c r="F1111">
        <v>12140</v>
      </c>
      <c r="G1111">
        <v>3.65</v>
      </c>
      <c r="H1111">
        <v>78248</v>
      </c>
      <c r="I1111">
        <v>0.86</v>
      </c>
      <c r="J1111">
        <v>1962</v>
      </c>
      <c r="K1111">
        <v>10343</v>
      </c>
      <c r="L1111" t="s">
        <v>17</v>
      </c>
      <c r="M1111">
        <v>2016</v>
      </c>
    </row>
    <row r="1112" spans="1:13">
      <c r="A1112" s="5" t="s">
        <v>3000</v>
      </c>
      <c r="B1112" s="5" t="s">
        <v>1722</v>
      </c>
      <c r="C1112" s="1">
        <v>62359983</v>
      </c>
      <c r="D1112" s="5">
        <v>2016</v>
      </c>
      <c r="E1112">
        <v>177</v>
      </c>
      <c r="F1112">
        <v>32313</v>
      </c>
      <c r="G1112">
        <v>3.88</v>
      </c>
      <c r="H1112">
        <v>88725</v>
      </c>
      <c r="I1112">
        <v>0.93</v>
      </c>
      <c r="J1112">
        <v>4538</v>
      </c>
      <c r="K1112">
        <v>4727</v>
      </c>
      <c r="L1112" t="s">
        <v>17</v>
      </c>
      <c r="M1112">
        <v>2016</v>
      </c>
    </row>
    <row r="1113" spans="1:13">
      <c r="A1113" s="5" t="s">
        <v>3001</v>
      </c>
      <c r="B1113" s="5" t="s">
        <v>3002</v>
      </c>
      <c r="C1113" s="1">
        <v>374280029</v>
      </c>
      <c r="D1113" s="5">
        <v>2016</v>
      </c>
      <c r="E1113">
        <v>592</v>
      </c>
      <c r="F1113">
        <v>24208</v>
      </c>
      <c r="G1113">
        <v>3.64</v>
      </c>
      <c r="H1113">
        <v>87225</v>
      </c>
      <c r="I1113">
        <v>0.85</v>
      </c>
      <c r="J1113">
        <v>2967</v>
      </c>
      <c r="K1113">
        <v>4617</v>
      </c>
      <c r="L1113" t="s">
        <v>17</v>
      </c>
      <c r="M1113">
        <v>2016</v>
      </c>
    </row>
    <row r="1114" spans="1:13">
      <c r="A1114" s="5" t="s">
        <v>3003</v>
      </c>
      <c r="B1114" s="5" t="s">
        <v>3004</v>
      </c>
      <c r="C1114" s="1">
        <v>307270645</v>
      </c>
      <c r="D1114" s="5">
        <v>2016</v>
      </c>
      <c r="E1114">
        <v>477</v>
      </c>
      <c r="F1114">
        <v>13557</v>
      </c>
      <c r="G1114">
        <v>4.08</v>
      </c>
      <c r="H1114">
        <v>38507</v>
      </c>
      <c r="I1114">
        <v>0.95</v>
      </c>
      <c r="J1114">
        <v>1888</v>
      </c>
      <c r="K1114">
        <v>4239</v>
      </c>
      <c r="L1114" t="s">
        <v>17</v>
      </c>
      <c r="M1114">
        <v>2016</v>
      </c>
    </row>
    <row r="1115" spans="1:13">
      <c r="A1115" s="5" t="s">
        <v>3005</v>
      </c>
      <c r="B1115" s="5" t="s">
        <v>3006</v>
      </c>
      <c r="C1115" s="1" t="s">
        <v>3007</v>
      </c>
      <c r="D1115" s="5">
        <v>2016</v>
      </c>
      <c r="E1115">
        <v>640</v>
      </c>
      <c r="F1115">
        <v>67073</v>
      </c>
      <c r="G1115">
        <v>4.05</v>
      </c>
      <c r="H1115">
        <v>160146</v>
      </c>
      <c r="I1115">
        <v>0.93</v>
      </c>
      <c r="J1115">
        <v>7959</v>
      </c>
      <c r="K1115">
        <v>3645</v>
      </c>
      <c r="L1115" t="s">
        <v>17</v>
      </c>
      <c r="M1115">
        <v>2016</v>
      </c>
    </row>
    <row r="1116" spans="1:13">
      <c r="A1116" s="5" t="s">
        <v>3008</v>
      </c>
      <c r="B1116" s="5" t="s">
        <v>3009</v>
      </c>
      <c r="C1116" s="1">
        <v>1250075610</v>
      </c>
      <c r="D1116" s="5">
        <v>2016</v>
      </c>
      <c r="E1116">
        <v>326</v>
      </c>
      <c r="F1116">
        <v>7722</v>
      </c>
      <c r="G1116">
        <v>3.73</v>
      </c>
      <c r="H1116">
        <v>37145</v>
      </c>
      <c r="I1116">
        <v>0.92</v>
      </c>
      <c r="J1116">
        <v>1291</v>
      </c>
      <c r="K1116">
        <v>2303</v>
      </c>
      <c r="L1116" t="s">
        <v>17</v>
      </c>
      <c r="M1116">
        <v>2016</v>
      </c>
    </row>
    <row r="1117" spans="1:13">
      <c r="A1117" s="5" t="s">
        <v>3010</v>
      </c>
      <c r="B1117" s="5" t="s">
        <v>3011</v>
      </c>
      <c r="C1117" s="1">
        <v>525429638</v>
      </c>
      <c r="D1117" s="5">
        <v>2016</v>
      </c>
      <c r="E1117">
        <v>288</v>
      </c>
      <c r="F1117">
        <v>13360</v>
      </c>
      <c r="G1117">
        <v>3.57</v>
      </c>
      <c r="H1117">
        <v>47118</v>
      </c>
      <c r="I1117">
        <v>0.9</v>
      </c>
      <c r="J1117">
        <v>1542</v>
      </c>
      <c r="K1117">
        <v>2134</v>
      </c>
      <c r="L1117" t="s">
        <v>17</v>
      </c>
      <c r="M1117">
        <v>2016</v>
      </c>
    </row>
    <row r="1118" spans="1:13">
      <c r="A1118" s="5" t="s">
        <v>3012</v>
      </c>
      <c r="B1118" s="5" t="s">
        <v>1118</v>
      </c>
      <c r="C1118" s="1">
        <v>9780525431947</v>
      </c>
      <c r="D1118" s="5">
        <v>2016</v>
      </c>
      <c r="E1118">
        <v>208</v>
      </c>
      <c r="F1118">
        <v>47036</v>
      </c>
      <c r="G1118">
        <v>3.67</v>
      </c>
      <c r="H1118">
        <v>108450</v>
      </c>
      <c r="I1118">
        <v>0.88</v>
      </c>
      <c r="J1118">
        <v>5752</v>
      </c>
      <c r="K1118">
        <v>1808</v>
      </c>
      <c r="L1118" t="s">
        <v>17</v>
      </c>
      <c r="M1118">
        <v>2016</v>
      </c>
    </row>
    <row r="1119" spans="1:13">
      <c r="A1119" s="5" t="s">
        <v>3013</v>
      </c>
      <c r="B1119" s="5" t="s">
        <v>3014</v>
      </c>
      <c r="C1119" s="1">
        <v>9780996921466</v>
      </c>
      <c r="D1119" s="5">
        <v>2016</v>
      </c>
      <c r="E1119">
        <v>248</v>
      </c>
      <c r="F1119">
        <v>424</v>
      </c>
      <c r="G1119">
        <v>4.3600000000000003</v>
      </c>
      <c r="H1119">
        <v>6110</v>
      </c>
      <c r="I1119">
        <v>0.94</v>
      </c>
      <c r="J1119">
        <v>117</v>
      </c>
      <c r="K1119">
        <v>1273</v>
      </c>
      <c r="L1119" t="s">
        <v>17</v>
      </c>
      <c r="M1119">
        <v>2016</v>
      </c>
    </row>
    <row r="1120" spans="1:13">
      <c r="A1120" s="5" t="s">
        <v>3015</v>
      </c>
      <c r="B1120" s="5" t="s">
        <v>3016</v>
      </c>
      <c r="C1120" s="1">
        <v>1250078067</v>
      </c>
      <c r="D1120" s="5">
        <v>2016</v>
      </c>
      <c r="E1120">
        <v>310</v>
      </c>
      <c r="F1120">
        <v>7937</v>
      </c>
      <c r="G1120">
        <v>3.97</v>
      </c>
      <c r="H1120">
        <v>44292</v>
      </c>
      <c r="I1120">
        <v>0.91</v>
      </c>
      <c r="J1120">
        <v>1718</v>
      </c>
      <c r="K1120">
        <v>1201</v>
      </c>
      <c r="L1120" t="s">
        <v>17</v>
      </c>
      <c r="M1120">
        <v>2016</v>
      </c>
    </row>
    <row r="1121" spans="1:13">
      <c r="A1121" s="5" t="s">
        <v>3017</v>
      </c>
      <c r="B1121" s="5" t="s">
        <v>3018</v>
      </c>
      <c r="C1121" s="1">
        <v>997481501</v>
      </c>
      <c r="D1121" s="5">
        <v>2016</v>
      </c>
      <c r="E1121">
        <v>370</v>
      </c>
      <c r="F1121">
        <v>623</v>
      </c>
      <c r="G1121">
        <v>3.81</v>
      </c>
      <c r="H1121">
        <v>16927</v>
      </c>
      <c r="I1121">
        <v>0.81</v>
      </c>
      <c r="J1121">
        <v>88</v>
      </c>
      <c r="K1121">
        <v>1020</v>
      </c>
      <c r="L1121" t="s">
        <v>17</v>
      </c>
      <c r="M1121">
        <v>2016</v>
      </c>
    </row>
    <row r="1122" spans="1:13">
      <c r="A1122" s="5" t="s">
        <v>3019</v>
      </c>
      <c r="B1122" s="5" t="s">
        <v>84</v>
      </c>
      <c r="C1122" s="1">
        <v>1501129740</v>
      </c>
      <c r="D1122" s="5">
        <v>2016</v>
      </c>
      <c r="E1122">
        <v>432</v>
      </c>
      <c r="F1122">
        <v>100525</v>
      </c>
      <c r="G1122">
        <v>4.08</v>
      </c>
      <c r="H1122">
        <v>220322</v>
      </c>
      <c r="I1122">
        <v>0.96</v>
      </c>
      <c r="J1122">
        <v>8755</v>
      </c>
      <c r="K1122">
        <v>42382</v>
      </c>
      <c r="L1122" t="s">
        <v>79</v>
      </c>
      <c r="M1122">
        <v>2016</v>
      </c>
    </row>
    <row r="1123" spans="1:13">
      <c r="A1123" s="5" t="s">
        <v>3020</v>
      </c>
      <c r="B1123" s="5" t="s">
        <v>87</v>
      </c>
      <c r="C1123" s="1">
        <v>1250022134</v>
      </c>
      <c r="D1123" s="5">
        <v>2016</v>
      </c>
      <c r="E1123">
        <v>389</v>
      </c>
      <c r="F1123">
        <v>50449</v>
      </c>
      <c r="G1123">
        <v>4.42</v>
      </c>
      <c r="H1123">
        <v>96317</v>
      </c>
      <c r="I1123">
        <v>0.98</v>
      </c>
      <c r="J1123">
        <v>5419</v>
      </c>
      <c r="K1123">
        <v>23038</v>
      </c>
      <c r="L1123" t="s">
        <v>79</v>
      </c>
      <c r="M1123">
        <v>2016</v>
      </c>
    </row>
    <row r="1124" spans="1:13">
      <c r="A1124" s="5" t="s">
        <v>3021</v>
      </c>
      <c r="B1124" s="5" t="s">
        <v>3022</v>
      </c>
      <c r="C1124" s="1">
        <v>1501132938</v>
      </c>
      <c r="D1124" s="5">
        <v>2016</v>
      </c>
      <c r="E1124">
        <v>341</v>
      </c>
      <c r="F1124">
        <v>446854</v>
      </c>
      <c r="G1124">
        <v>3.72</v>
      </c>
      <c r="H1124">
        <v>859027</v>
      </c>
      <c r="I1124">
        <v>0.9</v>
      </c>
      <c r="J1124">
        <v>32650</v>
      </c>
      <c r="K1124">
        <v>21621</v>
      </c>
      <c r="L1124" t="s">
        <v>79</v>
      </c>
      <c r="M1124">
        <v>2016</v>
      </c>
    </row>
    <row r="1125" spans="1:13">
      <c r="A1125" s="5" t="s">
        <v>3023</v>
      </c>
      <c r="B1125" s="5" t="s">
        <v>90</v>
      </c>
      <c r="C1125" s="1">
        <v>399170898</v>
      </c>
      <c r="D1125" s="5">
        <v>2016</v>
      </c>
      <c r="E1125">
        <v>388</v>
      </c>
      <c r="F1125">
        <v>23573</v>
      </c>
      <c r="G1125">
        <v>4.3899999999999997</v>
      </c>
      <c r="H1125">
        <v>46207</v>
      </c>
      <c r="I1125">
        <v>0.97</v>
      </c>
      <c r="J1125">
        <v>1903</v>
      </c>
      <c r="K1125">
        <v>20475</v>
      </c>
      <c r="L1125" t="s">
        <v>79</v>
      </c>
      <c r="M1125">
        <v>2016</v>
      </c>
    </row>
    <row r="1126" spans="1:13">
      <c r="A1126" s="5" t="s">
        <v>3024</v>
      </c>
      <c r="B1126" s="5" t="s">
        <v>3025</v>
      </c>
      <c r="C1126" s="1">
        <v>1250121000</v>
      </c>
      <c r="D1126" s="5">
        <v>2016</v>
      </c>
      <c r="E1126">
        <v>293</v>
      </c>
      <c r="F1126">
        <v>369062</v>
      </c>
      <c r="G1126">
        <v>3.96</v>
      </c>
      <c r="H1126">
        <v>736867</v>
      </c>
      <c r="I1126">
        <v>0.91</v>
      </c>
      <c r="J1126">
        <v>30548</v>
      </c>
      <c r="K1126">
        <v>18764</v>
      </c>
      <c r="L1126" t="s">
        <v>79</v>
      </c>
      <c r="M1126">
        <v>2016</v>
      </c>
    </row>
    <row r="1127" spans="1:13">
      <c r="A1127" s="5" t="s">
        <v>3026</v>
      </c>
      <c r="B1127" s="5" t="s">
        <v>3027</v>
      </c>
      <c r="C1127" s="1">
        <v>1455561789</v>
      </c>
      <c r="D1127" s="5">
        <v>2016</v>
      </c>
      <c r="E1127">
        <v>391</v>
      </c>
      <c r="F1127">
        <v>123905</v>
      </c>
      <c r="G1127">
        <v>3.72</v>
      </c>
      <c r="H1127">
        <v>244928</v>
      </c>
      <c r="I1127">
        <v>0.91</v>
      </c>
      <c r="J1127">
        <v>12579</v>
      </c>
      <c r="K1127">
        <v>17496</v>
      </c>
      <c r="L1127" t="s">
        <v>79</v>
      </c>
      <c r="M1127">
        <v>2016</v>
      </c>
    </row>
    <row r="1128" spans="1:13">
      <c r="A1128" s="5" t="s">
        <v>3028</v>
      </c>
      <c r="B1128" s="5" t="s">
        <v>1144</v>
      </c>
      <c r="C1128" s="1">
        <v>670026336</v>
      </c>
      <c r="D1128" s="5">
        <v>2016</v>
      </c>
      <c r="E1128">
        <v>449</v>
      </c>
      <c r="F1128">
        <v>73882</v>
      </c>
      <c r="G1128">
        <v>3.97</v>
      </c>
      <c r="H1128">
        <v>151697</v>
      </c>
      <c r="I1128">
        <v>0.95</v>
      </c>
      <c r="J1128">
        <v>6969</v>
      </c>
      <c r="K1128">
        <v>17201</v>
      </c>
      <c r="L1128" t="s">
        <v>79</v>
      </c>
      <c r="M1128">
        <v>2016</v>
      </c>
    </row>
    <row r="1129" spans="1:13">
      <c r="A1129" s="5" t="s">
        <v>3029</v>
      </c>
      <c r="B1129" s="5" t="s">
        <v>3030</v>
      </c>
      <c r="C1129" s="1">
        <v>1501107968</v>
      </c>
      <c r="D1129" s="5">
        <v>2016</v>
      </c>
      <c r="E1129">
        <v>371</v>
      </c>
      <c r="F1129">
        <v>150091</v>
      </c>
      <c r="G1129">
        <v>3.77</v>
      </c>
      <c r="H1129">
        <v>338291</v>
      </c>
      <c r="I1129">
        <v>0.91</v>
      </c>
      <c r="J1129">
        <v>12548</v>
      </c>
      <c r="K1129">
        <v>16683</v>
      </c>
      <c r="L1129" t="s">
        <v>79</v>
      </c>
      <c r="M1129">
        <v>2016</v>
      </c>
    </row>
    <row r="1130" spans="1:13">
      <c r="A1130" s="5" t="s">
        <v>3031</v>
      </c>
      <c r="B1130" s="5" t="s">
        <v>105</v>
      </c>
      <c r="C1130" s="1">
        <v>525955097</v>
      </c>
      <c r="D1130" s="5">
        <v>2016</v>
      </c>
      <c r="E1130">
        <v>387</v>
      </c>
      <c r="F1130">
        <v>84101</v>
      </c>
      <c r="G1130">
        <v>3.93</v>
      </c>
      <c r="H1130">
        <v>162217</v>
      </c>
      <c r="I1130">
        <v>0.93</v>
      </c>
      <c r="J1130">
        <v>5995</v>
      </c>
      <c r="K1130">
        <v>15308</v>
      </c>
      <c r="L1130" t="s">
        <v>79</v>
      </c>
      <c r="M1130">
        <v>2016</v>
      </c>
    </row>
    <row r="1131" spans="1:13">
      <c r="A1131" s="5" t="s">
        <v>3032</v>
      </c>
      <c r="B1131" s="5" t="s">
        <v>3033</v>
      </c>
      <c r="C1131" s="1">
        <v>735221081</v>
      </c>
      <c r="D1131" s="5">
        <v>2016</v>
      </c>
      <c r="E1131">
        <v>308</v>
      </c>
      <c r="F1131">
        <v>411866</v>
      </c>
      <c r="G1131">
        <v>3.8</v>
      </c>
      <c r="H1131">
        <v>768923</v>
      </c>
      <c r="I1131">
        <v>0.91</v>
      </c>
      <c r="J1131">
        <v>28990</v>
      </c>
      <c r="K1131">
        <v>13620</v>
      </c>
      <c r="L1131" t="s">
        <v>79</v>
      </c>
      <c r="M1131">
        <v>2016</v>
      </c>
    </row>
    <row r="1132" spans="1:13">
      <c r="A1132" s="5" t="s">
        <v>3034</v>
      </c>
      <c r="B1132" s="5" t="s">
        <v>1169</v>
      </c>
      <c r="C1132" s="1">
        <v>1455566020</v>
      </c>
      <c r="D1132" s="5">
        <v>2016</v>
      </c>
      <c r="E1132">
        <v>644</v>
      </c>
      <c r="F1132">
        <v>77660</v>
      </c>
      <c r="G1132">
        <v>4.21</v>
      </c>
      <c r="H1132">
        <v>136076</v>
      </c>
      <c r="I1132">
        <v>0.97</v>
      </c>
      <c r="J1132">
        <v>4697</v>
      </c>
      <c r="K1132">
        <v>5801</v>
      </c>
      <c r="L1132" t="s">
        <v>79</v>
      </c>
      <c r="M1132">
        <v>2016</v>
      </c>
    </row>
    <row r="1133" spans="1:13">
      <c r="A1133" s="5" t="s">
        <v>3035</v>
      </c>
      <c r="B1133" s="5" t="s">
        <v>2018</v>
      </c>
      <c r="C1133" s="1" t="s">
        <v>3036</v>
      </c>
      <c r="D1133" s="5">
        <v>2016</v>
      </c>
      <c r="E1133">
        <v>528</v>
      </c>
      <c r="F1133">
        <v>29727</v>
      </c>
      <c r="G1133">
        <v>4.33</v>
      </c>
      <c r="H1133">
        <v>53916</v>
      </c>
      <c r="I1133">
        <v>0.97</v>
      </c>
      <c r="J1133">
        <v>2273</v>
      </c>
      <c r="K1133">
        <v>5477</v>
      </c>
      <c r="L1133" t="s">
        <v>79</v>
      </c>
      <c r="M1133">
        <v>2016</v>
      </c>
    </row>
    <row r="1134" spans="1:13">
      <c r="A1134" s="5" t="s">
        <v>3037</v>
      </c>
      <c r="B1134" s="5" t="s">
        <v>3038</v>
      </c>
      <c r="C1134" s="1">
        <v>1101990260</v>
      </c>
      <c r="D1134" s="5">
        <v>2016</v>
      </c>
      <c r="E1134">
        <v>324</v>
      </c>
      <c r="F1134">
        <v>99497</v>
      </c>
      <c r="G1134">
        <v>3.52</v>
      </c>
      <c r="H1134">
        <v>201307</v>
      </c>
      <c r="I1134">
        <v>0.87</v>
      </c>
      <c r="J1134">
        <v>9295</v>
      </c>
      <c r="K1134">
        <v>4706</v>
      </c>
      <c r="L1134" t="s">
        <v>79</v>
      </c>
      <c r="M1134">
        <v>2016</v>
      </c>
    </row>
    <row r="1135" spans="1:13">
      <c r="A1135" s="5" t="s">
        <v>3039</v>
      </c>
      <c r="B1135" s="5" t="s">
        <v>3040</v>
      </c>
      <c r="C1135" s="1">
        <v>1501118439</v>
      </c>
      <c r="D1135" s="5">
        <v>2016</v>
      </c>
      <c r="E1135">
        <v>296</v>
      </c>
      <c r="F1135">
        <v>14140</v>
      </c>
      <c r="G1135">
        <v>3.64</v>
      </c>
      <c r="H1135">
        <v>61408</v>
      </c>
      <c r="I1135">
        <v>0.91</v>
      </c>
      <c r="J1135">
        <v>1369</v>
      </c>
      <c r="K1135">
        <v>2938</v>
      </c>
      <c r="L1135" t="s">
        <v>79</v>
      </c>
      <c r="M1135">
        <v>2016</v>
      </c>
    </row>
    <row r="1136" spans="1:13">
      <c r="A1136" s="5" t="s">
        <v>3041</v>
      </c>
      <c r="B1136" s="5" t="s">
        <v>3042</v>
      </c>
      <c r="C1136" s="1">
        <v>1910751774</v>
      </c>
      <c r="D1136" s="5">
        <v>2016</v>
      </c>
      <c r="E1136">
        <v>394</v>
      </c>
      <c r="F1136">
        <v>74199</v>
      </c>
      <c r="G1136">
        <v>3.96</v>
      </c>
      <c r="H1136">
        <v>157945</v>
      </c>
      <c r="I1136">
        <v>0.93</v>
      </c>
      <c r="J1136">
        <v>5356</v>
      </c>
      <c r="K1136">
        <v>2846</v>
      </c>
      <c r="L1136" t="s">
        <v>79</v>
      </c>
      <c r="M1136">
        <v>2016</v>
      </c>
    </row>
    <row r="1137" spans="1:13">
      <c r="A1137" s="5" t="s">
        <v>3043</v>
      </c>
      <c r="B1137" s="5" t="s">
        <v>108</v>
      </c>
      <c r="C1137" s="1">
        <v>62430211</v>
      </c>
      <c r="D1137" s="5">
        <v>2016</v>
      </c>
      <c r="E1137">
        <v>461</v>
      </c>
      <c r="F1137">
        <v>48289</v>
      </c>
      <c r="G1137">
        <v>4.1100000000000003</v>
      </c>
      <c r="H1137">
        <v>114147</v>
      </c>
      <c r="I1137">
        <v>0.96</v>
      </c>
      <c r="J1137">
        <v>3341</v>
      </c>
      <c r="K1137">
        <v>2191</v>
      </c>
      <c r="L1137" t="s">
        <v>79</v>
      </c>
      <c r="M1137">
        <v>2016</v>
      </c>
    </row>
    <row r="1138" spans="1:13">
      <c r="A1138" s="5" t="s">
        <v>3044</v>
      </c>
      <c r="B1138" s="5" t="s">
        <v>114</v>
      </c>
      <c r="C1138" s="1">
        <v>1503935159</v>
      </c>
      <c r="D1138" s="5">
        <v>2016</v>
      </c>
      <c r="E1138">
        <v>352</v>
      </c>
      <c r="F1138">
        <v>7203</v>
      </c>
      <c r="G1138">
        <v>4.1500000000000004</v>
      </c>
      <c r="H1138">
        <v>29241</v>
      </c>
      <c r="I1138">
        <v>0.93</v>
      </c>
      <c r="J1138">
        <v>1117</v>
      </c>
      <c r="K1138">
        <v>1930</v>
      </c>
      <c r="L1138" t="s">
        <v>79</v>
      </c>
      <c r="M1138">
        <v>2016</v>
      </c>
    </row>
    <row r="1139" spans="1:13">
      <c r="A1139" s="5" t="s">
        <v>3045</v>
      </c>
      <c r="B1139" s="5" t="s">
        <v>3046</v>
      </c>
      <c r="C1139" s="1">
        <v>1786810085</v>
      </c>
      <c r="D1139" s="5">
        <v>2016</v>
      </c>
      <c r="E1139">
        <v>392</v>
      </c>
      <c r="F1139">
        <v>13103</v>
      </c>
      <c r="G1139">
        <v>4.3899999999999997</v>
      </c>
      <c r="H1139">
        <v>25890</v>
      </c>
      <c r="I1139">
        <v>0.98</v>
      </c>
      <c r="J1139">
        <v>1039</v>
      </c>
      <c r="K1139">
        <v>1911</v>
      </c>
      <c r="L1139" t="s">
        <v>79</v>
      </c>
      <c r="M1139">
        <v>2016</v>
      </c>
    </row>
    <row r="1140" spans="1:13">
      <c r="A1140" s="5" t="s">
        <v>3047</v>
      </c>
      <c r="B1140" s="5" t="s">
        <v>3048</v>
      </c>
      <c r="C1140" s="1">
        <v>804178720</v>
      </c>
      <c r="D1140" s="5">
        <v>2016</v>
      </c>
      <c r="E1140">
        <v>368</v>
      </c>
      <c r="F1140">
        <v>6826</v>
      </c>
      <c r="G1140">
        <v>3.96</v>
      </c>
      <c r="H1140">
        <v>21109</v>
      </c>
      <c r="I1140">
        <v>0.96</v>
      </c>
      <c r="J1140">
        <v>718</v>
      </c>
      <c r="K1140">
        <v>1261</v>
      </c>
      <c r="L1140" t="s">
        <v>79</v>
      </c>
      <c r="M1140">
        <v>2016</v>
      </c>
    </row>
    <row r="1141" spans="1:13">
      <c r="A1141" s="5" t="s">
        <v>3049</v>
      </c>
      <c r="B1141" s="5" t="s">
        <v>3050</v>
      </c>
      <c r="C1141" s="1">
        <v>312380364</v>
      </c>
      <c r="D1141" s="5">
        <v>2016</v>
      </c>
      <c r="E1141">
        <v>417</v>
      </c>
      <c r="F1141">
        <v>18459</v>
      </c>
      <c r="G1141">
        <v>4.08</v>
      </c>
      <c r="H1141">
        <v>48375</v>
      </c>
      <c r="I1141">
        <v>0.95</v>
      </c>
      <c r="J1141">
        <v>2637</v>
      </c>
      <c r="K1141">
        <v>941</v>
      </c>
      <c r="L1141" t="s">
        <v>79</v>
      </c>
      <c r="M1141">
        <v>2016</v>
      </c>
    </row>
    <row r="1142" spans="1:13">
      <c r="A1142" s="5" t="s">
        <v>3051</v>
      </c>
      <c r="B1142" s="5" t="s">
        <v>3052</v>
      </c>
      <c r="C1142" s="1">
        <v>385542364</v>
      </c>
      <c r="D1142" s="5">
        <v>2016</v>
      </c>
      <c r="E1142">
        <v>306</v>
      </c>
      <c r="F1142">
        <v>338642</v>
      </c>
      <c r="G1142">
        <v>4.04</v>
      </c>
      <c r="H1142">
        <v>772363</v>
      </c>
      <c r="I1142">
        <v>0.94</v>
      </c>
      <c r="J1142">
        <v>27770</v>
      </c>
      <c r="K1142">
        <v>24175</v>
      </c>
      <c r="L1142" t="s">
        <v>139</v>
      </c>
      <c r="M1142">
        <v>2016</v>
      </c>
    </row>
    <row r="1143" spans="1:13">
      <c r="A1143" s="5" t="s">
        <v>3053</v>
      </c>
      <c r="B1143" s="5" t="s">
        <v>3054</v>
      </c>
      <c r="C1143" s="1">
        <v>1101883073</v>
      </c>
      <c r="D1143" s="5">
        <v>2016</v>
      </c>
      <c r="E1143">
        <v>487</v>
      </c>
      <c r="F1143">
        <v>248933</v>
      </c>
      <c r="G1143">
        <v>4.2699999999999996</v>
      </c>
      <c r="H1143">
        <v>571989</v>
      </c>
      <c r="I1143">
        <v>0.96</v>
      </c>
      <c r="J1143">
        <v>19903</v>
      </c>
      <c r="K1143">
        <v>23991</v>
      </c>
      <c r="L1143" t="s">
        <v>139</v>
      </c>
      <c r="M1143">
        <v>2016</v>
      </c>
    </row>
    <row r="1144" spans="1:13">
      <c r="A1144" s="5" t="s">
        <v>3055</v>
      </c>
      <c r="B1144" s="5" t="s">
        <v>3056</v>
      </c>
      <c r="C1144" s="1">
        <v>9781410490155</v>
      </c>
      <c r="D1144" s="5">
        <v>2016</v>
      </c>
      <c r="E1144">
        <v>606</v>
      </c>
      <c r="F1144">
        <v>51682</v>
      </c>
      <c r="G1144">
        <v>4.21</v>
      </c>
      <c r="H1144">
        <v>147772</v>
      </c>
      <c r="I1144">
        <v>0.96</v>
      </c>
      <c r="J1144">
        <v>5466</v>
      </c>
      <c r="K1144">
        <v>16608</v>
      </c>
      <c r="L1144" t="s">
        <v>139</v>
      </c>
      <c r="M1144">
        <v>2016</v>
      </c>
    </row>
    <row r="1145" spans="1:13">
      <c r="A1145" s="5" t="s">
        <v>3057</v>
      </c>
      <c r="B1145" s="5" t="s">
        <v>3058</v>
      </c>
      <c r="C1145" s="1">
        <v>143110438</v>
      </c>
      <c r="D1145" s="5">
        <v>2016</v>
      </c>
      <c r="E1145">
        <v>462</v>
      </c>
      <c r="F1145">
        <v>374012</v>
      </c>
      <c r="G1145">
        <v>4.32</v>
      </c>
      <c r="H1145">
        <v>879833</v>
      </c>
      <c r="I1145">
        <v>0.95</v>
      </c>
      <c r="J1145">
        <v>42636</v>
      </c>
      <c r="K1145">
        <v>15260</v>
      </c>
      <c r="L1145" t="s">
        <v>139</v>
      </c>
      <c r="M1145">
        <v>2016</v>
      </c>
    </row>
    <row r="1146" spans="1:13">
      <c r="A1146" s="5" t="s">
        <v>3059</v>
      </c>
      <c r="B1146" s="5" t="s">
        <v>1227</v>
      </c>
      <c r="C1146" s="1">
        <v>316393878</v>
      </c>
      <c r="D1146" s="5">
        <v>2016</v>
      </c>
      <c r="E1146">
        <v>291</v>
      </c>
      <c r="F1146">
        <v>73671</v>
      </c>
      <c r="G1146">
        <v>3.62</v>
      </c>
      <c r="H1146">
        <v>176103</v>
      </c>
      <c r="I1146">
        <v>0.88</v>
      </c>
      <c r="J1146">
        <v>8380</v>
      </c>
      <c r="K1146">
        <v>15193</v>
      </c>
      <c r="L1146" t="s">
        <v>139</v>
      </c>
      <c r="M1146">
        <v>2016</v>
      </c>
    </row>
    <row r="1147" spans="1:13">
      <c r="A1147" s="5" t="s">
        <v>3060</v>
      </c>
      <c r="B1147" s="5" t="s">
        <v>3061</v>
      </c>
      <c r="C1147" s="1">
        <v>9781101971062</v>
      </c>
      <c r="D1147" s="5">
        <v>2016</v>
      </c>
      <c r="E1147">
        <v>305</v>
      </c>
      <c r="F1147">
        <v>234052</v>
      </c>
      <c r="G1147">
        <v>4.46</v>
      </c>
      <c r="H1147">
        <v>549493</v>
      </c>
      <c r="I1147">
        <v>0.98</v>
      </c>
      <c r="J1147">
        <v>26885</v>
      </c>
      <c r="K1147">
        <v>15016</v>
      </c>
      <c r="L1147" t="s">
        <v>139</v>
      </c>
      <c r="M1147">
        <v>2016</v>
      </c>
    </row>
    <row r="1148" spans="1:13">
      <c r="A1148" s="5" t="s">
        <v>3062</v>
      </c>
      <c r="B1148" s="5" t="s">
        <v>141</v>
      </c>
      <c r="C1148" s="1">
        <v>1476758573</v>
      </c>
      <c r="D1148" s="5">
        <v>2016</v>
      </c>
      <c r="E1148">
        <v>556</v>
      </c>
      <c r="F1148">
        <v>26822</v>
      </c>
      <c r="G1148">
        <v>3.78</v>
      </c>
      <c r="H1148">
        <v>74059</v>
      </c>
      <c r="I1148">
        <v>0.91</v>
      </c>
      <c r="J1148">
        <v>2452</v>
      </c>
      <c r="K1148">
        <v>13209</v>
      </c>
      <c r="L1148" t="s">
        <v>139</v>
      </c>
      <c r="M1148">
        <v>2016</v>
      </c>
    </row>
    <row r="1149" spans="1:13">
      <c r="A1149" s="5" t="s">
        <v>3063</v>
      </c>
      <c r="B1149" s="5" t="s">
        <v>3064</v>
      </c>
      <c r="C1149" s="1">
        <v>812993101</v>
      </c>
      <c r="D1149" s="5">
        <v>2016</v>
      </c>
      <c r="E1149">
        <v>481</v>
      </c>
      <c r="F1149">
        <v>40583</v>
      </c>
      <c r="G1149">
        <v>3.77</v>
      </c>
      <c r="H1149">
        <v>100329</v>
      </c>
      <c r="I1149">
        <v>0.91</v>
      </c>
      <c r="J1149">
        <v>5403</v>
      </c>
      <c r="K1149">
        <v>13142</v>
      </c>
      <c r="L1149" t="s">
        <v>139</v>
      </c>
      <c r="M1149">
        <v>2016</v>
      </c>
    </row>
    <row r="1150" spans="1:13">
      <c r="A1150" s="5" t="s">
        <v>3065</v>
      </c>
      <c r="B1150" s="5" t="s">
        <v>148</v>
      </c>
      <c r="C1150" s="1">
        <v>345528697</v>
      </c>
      <c r="D1150" s="5">
        <v>2016</v>
      </c>
      <c r="E1150">
        <v>368</v>
      </c>
      <c r="F1150">
        <v>29481</v>
      </c>
      <c r="G1150">
        <v>3.6</v>
      </c>
      <c r="H1150">
        <v>82765</v>
      </c>
      <c r="I1150">
        <v>0.88</v>
      </c>
      <c r="J1150">
        <v>3532</v>
      </c>
      <c r="K1150">
        <v>10579</v>
      </c>
      <c r="L1150" t="s">
        <v>139</v>
      </c>
      <c r="M1150">
        <v>2016</v>
      </c>
    </row>
    <row r="1151" spans="1:13">
      <c r="A1151" s="5" t="s">
        <v>3066</v>
      </c>
      <c r="B1151" s="5" t="s">
        <v>3067</v>
      </c>
      <c r="C1151" s="1">
        <v>618663029</v>
      </c>
      <c r="D1151" s="5">
        <v>2016</v>
      </c>
      <c r="E1151">
        <v>561</v>
      </c>
      <c r="F1151">
        <v>10857</v>
      </c>
      <c r="G1151">
        <v>3.44</v>
      </c>
      <c r="H1151">
        <v>54666</v>
      </c>
      <c r="I1151">
        <v>0.81</v>
      </c>
      <c r="J1151">
        <v>1914</v>
      </c>
      <c r="K1151">
        <v>6241</v>
      </c>
      <c r="L1151" t="s">
        <v>139</v>
      </c>
      <c r="M1151">
        <v>2016</v>
      </c>
    </row>
    <row r="1152" spans="1:13">
      <c r="A1152" s="5" t="s">
        <v>3068</v>
      </c>
      <c r="B1152" s="5" t="s">
        <v>3069</v>
      </c>
      <c r="C1152" s="1">
        <v>812988906</v>
      </c>
      <c r="D1152" s="5">
        <v>2016</v>
      </c>
      <c r="E1152">
        <v>371</v>
      </c>
      <c r="F1152">
        <v>36380</v>
      </c>
      <c r="G1152">
        <v>4.13</v>
      </c>
      <c r="H1152">
        <v>84740</v>
      </c>
      <c r="I1152">
        <v>0.96</v>
      </c>
      <c r="J1152">
        <v>4310</v>
      </c>
      <c r="K1152">
        <v>4501</v>
      </c>
      <c r="L1152" t="s">
        <v>139</v>
      </c>
      <c r="M1152">
        <v>2016</v>
      </c>
    </row>
    <row r="1153" spans="1:13">
      <c r="A1153" s="5" t="s">
        <v>3070</v>
      </c>
      <c r="B1153" s="5" t="s">
        <v>3071</v>
      </c>
      <c r="C1153" s="1">
        <v>1492613568</v>
      </c>
      <c r="D1153" s="5">
        <v>2016</v>
      </c>
      <c r="E1153">
        <v>395</v>
      </c>
      <c r="F1153">
        <v>3897</v>
      </c>
      <c r="G1153">
        <v>3.87</v>
      </c>
      <c r="H1153">
        <v>21715</v>
      </c>
      <c r="I1153">
        <v>0.93</v>
      </c>
      <c r="J1153">
        <v>545</v>
      </c>
      <c r="K1153">
        <v>3861</v>
      </c>
      <c r="L1153" t="s">
        <v>139</v>
      </c>
      <c r="M1153">
        <v>2016</v>
      </c>
    </row>
    <row r="1154" spans="1:13">
      <c r="A1154" s="5" t="s">
        <v>3072</v>
      </c>
      <c r="B1154" s="5" t="s">
        <v>3073</v>
      </c>
      <c r="C1154" s="1">
        <v>316242853</v>
      </c>
      <c r="D1154" s="5">
        <v>2016</v>
      </c>
      <c r="E1154">
        <v>417</v>
      </c>
      <c r="F1154">
        <v>18147</v>
      </c>
      <c r="G1154">
        <v>4.0999999999999996</v>
      </c>
      <c r="H1154">
        <v>56790</v>
      </c>
      <c r="I1154">
        <v>0.95</v>
      </c>
      <c r="J1154">
        <v>2979</v>
      </c>
      <c r="K1154">
        <v>3603</v>
      </c>
      <c r="L1154" t="s">
        <v>139</v>
      </c>
      <c r="M1154">
        <v>2016</v>
      </c>
    </row>
    <row r="1155" spans="1:13">
      <c r="A1155" s="5" t="s">
        <v>3074</v>
      </c>
      <c r="B1155" s="5" t="s">
        <v>3075</v>
      </c>
      <c r="C1155" s="1">
        <v>1476748446</v>
      </c>
      <c r="D1155" s="5">
        <v>2016</v>
      </c>
      <c r="E1155">
        <v>365</v>
      </c>
      <c r="F1155">
        <v>31676</v>
      </c>
      <c r="G1155">
        <v>4.2699999999999996</v>
      </c>
      <c r="H1155">
        <v>79248</v>
      </c>
      <c r="I1155">
        <v>0.98</v>
      </c>
      <c r="J1155">
        <v>3437</v>
      </c>
      <c r="K1155">
        <v>3416</v>
      </c>
      <c r="L1155" t="s">
        <v>139</v>
      </c>
      <c r="M1155">
        <v>2016</v>
      </c>
    </row>
    <row r="1156" spans="1:13">
      <c r="A1156" s="5" t="s">
        <v>3076</v>
      </c>
      <c r="B1156" s="5" t="s">
        <v>3077</v>
      </c>
      <c r="C1156" s="1">
        <v>1627795944</v>
      </c>
      <c r="D1156" s="5">
        <v>2016</v>
      </c>
      <c r="E1156">
        <v>255</v>
      </c>
      <c r="F1156">
        <v>26558</v>
      </c>
      <c r="G1156">
        <v>3.99</v>
      </c>
      <c r="H1156">
        <v>60938</v>
      </c>
      <c r="I1156">
        <v>0.94</v>
      </c>
      <c r="J1156">
        <v>3250</v>
      </c>
      <c r="K1156">
        <v>2278</v>
      </c>
      <c r="L1156" t="s">
        <v>139</v>
      </c>
      <c r="M1156">
        <v>2016</v>
      </c>
    </row>
    <row r="1157" spans="1:13">
      <c r="A1157" s="5" t="s">
        <v>3078</v>
      </c>
      <c r="B1157" s="5" t="s">
        <v>3079</v>
      </c>
      <c r="C1157" s="1">
        <v>62409204</v>
      </c>
      <c r="D1157" s="5">
        <v>2016</v>
      </c>
      <c r="E1157">
        <v>209</v>
      </c>
      <c r="F1157">
        <v>89442</v>
      </c>
      <c r="G1157">
        <v>4.09</v>
      </c>
      <c r="H1157">
        <v>221006</v>
      </c>
      <c r="I1157">
        <v>0.96</v>
      </c>
      <c r="J1157">
        <v>12363</v>
      </c>
      <c r="K1157">
        <v>1936</v>
      </c>
      <c r="L1157" t="s">
        <v>139</v>
      </c>
      <c r="M1157">
        <v>2016</v>
      </c>
    </row>
    <row r="1158" spans="1:13">
      <c r="A1158" s="5" t="s">
        <v>3080</v>
      </c>
      <c r="B1158" s="5" t="s">
        <v>3081</v>
      </c>
      <c r="C1158" s="1">
        <v>345810422</v>
      </c>
      <c r="D1158" s="5">
        <v>2016</v>
      </c>
      <c r="E1158">
        <v>473</v>
      </c>
      <c r="F1158">
        <v>19173</v>
      </c>
      <c r="G1158">
        <v>3.92</v>
      </c>
      <c r="H1158">
        <v>76324</v>
      </c>
      <c r="I1158">
        <v>0.91</v>
      </c>
      <c r="J1158">
        <v>2783</v>
      </c>
      <c r="K1158">
        <v>1727</v>
      </c>
      <c r="L1158" t="s">
        <v>139</v>
      </c>
      <c r="M1158">
        <v>2016</v>
      </c>
    </row>
    <row r="1159" spans="1:13">
      <c r="A1159" s="5" t="s">
        <v>3082</v>
      </c>
      <c r="B1159" s="5" t="s">
        <v>3083</v>
      </c>
      <c r="C1159" s="1" t="s">
        <v>3084</v>
      </c>
      <c r="D1159" s="5">
        <v>2016</v>
      </c>
      <c r="E1159">
        <v>384</v>
      </c>
      <c r="F1159">
        <v>4176</v>
      </c>
      <c r="G1159">
        <v>3.9</v>
      </c>
      <c r="H1159">
        <v>24276</v>
      </c>
      <c r="I1159">
        <v>0.94</v>
      </c>
      <c r="J1159">
        <v>555</v>
      </c>
      <c r="K1159">
        <v>1562</v>
      </c>
      <c r="L1159" t="s">
        <v>139</v>
      </c>
      <c r="M1159">
        <v>2016</v>
      </c>
    </row>
    <row r="1160" spans="1:13">
      <c r="A1160" s="5" t="s">
        <v>3085</v>
      </c>
      <c r="B1160" s="5" t="s">
        <v>3086</v>
      </c>
      <c r="C1160" s="1">
        <v>1101874252</v>
      </c>
      <c r="D1160" s="5">
        <v>2016</v>
      </c>
      <c r="E1160">
        <v>400</v>
      </c>
      <c r="F1160">
        <v>2123</v>
      </c>
      <c r="G1160">
        <v>4.0199999999999996</v>
      </c>
      <c r="H1160">
        <v>14681</v>
      </c>
      <c r="I1160">
        <v>0.96</v>
      </c>
      <c r="J1160">
        <v>331</v>
      </c>
      <c r="K1160">
        <v>1429</v>
      </c>
      <c r="L1160" t="s">
        <v>139</v>
      </c>
      <c r="M1160">
        <v>2016</v>
      </c>
    </row>
    <row r="1161" spans="1:13">
      <c r="A1161" s="5" t="s">
        <v>3087</v>
      </c>
      <c r="B1161" s="5" t="s">
        <v>3088</v>
      </c>
      <c r="C1161" s="1">
        <v>1250076927</v>
      </c>
      <c r="D1161" s="5">
        <v>2016</v>
      </c>
      <c r="E1161">
        <v>290</v>
      </c>
      <c r="F1161">
        <v>24079</v>
      </c>
      <c r="G1161">
        <v>3.93</v>
      </c>
      <c r="H1161">
        <v>73144</v>
      </c>
      <c r="I1161">
        <v>0.95</v>
      </c>
      <c r="J1161">
        <v>2718</v>
      </c>
      <c r="K1161">
        <v>1387</v>
      </c>
      <c r="L1161" t="s">
        <v>139</v>
      </c>
      <c r="M1161">
        <v>2016</v>
      </c>
    </row>
    <row r="1162" spans="1:13">
      <c r="A1162" s="5" t="s">
        <v>3089</v>
      </c>
      <c r="B1162" s="5" t="s">
        <v>3090</v>
      </c>
      <c r="C1162" s="1">
        <v>751565350</v>
      </c>
      <c r="D1162" s="5">
        <v>2016</v>
      </c>
      <c r="E1162">
        <v>343</v>
      </c>
      <c r="F1162">
        <v>806582</v>
      </c>
      <c r="G1162">
        <v>3.56</v>
      </c>
      <c r="H1162">
        <v>1405430</v>
      </c>
      <c r="I1162">
        <v>0.81</v>
      </c>
      <c r="J1162">
        <v>67650</v>
      </c>
      <c r="K1162">
        <v>128543</v>
      </c>
      <c r="L1162" t="s">
        <v>381</v>
      </c>
      <c r="M1162">
        <v>2016</v>
      </c>
    </row>
    <row r="1163" spans="1:13">
      <c r="A1163" s="5" t="s">
        <v>3091</v>
      </c>
      <c r="B1163" s="5" t="s">
        <v>413</v>
      </c>
      <c r="C1163" s="1">
        <v>765376474</v>
      </c>
      <c r="D1163" s="5">
        <v>2016</v>
      </c>
      <c r="E1163">
        <v>512</v>
      </c>
      <c r="F1163">
        <v>135368</v>
      </c>
      <c r="G1163">
        <v>4.24</v>
      </c>
      <c r="H1163">
        <v>284439</v>
      </c>
      <c r="I1163">
        <v>0.96</v>
      </c>
      <c r="J1163">
        <v>17723</v>
      </c>
      <c r="K1163">
        <v>38615</v>
      </c>
      <c r="L1163" t="s">
        <v>381</v>
      </c>
      <c r="M1163">
        <v>2016</v>
      </c>
    </row>
    <row r="1164" spans="1:13">
      <c r="A1164" s="5" t="s">
        <v>3092</v>
      </c>
      <c r="B1164" s="5" t="s">
        <v>1031</v>
      </c>
      <c r="C1164" s="1">
        <v>765378574</v>
      </c>
      <c r="D1164" s="5">
        <v>2016</v>
      </c>
      <c r="E1164">
        <v>447</v>
      </c>
      <c r="F1164">
        <v>89797</v>
      </c>
      <c r="G1164">
        <v>4.3899999999999997</v>
      </c>
      <c r="H1164">
        <v>168787</v>
      </c>
      <c r="I1164">
        <v>0.98</v>
      </c>
      <c r="J1164">
        <v>5012</v>
      </c>
      <c r="K1164">
        <v>28982</v>
      </c>
      <c r="L1164" t="s">
        <v>381</v>
      </c>
      <c r="M1164">
        <v>2016</v>
      </c>
    </row>
    <row r="1165" spans="1:13">
      <c r="A1165" s="5" t="s">
        <v>3093</v>
      </c>
      <c r="B1165" s="5" t="s">
        <v>2287</v>
      </c>
      <c r="C1165" s="1">
        <v>385344422</v>
      </c>
      <c r="D1165" s="5">
        <v>2016</v>
      </c>
      <c r="E1165">
        <v>436</v>
      </c>
      <c r="F1165">
        <v>23151</v>
      </c>
      <c r="G1165">
        <v>4.22</v>
      </c>
      <c r="H1165">
        <v>62494</v>
      </c>
      <c r="I1165">
        <v>0.96</v>
      </c>
      <c r="J1165">
        <v>2266</v>
      </c>
      <c r="K1165">
        <v>16412</v>
      </c>
      <c r="L1165" t="s">
        <v>381</v>
      </c>
      <c r="M1165">
        <v>2016</v>
      </c>
    </row>
    <row r="1166" spans="1:13">
      <c r="A1166" s="5" t="s">
        <v>3094</v>
      </c>
      <c r="B1166" s="5" t="s">
        <v>453</v>
      </c>
      <c r="C1166" s="1">
        <v>425256766</v>
      </c>
      <c r="D1166" s="5">
        <v>2016</v>
      </c>
      <c r="E1166">
        <v>342</v>
      </c>
      <c r="F1166">
        <v>44790</v>
      </c>
      <c r="G1166">
        <v>4.34</v>
      </c>
      <c r="H1166">
        <v>78396</v>
      </c>
      <c r="I1166">
        <v>0.98</v>
      </c>
      <c r="J1166">
        <v>3124</v>
      </c>
      <c r="K1166">
        <v>14798</v>
      </c>
      <c r="L1166" t="s">
        <v>381</v>
      </c>
      <c r="M1166">
        <v>2016</v>
      </c>
    </row>
    <row r="1167" spans="1:13">
      <c r="A1167" s="5" t="s">
        <v>3095</v>
      </c>
      <c r="B1167" s="5" t="s">
        <v>3096</v>
      </c>
      <c r="C1167" s="1">
        <v>765379945</v>
      </c>
      <c r="D1167" s="5">
        <v>2016</v>
      </c>
      <c r="E1167">
        <v>313</v>
      </c>
      <c r="F1167">
        <v>42369</v>
      </c>
      <c r="G1167">
        <v>3.6</v>
      </c>
      <c r="H1167">
        <v>128700</v>
      </c>
      <c r="I1167">
        <v>0.86</v>
      </c>
      <c r="J1167">
        <v>6493</v>
      </c>
      <c r="K1167">
        <v>13753</v>
      </c>
      <c r="L1167" t="s">
        <v>381</v>
      </c>
      <c r="M1167">
        <v>2016</v>
      </c>
    </row>
    <row r="1168" spans="1:13">
      <c r="A1168" s="5" t="s">
        <v>3097</v>
      </c>
      <c r="B1168" s="5" t="s">
        <v>456</v>
      </c>
      <c r="C1168" s="1">
        <v>425270696</v>
      </c>
      <c r="D1168" s="5">
        <v>2016</v>
      </c>
      <c r="E1168">
        <v>328</v>
      </c>
      <c r="F1168">
        <v>30378</v>
      </c>
      <c r="G1168">
        <v>4.55</v>
      </c>
      <c r="H1168">
        <v>54961</v>
      </c>
      <c r="I1168">
        <v>0.99</v>
      </c>
      <c r="J1168">
        <v>2455</v>
      </c>
      <c r="K1168">
        <v>13346</v>
      </c>
      <c r="L1168" t="s">
        <v>381</v>
      </c>
      <c r="M1168">
        <v>2016</v>
      </c>
    </row>
    <row r="1169" spans="1:13">
      <c r="A1169" s="5" t="s">
        <v>3098</v>
      </c>
      <c r="B1169" s="5" t="s">
        <v>2340</v>
      </c>
      <c r="C1169" s="1">
        <v>1533134138</v>
      </c>
      <c r="D1169" s="5">
        <v>2016</v>
      </c>
      <c r="E1169">
        <v>328</v>
      </c>
      <c r="F1169">
        <v>33588</v>
      </c>
      <c r="G1169">
        <v>4.21</v>
      </c>
      <c r="H1169">
        <v>87292</v>
      </c>
      <c r="I1169">
        <v>0.95</v>
      </c>
      <c r="J1169">
        <v>4207</v>
      </c>
      <c r="K1169">
        <v>12739</v>
      </c>
      <c r="L1169" t="s">
        <v>381</v>
      </c>
      <c r="M1169">
        <v>2016</v>
      </c>
    </row>
    <row r="1170" spans="1:13">
      <c r="A1170" s="5" t="s">
        <v>3099</v>
      </c>
      <c r="B1170" s="5" t="s">
        <v>468</v>
      </c>
      <c r="C1170" s="1">
        <v>451474473</v>
      </c>
      <c r="D1170" s="5">
        <v>2016</v>
      </c>
      <c r="E1170">
        <v>399</v>
      </c>
      <c r="F1170">
        <v>27323</v>
      </c>
      <c r="G1170">
        <v>4.2300000000000004</v>
      </c>
      <c r="H1170">
        <v>47258</v>
      </c>
      <c r="I1170">
        <v>0.95</v>
      </c>
      <c r="J1170">
        <v>2177</v>
      </c>
      <c r="K1170">
        <v>10114</v>
      </c>
      <c r="L1170" t="s">
        <v>381</v>
      </c>
      <c r="M1170">
        <v>2016</v>
      </c>
    </row>
    <row r="1171" spans="1:13">
      <c r="A1171" s="5" t="s">
        <v>3100</v>
      </c>
      <c r="B1171" s="5" t="s">
        <v>459</v>
      </c>
      <c r="C1171" s="1">
        <v>9781250813275</v>
      </c>
      <c r="D1171" s="5">
        <v>2016</v>
      </c>
      <c r="E1171">
        <v>342</v>
      </c>
      <c r="F1171">
        <v>16424</v>
      </c>
      <c r="G1171">
        <v>4.3899999999999997</v>
      </c>
      <c r="H1171">
        <v>35105</v>
      </c>
      <c r="I1171">
        <v>0.98</v>
      </c>
      <c r="J1171">
        <v>1536</v>
      </c>
      <c r="K1171">
        <v>8924</v>
      </c>
      <c r="L1171" t="s">
        <v>381</v>
      </c>
      <c r="M1171">
        <v>2016</v>
      </c>
    </row>
    <row r="1172" spans="1:13">
      <c r="A1172" s="5" t="s">
        <v>3101</v>
      </c>
      <c r="B1172" s="5" t="s">
        <v>2290</v>
      </c>
      <c r="C1172" s="1">
        <v>9780316229265</v>
      </c>
      <c r="D1172" s="5">
        <v>2016</v>
      </c>
      <c r="E1172">
        <v>410</v>
      </c>
      <c r="F1172">
        <v>117989</v>
      </c>
      <c r="G1172">
        <v>4.2699999999999996</v>
      </c>
      <c r="H1172">
        <v>194345</v>
      </c>
      <c r="I1172">
        <v>0.97</v>
      </c>
      <c r="J1172">
        <v>8808</v>
      </c>
      <c r="K1172">
        <v>4987</v>
      </c>
      <c r="L1172" t="s">
        <v>381</v>
      </c>
      <c r="M1172">
        <v>2016</v>
      </c>
    </row>
    <row r="1173" spans="1:13">
      <c r="A1173" s="5" t="s">
        <v>3102</v>
      </c>
      <c r="B1173" s="5" t="s">
        <v>3103</v>
      </c>
      <c r="C1173" s="1">
        <v>1481442546</v>
      </c>
      <c r="D1173" s="5">
        <v>2016</v>
      </c>
      <c r="E1173">
        <v>464</v>
      </c>
      <c r="F1173">
        <v>21092</v>
      </c>
      <c r="G1173">
        <v>4.38</v>
      </c>
      <c r="H1173">
        <v>79486</v>
      </c>
      <c r="I1173">
        <v>0.98</v>
      </c>
      <c r="J1173">
        <v>3241</v>
      </c>
      <c r="K1173">
        <v>4952</v>
      </c>
      <c r="L1173" t="s">
        <v>381</v>
      </c>
      <c r="M1173">
        <v>2016</v>
      </c>
    </row>
    <row r="1174" spans="1:13">
      <c r="A1174" s="5" t="s">
        <v>3104</v>
      </c>
      <c r="B1174" s="5" t="s">
        <v>419</v>
      </c>
      <c r="C1174" s="1">
        <v>1101965339</v>
      </c>
      <c r="D1174" s="5">
        <v>2016</v>
      </c>
      <c r="E1174">
        <v>432</v>
      </c>
      <c r="F1174">
        <v>28561</v>
      </c>
      <c r="G1174">
        <v>4.2300000000000004</v>
      </c>
      <c r="H1174">
        <v>108158</v>
      </c>
      <c r="I1174">
        <v>0.97</v>
      </c>
      <c r="J1174">
        <v>2826</v>
      </c>
      <c r="K1174">
        <v>4870</v>
      </c>
      <c r="L1174" t="s">
        <v>381</v>
      </c>
      <c r="M1174">
        <v>2016</v>
      </c>
    </row>
    <row r="1175" spans="1:13">
      <c r="A1175" s="5" t="s">
        <v>3105</v>
      </c>
      <c r="B1175" s="5" t="s">
        <v>465</v>
      </c>
      <c r="C1175" s="1">
        <v>345548515</v>
      </c>
      <c r="D1175" s="5">
        <v>2016</v>
      </c>
      <c r="E1175">
        <v>310</v>
      </c>
      <c r="F1175">
        <v>20111</v>
      </c>
      <c r="G1175">
        <v>4.24</v>
      </c>
      <c r="H1175">
        <v>37678</v>
      </c>
      <c r="I1175">
        <v>0.98</v>
      </c>
      <c r="J1175">
        <v>1191</v>
      </c>
      <c r="K1175">
        <v>3354</v>
      </c>
      <c r="L1175" t="s">
        <v>381</v>
      </c>
      <c r="M1175">
        <v>2016</v>
      </c>
    </row>
    <row r="1176" spans="1:13">
      <c r="A1176" s="5" t="s">
        <v>3106</v>
      </c>
      <c r="B1176" s="5" t="s">
        <v>3107</v>
      </c>
      <c r="C1176" s="1">
        <v>316228044</v>
      </c>
      <c r="D1176" s="5">
        <v>2016</v>
      </c>
      <c r="E1176">
        <v>583</v>
      </c>
      <c r="F1176">
        <v>18123</v>
      </c>
      <c r="G1176">
        <v>4.1399999999999997</v>
      </c>
      <c r="H1176">
        <v>36630</v>
      </c>
      <c r="I1176">
        <v>0.97</v>
      </c>
      <c r="J1176">
        <v>2080</v>
      </c>
      <c r="K1176">
        <v>3208</v>
      </c>
      <c r="L1176" t="s">
        <v>381</v>
      </c>
      <c r="M1176">
        <v>2016</v>
      </c>
    </row>
    <row r="1177" spans="1:13">
      <c r="A1177" s="5" t="s">
        <v>3108</v>
      </c>
      <c r="B1177" s="5" t="s">
        <v>480</v>
      </c>
      <c r="C1177" s="1">
        <v>765385503</v>
      </c>
      <c r="D1177" s="5">
        <v>2016</v>
      </c>
      <c r="E1177">
        <v>173</v>
      </c>
      <c r="F1177">
        <v>87906</v>
      </c>
      <c r="G1177">
        <v>3.81</v>
      </c>
      <c r="H1177">
        <v>231933</v>
      </c>
      <c r="I1177">
        <v>0.9</v>
      </c>
      <c r="J1177">
        <v>14920</v>
      </c>
      <c r="K1177">
        <v>1986</v>
      </c>
      <c r="L1177" t="s">
        <v>381</v>
      </c>
      <c r="M1177">
        <v>2016</v>
      </c>
    </row>
    <row r="1178" spans="1:13">
      <c r="A1178" s="5" t="s">
        <v>3109</v>
      </c>
      <c r="B1178" s="5" t="s">
        <v>404</v>
      </c>
      <c r="C1178" s="1">
        <v>9780425268834</v>
      </c>
      <c r="D1178" s="5">
        <v>2016</v>
      </c>
      <c r="E1178">
        <v>656</v>
      </c>
      <c r="F1178">
        <v>14395</v>
      </c>
      <c r="G1178">
        <v>4.33</v>
      </c>
      <c r="H1178">
        <v>33715</v>
      </c>
      <c r="I1178">
        <v>0.98</v>
      </c>
      <c r="J1178">
        <v>944</v>
      </c>
      <c r="K1178">
        <v>1613</v>
      </c>
      <c r="L1178" t="s">
        <v>381</v>
      </c>
      <c r="M1178">
        <v>2016</v>
      </c>
    </row>
    <row r="1179" spans="1:13">
      <c r="A1179" s="5" t="s">
        <v>3110</v>
      </c>
      <c r="B1179" s="5" t="s">
        <v>3111</v>
      </c>
      <c r="C1179" s="1">
        <v>1939559421</v>
      </c>
      <c r="D1179" s="5">
        <v>2016</v>
      </c>
      <c r="E1179">
        <v>270</v>
      </c>
      <c r="F1179">
        <v>12347</v>
      </c>
      <c r="G1179">
        <v>4.0599999999999996</v>
      </c>
      <c r="H1179">
        <v>39464</v>
      </c>
      <c r="I1179">
        <v>0.92</v>
      </c>
      <c r="J1179">
        <v>1041</v>
      </c>
      <c r="K1179">
        <v>1497</v>
      </c>
      <c r="L1179" t="s">
        <v>381</v>
      </c>
      <c r="M1179">
        <v>2016</v>
      </c>
    </row>
    <row r="1180" spans="1:13">
      <c r="A1180" s="5" t="s">
        <v>3112</v>
      </c>
      <c r="B1180" s="5" t="s">
        <v>1419</v>
      </c>
      <c r="C1180" s="1" t="s">
        <v>3113</v>
      </c>
      <c r="D1180" s="5">
        <v>2016</v>
      </c>
      <c r="E1180">
        <v>704</v>
      </c>
      <c r="F1180">
        <v>38875</v>
      </c>
      <c r="G1180">
        <v>4.34</v>
      </c>
      <c r="H1180">
        <v>75615</v>
      </c>
      <c r="I1180">
        <v>0.98</v>
      </c>
      <c r="J1180">
        <v>1928</v>
      </c>
      <c r="K1180">
        <v>1246</v>
      </c>
      <c r="L1180" t="s">
        <v>381</v>
      </c>
      <c r="M1180">
        <v>2016</v>
      </c>
    </row>
    <row r="1181" spans="1:13">
      <c r="A1181" s="5" t="s">
        <v>3114</v>
      </c>
      <c r="B1181" s="5" t="s">
        <v>315</v>
      </c>
      <c r="C1181" s="1">
        <v>553419714</v>
      </c>
      <c r="D1181" s="5">
        <v>2016</v>
      </c>
      <c r="E1181">
        <v>484</v>
      </c>
      <c r="F1181">
        <v>13683</v>
      </c>
      <c r="G1181">
        <v>4.22</v>
      </c>
      <c r="H1181">
        <v>30584</v>
      </c>
      <c r="I1181">
        <v>0.98</v>
      </c>
      <c r="J1181">
        <v>1445</v>
      </c>
      <c r="K1181">
        <v>713</v>
      </c>
      <c r="L1181" t="s">
        <v>381</v>
      </c>
      <c r="M1181">
        <v>2016</v>
      </c>
    </row>
    <row r="1182" spans="1:13">
      <c r="A1182" s="5" t="s">
        <v>3115</v>
      </c>
      <c r="B1182" s="5" t="s">
        <v>209</v>
      </c>
      <c r="C1182" s="1">
        <v>1501110365</v>
      </c>
      <c r="D1182" s="5">
        <v>2016</v>
      </c>
      <c r="E1182">
        <v>376</v>
      </c>
      <c r="F1182">
        <v>438363</v>
      </c>
      <c r="G1182">
        <v>4.42</v>
      </c>
      <c r="H1182">
        <v>798173</v>
      </c>
      <c r="I1182">
        <v>0.96</v>
      </c>
      <c r="J1182">
        <v>51133</v>
      </c>
      <c r="K1182">
        <v>59546</v>
      </c>
      <c r="L1182" t="s">
        <v>201</v>
      </c>
      <c r="M1182">
        <v>2016</v>
      </c>
    </row>
    <row r="1183" spans="1:13">
      <c r="A1183" s="5" t="s">
        <v>3116</v>
      </c>
      <c r="B1183" s="5" t="s">
        <v>3117</v>
      </c>
      <c r="C1183" s="1">
        <v>3000513515</v>
      </c>
      <c r="D1183" s="5">
        <v>2016</v>
      </c>
      <c r="E1183">
        <v>765</v>
      </c>
      <c r="F1183">
        <v>22689</v>
      </c>
      <c r="G1183">
        <v>4.5</v>
      </c>
      <c r="H1183">
        <v>58895</v>
      </c>
      <c r="I1183">
        <v>0.94</v>
      </c>
      <c r="J1183">
        <v>2024</v>
      </c>
      <c r="K1183">
        <v>44591</v>
      </c>
      <c r="L1183" t="s">
        <v>201</v>
      </c>
      <c r="M1183">
        <v>2016</v>
      </c>
    </row>
    <row r="1184" spans="1:13">
      <c r="A1184" s="5" t="s">
        <v>3118</v>
      </c>
      <c r="B1184" s="5" t="s">
        <v>2337</v>
      </c>
      <c r="C1184" s="1">
        <v>399175164</v>
      </c>
      <c r="D1184" s="5">
        <v>2016</v>
      </c>
      <c r="E1184">
        <v>453</v>
      </c>
      <c r="F1184">
        <v>66697</v>
      </c>
      <c r="G1184">
        <v>4.21</v>
      </c>
      <c r="H1184">
        <v>136381</v>
      </c>
      <c r="I1184">
        <v>0.95</v>
      </c>
      <c r="J1184">
        <v>5397</v>
      </c>
      <c r="K1184">
        <v>27445</v>
      </c>
      <c r="L1184" t="s">
        <v>201</v>
      </c>
      <c r="M1184">
        <v>2016</v>
      </c>
    </row>
    <row r="1185" spans="1:13">
      <c r="A1185" s="5" t="s">
        <v>3119</v>
      </c>
      <c r="B1185" s="5" t="s">
        <v>199</v>
      </c>
      <c r="C1185" s="1" t="s">
        <v>3120</v>
      </c>
      <c r="D1185" s="5">
        <v>2016</v>
      </c>
      <c r="E1185">
        <v>508</v>
      </c>
      <c r="F1185">
        <v>32066</v>
      </c>
      <c r="G1185">
        <v>4.3899999999999997</v>
      </c>
      <c r="H1185">
        <v>70710</v>
      </c>
      <c r="I1185">
        <v>0.96</v>
      </c>
      <c r="J1185">
        <v>2917</v>
      </c>
      <c r="K1185">
        <v>25473</v>
      </c>
      <c r="L1185" t="s">
        <v>201</v>
      </c>
      <c r="M1185">
        <v>2016</v>
      </c>
    </row>
    <row r="1186" spans="1:13">
      <c r="A1186" s="5" t="s">
        <v>3121</v>
      </c>
      <c r="B1186" s="5" t="s">
        <v>206</v>
      </c>
      <c r="C1186" s="1">
        <v>1250109302</v>
      </c>
      <c r="D1186" s="5">
        <v>2016</v>
      </c>
      <c r="E1186">
        <v>464</v>
      </c>
      <c r="F1186">
        <v>62613</v>
      </c>
      <c r="G1186">
        <v>4.12</v>
      </c>
      <c r="H1186">
        <v>152772</v>
      </c>
      <c r="I1186">
        <v>0.92</v>
      </c>
      <c r="J1186">
        <v>5000</v>
      </c>
      <c r="K1186">
        <v>19423</v>
      </c>
      <c r="L1186" t="s">
        <v>201</v>
      </c>
      <c r="M1186">
        <v>2016</v>
      </c>
    </row>
    <row r="1187" spans="1:13">
      <c r="A1187" s="5" t="s">
        <v>3122</v>
      </c>
      <c r="B1187" s="5" t="s">
        <v>3123</v>
      </c>
      <c r="C1187" s="1">
        <v>62388142</v>
      </c>
      <c r="D1187" s="5">
        <v>2016</v>
      </c>
      <c r="E1187">
        <v>375</v>
      </c>
      <c r="F1187">
        <v>33883</v>
      </c>
      <c r="G1187">
        <v>3.93</v>
      </c>
      <c r="H1187">
        <v>71879</v>
      </c>
      <c r="I1187">
        <v>0.94</v>
      </c>
      <c r="J1187">
        <v>2991</v>
      </c>
      <c r="K1187">
        <v>18617</v>
      </c>
      <c r="L1187" t="s">
        <v>201</v>
      </c>
      <c r="M1187">
        <v>2016</v>
      </c>
    </row>
    <row r="1188" spans="1:13">
      <c r="A1188" s="5" t="s">
        <v>3124</v>
      </c>
      <c r="B1188" s="5" t="s">
        <v>3125</v>
      </c>
      <c r="C1188" s="1">
        <v>425273997</v>
      </c>
      <c r="D1188" s="5">
        <v>2016</v>
      </c>
      <c r="E1188">
        <v>352</v>
      </c>
      <c r="F1188">
        <v>42424</v>
      </c>
      <c r="G1188">
        <v>4.43</v>
      </c>
      <c r="H1188">
        <v>69304</v>
      </c>
      <c r="I1188">
        <v>0.96</v>
      </c>
      <c r="J1188">
        <v>5688</v>
      </c>
      <c r="K1188">
        <v>17124</v>
      </c>
      <c r="L1188" t="s">
        <v>201</v>
      </c>
      <c r="M1188">
        <v>2016</v>
      </c>
    </row>
    <row r="1189" spans="1:13">
      <c r="A1189" s="5" t="s">
        <v>3126</v>
      </c>
      <c r="B1189" s="5" t="s">
        <v>3127</v>
      </c>
      <c r="C1189" s="1">
        <v>1682304566</v>
      </c>
      <c r="D1189" s="5">
        <v>2016</v>
      </c>
      <c r="E1189">
        <v>364</v>
      </c>
      <c r="F1189">
        <v>106633</v>
      </c>
      <c r="G1189">
        <v>3.96</v>
      </c>
      <c r="H1189">
        <v>238839</v>
      </c>
      <c r="I1189">
        <v>0.89</v>
      </c>
      <c r="J1189">
        <v>10481</v>
      </c>
      <c r="K1189">
        <v>13335</v>
      </c>
      <c r="L1189" t="s">
        <v>201</v>
      </c>
      <c r="M1189">
        <v>2016</v>
      </c>
    </row>
    <row r="1190" spans="1:13">
      <c r="A1190" s="5" t="s">
        <v>3128</v>
      </c>
      <c r="B1190" s="5" t="s">
        <v>3129</v>
      </c>
      <c r="C1190" s="1">
        <v>9780063063532</v>
      </c>
      <c r="D1190" s="5">
        <v>2016</v>
      </c>
      <c r="E1190">
        <v>365</v>
      </c>
      <c r="F1190">
        <v>279536</v>
      </c>
      <c r="G1190">
        <v>4.0999999999999996</v>
      </c>
      <c r="H1190">
        <v>588278</v>
      </c>
      <c r="I1190">
        <v>0.92</v>
      </c>
      <c r="J1190">
        <v>35879</v>
      </c>
      <c r="K1190">
        <v>10489</v>
      </c>
      <c r="L1190" t="s">
        <v>201</v>
      </c>
      <c r="M1190">
        <v>2016</v>
      </c>
    </row>
    <row r="1191" spans="1:13">
      <c r="A1191" s="5" t="s">
        <v>3130</v>
      </c>
      <c r="B1191" s="5" t="s">
        <v>3131</v>
      </c>
      <c r="C1191" s="1">
        <v>1942874243</v>
      </c>
      <c r="D1191" s="5">
        <v>2016</v>
      </c>
      <c r="E1191">
        <v>386</v>
      </c>
      <c r="F1191">
        <v>27480</v>
      </c>
      <c r="G1191">
        <v>4.43</v>
      </c>
      <c r="H1191">
        <v>51256</v>
      </c>
      <c r="I1191">
        <v>0.98</v>
      </c>
      <c r="J1191">
        <v>3141</v>
      </c>
      <c r="K1191">
        <v>9813</v>
      </c>
      <c r="L1191" t="s">
        <v>201</v>
      </c>
      <c r="M1191">
        <v>2016</v>
      </c>
    </row>
    <row r="1192" spans="1:13">
      <c r="A1192" s="5" t="s">
        <v>3132</v>
      </c>
      <c r="B1192" s="5" t="s">
        <v>2321</v>
      </c>
      <c r="C1192" s="1">
        <v>1522783075</v>
      </c>
      <c r="D1192" s="5">
        <v>2016</v>
      </c>
      <c r="E1192">
        <v>360</v>
      </c>
      <c r="F1192">
        <v>107866</v>
      </c>
      <c r="G1192">
        <v>4.25</v>
      </c>
      <c r="H1192">
        <v>156728</v>
      </c>
      <c r="I1192">
        <v>0.96</v>
      </c>
      <c r="J1192">
        <v>9151</v>
      </c>
      <c r="K1192">
        <v>7210</v>
      </c>
      <c r="L1192" t="s">
        <v>201</v>
      </c>
      <c r="M1192">
        <v>2016</v>
      </c>
    </row>
    <row r="1193" spans="1:13">
      <c r="A1193" s="5" t="s">
        <v>3133</v>
      </c>
      <c r="B1193" s="5" t="s">
        <v>3134</v>
      </c>
      <c r="C1193" s="1">
        <v>990429245</v>
      </c>
      <c r="D1193" s="5">
        <v>2016</v>
      </c>
      <c r="E1193">
        <v>672</v>
      </c>
      <c r="F1193">
        <v>99109</v>
      </c>
      <c r="G1193">
        <v>4.3099999999999996</v>
      </c>
      <c r="H1193">
        <v>148422</v>
      </c>
      <c r="I1193">
        <v>0.95</v>
      </c>
      <c r="J1193">
        <v>10199</v>
      </c>
      <c r="K1193">
        <v>6795</v>
      </c>
      <c r="L1193" t="s">
        <v>201</v>
      </c>
      <c r="M1193">
        <v>2016</v>
      </c>
    </row>
    <row r="1194" spans="1:13">
      <c r="A1194" s="5" t="s">
        <v>3135</v>
      </c>
      <c r="B1194" s="5" t="s">
        <v>447</v>
      </c>
      <c r="C1194" s="1">
        <v>1250082749</v>
      </c>
      <c r="D1194" s="5">
        <v>2016</v>
      </c>
      <c r="E1194">
        <v>726</v>
      </c>
      <c r="F1194">
        <v>5665</v>
      </c>
      <c r="G1194">
        <v>4.55</v>
      </c>
      <c r="H1194">
        <v>16181</v>
      </c>
      <c r="I1194">
        <v>0.97</v>
      </c>
      <c r="J1194">
        <v>612</v>
      </c>
      <c r="K1194">
        <v>5262</v>
      </c>
      <c r="L1194" t="s">
        <v>201</v>
      </c>
      <c r="M1194">
        <v>2016</v>
      </c>
    </row>
    <row r="1195" spans="1:13">
      <c r="A1195" s="5" t="s">
        <v>3136</v>
      </c>
      <c r="B1195" s="5" t="s">
        <v>203</v>
      </c>
      <c r="C1195" s="1">
        <v>1512284130</v>
      </c>
      <c r="D1195" s="5">
        <v>2016</v>
      </c>
      <c r="E1195">
        <v>304</v>
      </c>
      <c r="F1195">
        <v>23196</v>
      </c>
      <c r="G1195">
        <v>4.0999999999999996</v>
      </c>
      <c r="H1195">
        <v>59147</v>
      </c>
      <c r="I1195">
        <v>0.94</v>
      </c>
      <c r="J1195">
        <v>1604</v>
      </c>
      <c r="K1195">
        <v>4916</v>
      </c>
      <c r="L1195" t="s">
        <v>201</v>
      </c>
      <c r="M1195">
        <v>2016</v>
      </c>
    </row>
    <row r="1196" spans="1:13">
      <c r="A1196" s="5" t="s">
        <v>3137</v>
      </c>
      <c r="B1196" s="5" t="s">
        <v>3138</v>
      </c>
      <c r="C1196" s="1">
        <v>1682304124</v>
      </c>
      <c r="D1196" s="5">
        <v>2016</v>
      </c>
      <c r="E1196">
        <v>334</v>
      </c>
      <c r="F1196">
        <v>60617</v>
      </c>
      <c r="G1196">
        <v>4.1100000000000003</v>
      </c>
      <c r="H1196">
        <v>108391</v>
      </c>
      <c r="I1196">
        <v>0.94</v>
      </c>
      <c r="J1196">
        <v>5283</v>
      </c>
      <c r="K1196">
        <v>4586</v>
      </c>
      <c r="L1196" t="s">
        <v>201</v>
      </c>
      <c r="M1196">
        <v>2016</v>
      </c>
    </row>
    <row r="1197" spans="1:13">
      <c r="A1197" s="5" t="s">
        <v>3139</v>
      </c>
      <c r="B1197" s="5" t="s">
        <v>3140</v>
      </c>
      <c r="C1197" s="1">
        <v>692572031</v>
      </c>
      <c r="D1197" s="5">
        <v>2016</v>
      </c>
      <c r="E1197">
        <v>235</v>
      </c>
      <c r="F1197">
        <v>31031</v>
      </c>
      <c r="G1197">
        <v>3.94</v>
      </c>
      <c r="H1197">
        <v>66445</v>
      </c>
      <c r="I1197">
        <v>0.93</v>
      </c>
      <c r="J1197">
        <v>3205</v>
      </c>
      <c r="K1197">
        <v>4178</v>
      </c>
      <c r="L1197" t="s">
        <v>201</v>
      </c>
      <c r="M1197">
        <v>2016</v>
      </c>
    </row>
    <row r="1198" spans="1:13">
      <c r="A1198" s="5" t="s">
        <v>3141</v>
      </c>
      <c r="B1198" s="5" t="s">
        <v>1470</v>
      </c>
      <c r="C1198" s="1">
        <v>1523662441</v>
      </c>
      <c r="D1198" s="5">
        <v>2016</v>
      </c>
      <c r="E1198">
        <v>320</v>
      </c>
      <c r="F1198">
        <v>48752</v>
      </c>
      <c r="G1198">
        <v>3.98</v>
      </c>
      <c r="H1198">
        <v>88073</v>
      </c>
      <c r="I1198">
        <v>0.91</v>
      </c>
      <c r="J1198">
        <v>4660</v>
      </c>
      <c r="K1198">
        <v>3524</v>
      </c>
      <c r="L1198" t="s">
        <v>201</v>
      </c>
      <c r="M1198">
        <v>2016</v>
      </c>
    </row>
    <row r="1199" spans="1:13">
      <c r="A1199" s="5" t="s">
        <v>3142</v>
      </c>
      <c r="B1199" s="5" t="s">
        <v>953</v>
      </c>
      <c r="C1199" s="1">
        <v>1539427765</v>
      </c>
      <c r="D1199" s="5">
        <v>2016</v>
      </c>
      <c r="E1199">
        <v>371</v>
      </c>
      <c r="F1199">
        <v>114330</v>
      </c>
      <c r="G1199">
        <v>4.07</v>
      </c>
      <c r="H1199">
        <v>181538</v>
      </c>
      <c r="I1199">
        <v>0.92</v>
      </c>
      <c r="J1199">
        <v>12566</v>
      </c>
      <c r="K1199">
        <v>1876</v>
      </c>
      <c r="L1199" t="s">
        <v>201</v>
      </c>
      <c r="M1199">
        <v>2016</v>
      </c>
    </row>
    <row r="1200" spans="1:13">
      <c r="A1200" s="5" t="s">
        <v>3143</v>
      </c>
      <c r="B1200" s="5" t="s">
        <v>3144</v>
      </c>
      <c r="C1200" s="1">
        <v>9781536989588</v>
      </c>
      <c r="D1200" s="5">
        <v>2016</v>
      </c>
      <c r="E1200">
        <v>214</v>
      </c>
      <c r="F1200">
        <v>3462</v>
      </c>
      <c r="G1200">
        <v>4.5599999999999996</v>
      </c>
      <c r="H1200">
        <v>8474</v>
      </c>
      <c r="I1200">
        <v>0.99</v>
      </c>
      <c r="J1200">
        <v>248</v>
      </c>
      <c r="K1200">
        <v>1806</v>
      </c>
      <c r="L1200" t="s">
        <v>201</v>
      </c>
      <c r="M1200">
        <v>2016</v>
      </c>
    </row>
    <row r="1201" spans="1:13">
      <c r="A1201" s="5" t="s">
        <v>3145</v>
      </c>
      <c r="B1201" s="5" t="s">
        <v>3146</v>
      </c>
      <c r="C1201" s="1">
        <v>1682307913</v>
      </c>
      <c r="D1201" s="5">
        <v>2016</v>
      </c>
      <c r="E1201">
        <v>300</v>
      </c>
      <c r="F1201">
        <v>11372</v>
      </c>
      <c r="G1201">
        <v>4.58</v>
      </c>
      <c r="H1201">
        <v>24865</v>
      </c>
      <c r="I1201">
        <v>0.98</v>
      </c>
      <c r="J1201">
        <v>1540</v>
      </c>
      <c r="K1201">
        <v>1704</v>
      </c>
      <c r="L1201" t="s">
        <v>201</v>
      </c>
      <c r="M1201">
        <v>2016</v>
      </c>
    </row>
    <row r="1202" spans="1:13">
      <c r="A1202" s="5" t="s">
        <v>3147</v>
      </c>
      <c r="B1202" s="5" t="s">
        <v>1821</v>
      </c>
      <c r="C1202" s="1">
        <v>345539842</v>
      </c>
      <c r="D1202" s="5">
        <v>2016</v>
      </c>
      <c r="E1202">
        <v>524</v>
      </c>
      <c r="F1202">
        <v>140284</v>
      </c>
      <c r="G1202">
        <v>4.47</v>
      </c>
      <c r="H1202">
        <v>254543</v>
      </c>
      <c r="I1202">
        <v>0.98</v>
      </c>
      <c r="J1202">
        <v>11592</v>
      </c>
      <c r="K1202">
        <v>45353</v>
      </c>
      <c r="L1202" t="s">
        <v>501</v>
      </c>
      <c r="M1202">
        <v>2016</v>
      </c>
    </row>
    <row r="1203" spans="1:13">
      <c r="A1203" s="5" t="s">
        <v>3148</v>
      </c>
      <c r="B1203" s="5" t="s">
        <v>1265</v>
      </c>
      <c r="C1203" s="1">
        <v>1101904224</v>
      </c>
      <c r="D1203" s="5">
        <v>2016</v>
      </c>
      <c r="E1203">
        <v>342</v>
      </c>
      <c r="F1203">
        <v>312871</v>
      </c>
      <c r="G1203">
        <v>4.0999999999999996</v>
      </c>
      <c r="H1203">
        <v>671269</v>
      </c>
      <c r="I1203">
        <v>0.95</v>
      </c>
      <c r="J1203">
        <v>37006</v>
      </c>
      <c r="K1203">
        <v>31389</v>
      </c>
      <c r="L1203" t="s">
        <v>501</v>
      </c>
      <c r="M1203">
        <v>2016</v>
      </c>
    </row>
    <row r="1204" spans="1:13">
      <c r="A1204" s="5" t="s">
        <v>3149</v>
      </c>
      <c r="B1204" s="5" t="s">
        <v>3150</v>
      </c>
      <c r="C1204" s="1">
        <v>345511360</v>
      </c>
      <c r="D1204" s="5">
        <v>2016</v>
      </c>
      <c r="E1204">
        <v>332</v>
      </c>
      <c r="F1204">
        <v>20733</v>
      </c>
      <c r="G1204">
        <v>4.07</v>
      </c>
      <c r="H1204">
        <v>51034</v>
      </c>
      <c r="I1204">
        <v>0.96</v>
      </c>
      <c r="J1204">
        <v>2484</v>
      </c>
      <c r="K1204">
        <v>17405</v>
      </c>
      <c r="L1204" t="s">
        <v>501</v>
      </c>
      <c r="M1204">
        <v>2016</v>
      </c>
    </row>
    <row r="1205" spans="1:13">
      <c r="A1205" s="5" t="s">
        <v>3151</v>
      </c>
      <c r="B1205" s="5" t="s">
        <v>536</v>
      </c>
      <c r="C1205" s="1">
        <v>62297376</v>
      </c>
      <c r="D1205" s="5">
        <v>2016</v>
      </c>
      <c r="E1205">
        <v>377</v>
      </c>
      <c r="F1205">
        <v>7310</v>
      </c>
      <c r="G1205">
        <v>3.9</v>
      </c>
      <c r="H1205">
        <v>21269</v>
      </c>
      <c r="I1205">
        <v>0.94</v>
      </c>
      <c r="J1205">
        <v>555</v>
      </c>
      <c r="K1205">
        <v>14139</v>
      </c>
      <c r="L1205" t="s">
        <v>501</v>
      </c>
      <c r="M1205">
        <v>2016</v>
      </c>
    </row>
    <row r="1206" spans="1:13">
      <c r="A1206" s="5" t="s">
        <v>3152</v>
      </c>
      <c r="B1206" s="5" t="s">
        <v>3153</v>
      </c>
      <c r="C1206" s="1">
        <v>1605989746</v>
      </c>
      <c r="D1206" s="5">
        <v>2016</v>
      </c>
      <c r="E1206">
        <v>498</v>
      </c>
      <c r="F1206">
        <v>15445</v>
      </c>
      <c r="G1206">
        <v>3.76</v>
      </c>
      <c r="H1206">
        <v>50681</v>
      </c>
      <c r="I1206">
        <v>0.9</v>
      </c>
      <c r="J1206">
        <v>2068</v>
      </c>
      <c r="K1206">
        <v>13673</v>
      </c>
      <c r="L1206" t="s">
        <v>501</v>
      </c>
      <c r="M1206">
        <v>2016</v>
      </c>
    </row>
    <row r="1207" spans="1:13">
      <c r="A1207" s="5" t="s">
        <v>3154</v>
      </c>
      <c r="B1207" s="5" t="s">
        <v>3155</v>
      </c>
      <c r="C1207" s="1">
        <v>1101886692</v>
      </c>
      <c r="D1207" s="5">
        <v>2016</v>
      </c>
      <c r="E1207">
        <v>320</v>
      </c>
      <c r="F1207">
        <v>78423</v>
      </c>
      <c r="G1207">
        <v>3.83</v>
      </c>
      <c r="H1207">
        <v>209930</v>
      </c>
      <c r="I1207">
        <v>0.92</v>
      </c>
      <c r="J1207">
        <v>10914</v>
      </c>
      <c r="K1207">
        <v>13178</v>
      </c>
      <c r="L1207" t="s">
        <v>501</v>
      </c>
      <c r="M1207">
        <v>2016</v>
      </c>
    </row>
    <row r="1208" spans="1:13">
      <c r="A1208" s="5" t="s">
        <v>3156</v>
      </c>
      <c r="B1208" s="5" t="s">
        <v>3157</v>
      </c>
      <c r="C1208" s="1">
        <v>1101965088</v>
      </c>
      <c r="D1208" s="5">
        <v>2016</v>
      </c>
      <c r="E1208">
        <v>295</v>
      </c>
      <c r="F1208">
        <v>13713</v>
      </c>
      <c r="G1208">
        <v>3.63</v>
      </c>
      <c r="H1208">
        <v>49028</v>
      </c>
      <c r="I1208">
        <v>0.89</v>
      </c>
      <c r="J1208">
        <v>2553</v>
      </c>
      <c r="K1208">
        <v>11353</v>
      </c>
      <c r="L1208" t="s">
        <v>501</v>
      </c>
      <c r="M1208">
        <v>2016</v>
      </c>
    </row>
    <row r="1209" spans="1:13">
      <c r="A1209" s="5" t="s">
        <v>3158</v>
      </c>
      <c r="B1209" s="5" t="s">
        <v>3159</v>
      </c>
      <c r="C1209" s="1">
        <v>1910939005</v>
      </c>
      <c r="D1209" s="5">
        <v>2016</v>
      </c>
      <c r="E1209">
        <v>397</v>
      </c>
      <c r="F1209">
        <v>7586</v>
      </c>
      <c r="G1209">
        <v>4.42</v>
      </c>
      <c r="H1209">
        <v>17749</v>
      </c>
      <c r="I1209">
        <v>0.99</v>
      </c>
      <c r="J1209">
        <v>525</v>
      </c>
      <c r="K1209">
        <v>8216</v>
      </c>
      <c r="L1209" t="s">
        <v>501</v>
      </c>
      <c r="M1209">
        <v>2016</v>
      </c>
    </row>
    <row r="1210" spans="1:13">
      <c r="A1210" s="5" t="s">
        <v>3160</v>
      </c>
      <c r="B1210" s="5" t="s">
        <v>518</v>
      </c>
      <c r="C1210" s="1">
        <v>316261246</v>
      </c>
      <c r="D1210" s="5">
        <v>2016</v>
      </c>
      <c r="E1210">
        <v>336</v>
      </c>
      <c r="F1210">
        <v>23619</v>
      </c>
      <c r="G1210">
        <v>3.82</v>
      </c>
      <c r="H1210">
        <v>63194</v>
      </c>
      <c r="I1210">
        <v>0.94</v>
      </c>
      <c r="J1210">
        <v>3274</v>
      </c>
      <c r="K1210">
        <v>7098</v>
      </c>
      <c r="L1210" t="s">
        <v>501</v>
      </c>
      <c r="M1210">
        <v>2016</v>
      </c>
    </row>
    <row r="1211" spans="1:13">
      <c r="A1211" s="5" t="s">
        <v>3161</v>
      </c>
      <c r="B1211" s="5" t="s">
        <v>3162</v>
      </c>
      <c r="C1211" s="1">
        <v>345540670</v>
      </c>
      <c r="D1211" s="5">
        <v>2016</v>
      </c>
      <c r="E1211">
        <v>498</v>
      </c>
      <c r="F1211">
        <v>10677</v>
      </c>
      <c r="G1211">
        <v>3.53</v>
      </c>
      <c r="H1211">
        <v>34919</v>
      </c>
      <c r="I1211">
        <v>0.83</v>
      </c>
      <c r="J1211">
        <v>2253</v>
      </c>
      <c r="K1211">
        <v>6739</v>
      </c>
      <c r="L1211" t="s">
        <v>501</v>
      </c>
      <c r="M1211">
        <v>2016</v>
      </c>
    </row>
    <row r="1212" spans="1:13">
      <c r="A1212" s="5" t="s">
        <v>3163</v>
      </c>
      <c r="B1212" s="5" t="s">
        <v>3164</v>
      </c>
      <c r="C1212" s="1">
        <v>1476781222</v>
      </c>
      <c r="D1212" s="5">
        <v>2016</v>
      </c>
      <c r="E1212">
        <v>344</v>
      </c>
      <c r="F1212">
        <v>8119</v>
      </c>
      <c r="G1212">
        <v>3.81</v>
      </c>
      <c r="H1212">
        <v>13937</v>
      </c>
      <c r="I1212">
        <v>0.89</v>
      </c>
      <c r="J1212">
        <v>1299</v>
      </c>
      <c r="K1212">
        <v>2905</v>
      </c>
      <c r="L1212" t="s">
        <v>501</v>
      </c>
      <c r="M1212">
        <v>2016</v>
      </c>
    </row>
    <row r="1213" spans="1:13">
      <c r="A1213" s="5" t="s">
        <v>3165</v>
      </c>
      <c r="B1213" s="5" t="s">
        <v>2388</v>
      </c>
      <c r="C1213" s="1">
        <v>765377101</v>
      </c>
      <c r="D1213" s="5">
        <v>2016</v>
      </c>
      <c r="E1213">
        <v>604</v>
      </c>
      <c r="F1213">
        <v>64354</v>
      </c>
      <c r="G1213">
        <v>4.41</v>
      </c>
      <c r="H1213">
        <v>108202</v>
      </c>
      <c r="I1213">
        <v>0.97</v>
      </c>
      <c r="J1213">
        <v>5962</v>
      </c>
      <c r="K1213">
        <v>2695</v>
      </c>
      <c r="L1213" t="s">
        <v>501</v>
      </c>
      <c r="M1213">
        <v>2016</v>
      </c>
    </row>
    <row r="1214" spans="1:13">
      <c r="A1214" s="5" t="s">
        <v>3166</v>
      </c>
      <c r="B1214" s="5" t="s">
        <v>407</v>
      </c>
      <c r="C1214" s="1" t="s">
        <v>3167</v>
      </c>
      <c r="D1214" s="5">
        <v>2016</v>
      </c>
      <c r="E1214">
        <v>228</v>
      </c>
      <c r="F1214">
        <v>5836</v>
      </c>
      <c r="G1214">
        <v>3.99</v>
      </c>
      <c r="H1214">
        <v>16521</v>
      </c>
      <c r="I1214">
        <v>0.95</v>
      </c>
      <c r="J1214">
        <v>620</v>
      </c>
      <c r="K1214">
        <v>1659</v>
      </c>
      <c r="L1214" t="s">
        <v>501</v>
      </c>
      <c r="M1214">
        <v>2016</v>
      </c>
    </row>
    <row r="1215" spans="1:13">
      <c r="A1215" s="5" t="s">
        <v>3168</v>
      </c>
      <c r="B1215" s="5" t="s">
        <v>3169</v>
      </c>
      <c r="C1215" s="1">
        <v>765378000</v>
      </c>
      <c r="D1215" s="5">
        <v>2016</v>
      </c>
      <c r="E1215">
        <v>432</v>
      </c>
      <c r="F1215">
        <v>11999</v>
      </c>
      <c r="G1215">
        <v>3.85</v>
      </c>
      <c r="H1215">
        <v>48448</v>
      </c>
      <c r="I1215">
        <v>0.86</v>
      </c>
      <c r="J1215">
        <v>1899</v>
      </c>
      <c r="K1215">
        <v>1475</v>
      </c>
      <c r="L1215" t="s">
        <v>501</v>
      </c>
      <c r="M1215">
        <v>2016</v>
      </c>
    </row>
    <row r="1216" spans="1:13">
      <c r="A1216" s="5" t="s">
        <v>3170</v>
      </c>
      <c r="B1216" s="5" t="s">
        <v>3171</v>
      </c>
      <c r="C1216" s="1">
        <v>1473621445</v>
      </c>
      <c r="D1216" s="5">
        <v>2016</v>
      </c>
      <c r="E1216">
        <v>365</v>
      </c>
      <c r="F1216">
        <v>46336</v>
      </c>
      <c r="G1216">
        <v>4.32</v>
      </c>
      <c r="H1216">
        <v>78329</v>
      </c>
      <c r="I1216">
        <v>0.97</v>
      </c>
      <c r="J1216">
        <v>5778</v>
      </c>
      <c r="K1216">
        <v>1391</v>
      </c>
      <c r="L1216" t="s">
        <v>501</v>
      </c>
      <c r="M1216">
        <v>2016</v>
      </c>
    </row>
    <row r="1217" spans="1:13">
      <c r="A1217" s="5" t="s">
        <v>3172</v>
      </c>
      <c r="B1217" s="5" t="s">
        <v>551</v>
      </c>
      <c r="C1217" s="1">
        <v>1477827641</v>
      </c>
      <c r="D1217" s="5">
        <v>2016</v>
      </c>
      <c r="E1217">
        <v>337</v>
      </c>
      <c r="F1217">
        <v>13448</v>
      </c>
      <c r="G1217">
        <v>4.1900000000000004</v>
      </c>
      <c r="H1217">
        <v>23377</v>
      </c>
      <c r="I1217">
        <v>0.97</v>
      </c>
      <c r="J1217">
        <v>696</v>
      </c>
      <c r="K1217">
        <v>1267</v>
      </c>
      <c r="L1217" t="s">
        <v>501</v>
      </c>
      <c r="M1217">
        <v>2016</v>
      </c>
    </row>
    <row r="1218" spans="1:13">
      <c r="A1218" s="5" t="s">
        <v>3173</v>
      </c>
      <c r="B1218" s="5" t="s">
        <v>521</v>
      </c>
      <c r="C1218" s="1">
        <v>345547225</v>
      </c>
      <c r="D1218" s="5">
        <v>2016</v>
      </c>
      <c r="E1218">
        <v>704</v>
      </c>
      <c r="F1218">
        <v>7803</v>
      </c>
      <c r="G1218">
        <v>4.42</v>
      </c>
      <c r="H1218">
        <v>16080</v>
      </c>
      <c r="I1218">
        <v>0.99</v>
      </c>
      <c r="J1218">
        <v>416</v>
      </c>
      <c r="K1218">
        <v>1108</v>
      </c>
      <c r="L1218" t="s">
        <v>501</v>
      </c>
      <c r="M1218">
        <v>2016</v>
      </c>
    </row>
    <row r="1219" spans="1:13">
      <c r="A1219" s="5" t="s">
        <v>3174</v>
      </c>
      <c r="B1219" s="5" t="s">
        <v>3175</v>
      </c>
      <c r="C1219" s="1">
        <v>692669612</v>
      </c>
      <c r="D1219" s="5">
        <v>2016</v>
      </c>
      <c r="E1219">
        <v>490</v>
      </c>
      <c r="F1219">
        <v>3906</v>
      </c>
      <c r="G1219">
        <v>4.0599999999999996</v>
      </c>
      <c r="H1219">
        <v>10271</v>
      </c>
      <c r="I1219">
        <v>0.95</v>
      </c>
      <c r="J1219">
        <v>261</v>
      </c>
      <c r="K1219">
        <v>936</v>
      </c>
      <c r="L1219" t="s">
        <v>501</v>
      </c>
      <c r="M1219">
        <v>2016</v>
      </c>
    </row>
    <row r="1220" spans="1:13">
      <c r="A1220" s="5" t="s">
        <v>3176</v>
      </c>
      <c r="B1220" s="5" t="s">
        <v>3177</v>
      </c>
      <c r="C1220" s="1">
        <v>1781084491</v>
      </c>
      <c r="D1220" s="5">
        <v>2016</v>
      </c>
      <c r="E1220">
        <v>319</v>
      </c>
      <c r="F1220">
        <v>18062</v>
      </c>
      <c r="G1220">
        <v>3.83</v>
      </c>
      <c r="H1220">
        <v>51890</v>
      </c>
      <c r="I1220">
        <v>0.89</v>
      </c>
      <c r="J1220">
        <v>2485</v>
      </c>
      <c r="K1220">
        <v>552</v>
      </c>
      <c r="L1220" t="s">
        <v>501</v>
      </c>
      <c r="M1220">
        <v>2016</v>
      </c>
    </row>
    <row r="1221" spans="1:13">
      <c r="A1221" s="5" t="s">
        <v>3178</v>
      </c>
      <c r="B1221" s="5" t="s">
        <v>3179</v>
      </c>
      <c r="C1221" s="1">
        <v>1942097034</v>
      </c>
      <c r="D1221" s="5">
        <v>2016</v>
      </c>
      <c r="E1221">
        <v>306</v>
      </c>
      <c r="F1221">
        <v>1736</v>
      </c>
      <c r="G1221">
        <v>4.07</v>
      </c>
      <c r="H1221">
        <v>8269</v>
      </c>
      <c r="I1221">
        <v>0.94</v>
      </c>
      <c r="J1221">
        <v>210</v>
      </c>
      <c r="K1221">
        <v>400</v>
      </c>
      <c r="L1221" t="s">
        <v>501</v>
      </c>
      <c r="M1221">
        <v>2016</v>
      </c>
    </row>
    <row r="1222" spans="1:13">
      <c r="A1222" s="5" t="s">
        <v>3180</v>
      </c>
      <c r="B1222" s="5" t="s">
        <v>262</v>
      </c>
      <c r="C1222" s="1">
        <v>62200631</v>
      </c>
      <c r="D1222" s="5">
        <v>2016</v>
      </c>
      <c r="E1222">
        <v>752</v>
      </c>
      <c r="F1222">
        <v>55222</v>
      </c>
      <c r="G1222">
        <v>3.91</v>
      </c>
      <c r="H1222">
        <v>136734</v>
      </c>
      <c r="I1222">
        <v>0.91</v>
      </c>
      <c r="J1222">
        <v>7198</v>
      </c>
      <c r="K1222">
        <v>23289</v>
      </c>
      <c r="L1222" t="s">
        <v>260</v>
      </c>
      <c r="M1222">
        <v>2016</v>
      </c>
    </row>
    <row r="1223" spans="1:13">
      <c r="A1223" s="5" t="s">
        <v>3181</v>
      </c>
      <c r="B1223" s="5" t="s">
        <v>3182</v>
      </c>
      <c r="C1223" s="1">
        <v>1503934713</v>
      </c>
      <c r="D1223" s="5">
        <v>2016</v>
      </c>
      <c r="E1223">
        <v>276</v>
      </c>
      <c r="F1223">
        <v>145562</v>
      </c>
      <c r="G1223">
        <v>4.03</v>
      </c>
      <c r="H1223">
        <v>339509</v>
      </c>
      <c r="I1223">
        <v>0.92</v>
      </c>
      <c r="J1223">
        <v>12554</v>
      </c>
      <c r="K1223">
        <v>21871</v>
      </c>
      <c r="L1223" t="s">
        <v>260</v>
      </c>
      <c r="M1223">
        <v>2016</v>
      </c>
    </row>
    <row r="1224" spans="1:13">
      <c r="A1224" s="5" t="s">
        <v>3183</v>
      </c>
      <c r="B1224" s="5" t="s">
        <v>3184</v>
      </c>
      <c r="C1224" s="1" t="s">
        <v>3185</v>
      </c>
      <c r="D1224" s="5">
        <v>2016</v>
      </c>
      <c r="E1224">
        <v>602</v>
      </c>
      <c r="F1224">
        <v>48797</v>
      </c>
      <c r="G1224">
        <v>4.2</v>
      </c>
      <c r="H1224">
        <v>104846</v>
      </c>
      <c r="I1224">
        <v>0.96</v>
      </c>
      <c r="J1224">
        <v>5091</v>
      </c>
      <c r="K1224">
        <v>20722</v>
      </c>
      <c r="L1224" t="s">
        <v>260</v>
      </c>
      <c r="M1224">
        <v>2016</v>
      </c>
    </row>
    <row r="1225" spans="1:13">
      <c r="A1225" s="5" t="s">
        <v>3186</v>
      </c>
      <c r="B1225" s="5" t="s">
        <v>1164</v>
      </c>
      <c r="C1225" s="1">
        <v>1501101641</v>
      </c>
      <c r="D1225" s="5">
        <v>2016</v>
      </c>
      <c r="E1225">
        <v>342</v>
      </c>
      <c r="F1225">
        <v>10944</v>
      </c>
      <c r="G1225">
        <v>3.75</v>
      </c>
      <c r="H1225">
        <v>38149</v>
      </c>
      <c r="I1225">
        <v>0.91</v>
      </c>
      <c r="J1225">
        <v>1618</v>
      </c>
      <c r="K1225">
        <v>17421</v>
      </c>
      <c r="L1225" t="s">
        <v>260</v>
      </c>
      <c r="M1225">
        <v>2016</v>
      </c>
    </row>
    <row r="1226" spans="1:13">
      <c r="A1226" s="5" t="s">
        <v>3187</v>
      </c>
      <c r="B1226" s="5" t="s">
        <v>3188</v>
      </c>
      <c r="C1226" s="1">
        <v>765380692</v>
      </c>
      <c r="D1226" s="5">
        <v>2016</v>
      </c>
      <c r="E1226">
        <v>303</v>
      </c>
      <c r="F1226">
        <v>2916</v>
      </c>
      <c r="G1226">
        <v>4.09</v>
      </c>
      <c r="H1226">
        <v>11133</v>
      </c>
      <c r="I1226">
        <v>0.97</v>
      </c>
      <c r="J1226">
        <v>352</v>
      </c>
      <c r="K1226">
        <v>6779</v>
      </c>
      <c r="L1226" t="s">
        <v>260</v>
      </c>
      <c r="M1226">
        <v>2016</v>
      </c>
    </row>
    <row r="1227" spans="1:13">
      <c r="A1227" s="5" t="s">
        <v>3189</v>
      </c>
      <c r="B1227" s="5" t="s">
        <v>1267</v>
      </c>
      <c r="C1227" s="1">
        <v>1594748624</v>
      </c>
      <c r="D1227" s="5">
        <v>2016</v>
      </c>
      <c r="E1227">
        <v>330</v>
      </c>
      <c r="F1227">
        <v>40389</v>
      </c>
      <c r="G1227">
        <v>3.98</v>
      </c>
      <c r="H1227">
        <v>91293</v>
      </c>
      <c r="I1227">
        <v>0.95</v>
      </c>
      <c r="J1227">
        <v>6924</v>
      </c>
      <c r="K1227">
        <v>6678</v>
      </c>
      <c r="L1227" t="s">
        <v>260</v>
      </c>
      <c r="M1227">
        <v>2016</v>
      </c>
    </row>
    <row r="1228" spans="1:13">
      <c r="A1228" s="5" t="s">
        <v>3190</v>
      </c>
      <c r="B1228" s="5" t="s">
        <v>1240</v>
      </c>
      <c r="C1228" s="1">
        <v>316300284</v>
      </c>
      <c r="D1228" s="5">
        <v>2016</v>
      </c>
      <c r="E1228">
        <v>486</v>
      </c>
      <c r="F1228">
        <v>12800</v>
      </c>
      <c r="G1228">
        <v>3.57</v>
      </c>
      <c r="H1228">
        <v>38364</v>
      </c>
      <c r="I1228">
        <v>0.88</v>
      </c>
      <c r="J1228">
        <v>1957</v>
      </c>
      <c r="K1228">
        <v>6147</v>
      </c>
      <c r="L1228" t="s">
        <v>260</v>
      </c>
      <c r="M1228">
        <v>2016</v>
      </c>
    </row>
    <row r="1229" spans="1:13">
      <c r="A1229" s="5" t="s">
        <v>3191</v>
      </c>
      <c r="B1229" s="5" t="s">
        <v>3192</v>
      </c>
      <c r="C1229" s="1">
        <v>62292064</v>
      </c>
      <c r="D1229" s="5">
        <v>2016</v>
      </c>
      <c r="E1229">
        <v>372</v>
      </c>
      <c r="F1229">
        <v>33955</v>
      </c>
      <c r="G1229">
        <v>4.03</v>
      </c>
      <c r="H1229">
        <v>97468</v>
      </c>
      <c r="I1229">
        <v>0.95</v>
      </c>
      <c r="J1229">
        <v>4351</v>
      </c>
      <c r="K1229">
        <v>5881</v>
      </c>
      <c r="L1229" t="s">
        <v>260</v>
      </c>
      <c r="M1229">
        <v>2016</v>
      </c>
    </row>
    <row r="1230" spans="1:13">
      <c r="A1230" s="5" t="s">
        <v>3193</v>
      </c>
      <c r="B1230" s="5" t="s">
        <v>1250</v>
      </c>
      <c r="C1230" s="1">
        <v>1444751573</v>
      </c>
      <c r="D1230" s="5">
        <v>2016</v>
      </c>
      <c r="E1230">
        <v>480</v>
      </c>
      <c r="F1230">
        <v>5639</v>
      </c>
      <c r="G1230">
        <v>4.32</v>
      </c>
      <c r="H1230">
        <v>11842</v>
      </c>
      <c r="I1230">
        <v>0.97</v>
      </c>
      <c r="J1230">
        <v>679</v>
      </c>
      <c r="K1230">
        <v>5042</v>
      </c>
      <c r="L1230" t="s">
        <v>260</v>
      </c>
      <c r="M1230">
        <v>2016</v>
      </c>
    </row>
    <row r="1231" spans="1:13">
      <c r="A1231" s="5" t="s">
        <v>3194</v>
      </c>
      <c r="B1231" s="5" t="s">
        <v>3195</v>
      </c>
      <c r="C1231" s="1">
        <v>9781539670537</v>
      </c>
      <c r="D1231" s="5">
        <v>2016</v>
      </c>
      <c r="E1231">
        <v>171</v>
      </c>
      <c r="F1231">
        <v>892</v>
      </c>
      <c r="G1231">
        <v>4.18</v>
      </c>
      <c r="H1231">
        <v>4736</v>
      </c>
      <c r="I1231">
        <v>0.91</v>
      </c>
      <c r="J1231">
        <v>285</v>
      </c>
      <c r="K1231">
        <v>3402</v>
      </c>
      <c r="L1231" t="s">
        <v>260</v>
      </c>
      <c r="M1231">
        <v>2016</v>
      </c>
    </row>
    <row r="1232" spans="1:13">
      <c r="A1232" s="5" t="s">
        <v>3196</v>
      </c>
      <c r="B1232" s="5" t="s">
        <v>3197</v>
      </c>
      <c r="C1232" s="1">
        <v>544526708</v>
      </c>
      <c r="D1232" s="5">
        <v>2016</v>
      </c>
      <c r="E1232">
        <v>322</v>
      </c>
      <c r="F1232">
        <v>6837</v>
      </c>
      <c r="G1232">
        <v>3.66</v>
      </c>
      <c r="H1232">
        <v>26097</v>
      </c>
      <c r="I1232">
        <v>0.88</v>
      </c>
      <c r="J1232">
        <v>1082</v>
      </c>
      <c r="K1232">
        <v>2909</v>
      </c>
      <c r="L1232" t="s">
        <v>260</v>
      </c>
      <c r="M1232">
        <v>2016</v>
      </c>
    </row>
    <row r="1233" spans="1:13">
      <c r="A1233" s="5" t="s">
        <v>3198</v>
      </c>
      <c r="B1233" s="5" t="s">
        <v>3199</v>
      </c>
      <c r="C1233" s="1">
        <v>778315177</v>
      </c>
      <c r="D1233" s="5">
        <v>2016</v>
      </c>
      <c r="E1233">
        <v>384</v>
      </c>
      <c r="F1233">
        <v>3418</v>
      </c>
      <c r="G1233">
        <v>4.04</v>
      </c>
      <c r="H1233">
        <v>9871</v>
      </c>
      <c r="I1233">
        <v>0.96</v>
      </c>
      <c r="J1233">
        <v>483</v>
      </c>
      <c r="K1233">
        <v>2699</v>
      </c>
      <c r="L1233" t="s">
        <v>260</v>
      </c>
      <c r="M1233">
        <v>2016</v>
      </c>
    </row>
    <row r="1234" spans="1:13">
      <c r="A1234" s="5" t="s">
        <v>3200</v>
      </c>
      <c r="B1234" s="5" t="s">
        <v>3201</v>
      </c>
      <c r="C1234" s="1">
        <v>765387867</v>
      </c>
      <c r="D1234" s="5">
        <v>2016</v>
      </c>
      <c r="E1234">
        <v>149</v>
      </c>
      <c r="F1234">
        <v>18230</v>
      </c>
      <c r="G1234">
        <v>3.9</v>
      </c>
      <c r="H1234">
        <v>54644</v>
      </c>
      <c r="I1234">
        <v>0.94</v>
      </c>
      <c r="J1234">
        <v>2942</v>
      </c>
      <c r="K1234">
        <v>2554</v>
      </c>
      <c r="L1234" t="s">
        <v>260</v>
      </c>
      <c r="M1234">
        <v>2016</v>
      </c>
    </row>
    <row r="1235" spans="1:13">
      <c r="A1235" s="5" t="s">
        <v>3202</v>
      </c>
      <c r="B1235" s="5" t="s">
        <v>1277</v>
      </c>
      <c r="C1235" s="1">
        <v>356505340</v>
      </c>
      <c r="D1235" s="5">
        <v>2016</v>
      </c>
      <c r="E1235">
        <v>352</v>
      </c>
      <c r="F1235">
        <v>5713</v>
      </c>
      <c r="G1235">
        <v>4.2300000000000004</v>
      </c>
      <c r="H1235">
        <v>10443</v>
      </c>
      <c r="I1235">
        <v>0.98</v>
      </c>
      <c r="J1235">
        <v>465</v>
      </c>
      <c r="K1235">
        <v>1936</v>
      </c>
      <c r="L1235" t="s">
        <v>260</v>
      </c>
      <c r="M1235">
        <v>2016</v>
      </c>
    </row>
    <row r="1236" spans="1:13">
      <c r="A1236" s="5" t="s">
        <v>3203</v>
      </c>
      <c r="B1236" s="5" t="s">
        <v>294</v>
      </c>
      <c r="C1236" s="1">
        <v>1250065259</v>
      </c>
      <c r="D1236" s="5">
        <v>2016</v>
      </c>
      <c r="E1236">
        <v>536</v>
      </c>
      <c r="F1236">
        <v>3184</v>
      </c>
      <c r="G1236">
        <v>4.3</v>
      </c>
      <c r="H1236">
        <v>7110</v>
      </c>
      <c r="I1236">
        <v>0.98</v>
      </c>
      <c r="J1236">
        <v>278</v>
      </c>
      <c r="K1236">
        <v>1677</v>
      </c>
      <c r="L1236" t="s">
        <v>260</v>
      </c>
      <c r="M1236">
        <v>2016</v>
      </c>
    </row>
    <row r="1237" spans="1:13">
      <c r="A1237" s="5" t="s">
        <v>3204</v>
      </c>
      <c r="B1237" s="5" t="s">
        <v>1258</v>
      </c>
      <c r="C1237" s="1">
        <v>1476781494</v>
      </c>
      <c r="D1237" s="5">
        <v>2016</v>
      </c>
      <c r="E1237">
        <v>307</v>
      </c>
      <c r="F1237">
        <v>3445</v>
      </c>
      <c r="G1237">
        <v>4.16</v>
      </c>
      <c r="H1237">
        <v>7045</v>
      </c>
      <c r="I1237">
        <v>0.94</v>
      </c>
      <c r="J1237">
        <v>251</v>
      </c>
      <c r="K1237">
        <v>1203</v>
      </c>
      <c r="L1237" t="s">
        <v>260</v>
      </c>
      <c r="M1237">
        <v>2016</v>
      </c>
    </row>
    <row r="1238" spans="1:13">
      <c r="A1238" s="5" t="s">
        <v>3205</v>
      </c>
      <c r="B1238" s="5" t="s">
        <v>2150</v>
      </c>
      <c r="C1238" s="1">
        <v>1523987111</v>
      </c>
      <c r="D1238" s="5">
        <v>2016</v>
      </c>
      <c r="E1238">
        <v>450</v>
      </c>
      <c r="F1238">
        <v>2575</v>
      </c>
      <c r="G1238">
        <v>4.33</v>
      </c>
      <c r="H1238">
        <v>5284</v>
      </c>
      <c r="I1238">
        <v>0.97</v>
      </c>
      <c r="J1238">
        <v>182</v>
      </c>
      <c r="K1238">
        <v>1114</v>
      </c>
      <c r="L1238" t="s">
        <v>260</v>
      </c>
      <c r="M1238">
        <v>2016</v>
      </c>
    </row>
    <row r="1239" spans="1:13">
      <c r="A1239" s="5">
        <v>24690</v>
      </c>
      <c r="B1239" s="5" t="s">
        <v>3206</v>
      </c>
      <c r="C1239" s="1">
        <v>9781535319010</v>
      </c>
      <c r="D1239" s="5">
        <v>2016</v>
      </c>
      <c r="E1239">
        <v>306</v>
      </c>
      <c r="F1239">
        <v>1464</v>
      </c>
      <c r="G1239">
        <v>3.99</v>
      </c>
      <c r="H1239">
        <v>6946</v>
      </c>
      <c r="I1239">
        <v>0.89</v>
      </c>
      <c r="J1239">
        <v>297</v>
      </c>
      <c r="K1239">
        <v>1042</v>
      </c>
      <c r="L1239" t="s">
        <v>260</v>
      </c>
      <c r="M1239">
        <v>2016</v>
      </c>
    </row>
    <row r="1240" spans="1:13">
      <c r="A1240" s="5" t="s">
        <v>3207</v>
      </c>
      <c r="B1240" s="5" t="s">
        <v>3208</v>
      </c>
      <c r="C1240" s="1">
        <v>356507181</v>
      </c>
      <c r="D1240" s="5">
        <v>2016</v>
      </c>
      <c r="E1240">
        <v>336</v>
      </c>
      <c r="F1240">
        <v>6730</v>
      </c>
      <c r="G1240">
        <v>3.89</v>
      </c>
      <c r="H1240">
        <v>20512</v>
      </c>
      <c r="I1240">
        <v>0.92</v>
      </c>
      <c r="J1240">
        <v>965</v>
      </c>
      <c r="K1240">
        <v>762</v>
      </c>
      <c r="L1240" t="s">
        <v>260</v>
      </c>
      <c r="M1240">
        <v>2016</v>
      </c>
    </row>
    <row r="1241" spans="1:13">
      <c r="A1241" s="5" t="s">
        <v>3209</v>
      </c>
      <c r="B1241" s="5" t="s">
        <v>2127</v>
      </c>
      <c r="C1241" s="1">
        <v>62363263</v>
      </c>
      <c r="D1241" s="5">
        <v>2016</v>
      </c>
      <c r="E1241">
        <v>327</v>
      </c>
      <c r="F1241">
        <v>11450</v>
      </c>
      <c r="G1241">
        <v>3.59</v>
      </c>
      <c r="H1241">
        <v>32465</v>
      </c>
      <c r="I1241">
        <v>0.88</v>
      </c>
      <c r="J1241">
        <v>1648</v>
      </c>
      <c r="K1241">
        <v>584</v>
      </c>
      <c r="L1241" t="s">
        <v>260</v>
      </c>
      <c r="M1241">
        <v>2016</v>
      </c>
    </row>
    <row r="1242" spans="1:13">
      <c r="A1242" s="5" t="s">
        <v>3210</v>
      </c>
      <c r="B1242" s="5" t="s">
        <v>3211</v>
      </c>
      <c r="C1242" s="1">
        <v>1501139886</v>
      </c>
      <c r="D1242" s="5">
        <v>2016</v>
      </c>
      <c r="E1242">
        <v>323</v>
      </c>
      <c r="F1242">
        <v>115406</v>
      </c>
      <c r="G1242">
        <v>3.72</v>
      </c>
      <c r="H1242">
        <v>241587</v>
      </c>
      <c r="I1242">
        <v>0.89</v>
      </c>
      <c r="J1242">
        <v>8934</v>
      </c>
      <c r="K1242">
        <v>41080</v>
      </c>
      <c r="L1242" t="s">
        <v>745</v>
      </c>
      <c r="M1242">
        <v>2016</v>
      </c>
    </row>
    <row r="1243" spans="1:13">
      <c r="A1243" s="5" t="s">
        <v>3212</v>
      </c>
      <c r="B1243" s="5" t="s">
        <v>3213</v>
      </c>
      <c r="C1243" s="1">
        <v>1501117203</v>
      </c>
      <c r="D1243" s="5">
        <v>2016</v>
      </c>
      <c r="E1243">
        <v>275</v>
      </c>
      <c r="F1243">
        <v>88674</v>
      </c>
      <c r="G1243">
        <v>3.85</v>
      </c>
      <c r="H1243">
        <v>190696</v>
      </c>
      <c r="I1243">
        <v>0.92</v>
      </c>
      <c r="J1243">
        <v>8546</v>
      </c>
      <c r="K1243">
        <v>23353</v>
      </c>
      <c r="L1243" t="s">
        <v>745</v>
      </c>
      <c r="M1243">
        <v>2016</v>
      </c>
    </row>
    <row r="1244" spans="1:13">
      <c r="A1244" s="5" t="s">
        <v>3214</v>
      </c>
      <c r="B1244" s="5" t="s">
        <v>3215</v>
      </c>
      <c r="C1244" s="1">
        <v>143128221</v>
      </c>
      <c r="D1244" s="5">
        <v>2016</v>
      </c>
      <c r="E1244">
        <v>259</v>
      </c>
      <c r="F1244">
        <v>11886</v>
      </c>
      <c r="G1244">
        <v>3.86</v>
      </c>
      <c r="H1244">
        <v>45597</v>
      </c>
      <c r="I1244">
        <v>0.93</v>
      </c>
      <c r="J1244">
        <v>1548</v>
      </c>
      <c r="K1244">
        <v>19166</v>
      </c>
      <c r="L1244" t="s">
        <v>745</v>
      </c>
      <c r="M1244">
        <v>2016</v>
      </c>
    </row>
    <row r="1245" spans="1:13">
      <c r="A1245" s="5" t="s">
        <v>3216</v>
      </c>
      <c r="B1245" s="5" t="s">
        <v>3217</v>
      </c>
      <c r="C1245" s="1">
        <v>1101907045</v>
      </c>
      <c r="D1245" s="5">
        <v>2016</v>
      </c>
      <c r="E1245">
        <v>255</v>
      </c>
      <c r="F1245">
        <v>4456</v>
      </c>
      <c r="G1245">
        <v>3.76</v>
      </c>
      <c r="H1245">
        <v>15565</v>
      </c>
      <c r="I1245">
        <v>0.9</v>
      </c>
      <c r="J1245">
        <v>518</v>
      </c>
      <c r="K1245">
        <v>15148</v>
      </c>
      <c r="L1245" t="s">
        <v>745</v>
      </c>
      <c r="M1245">
        <v>2016</v>
      </c>
    </row>
    <row r="1246" spans="1:13">
      <c r="A1246" s="5" t="s">
        <v>3218</v>
      </c>
      <c r="B1246" s="5" t="s">
        <v>3219</v>
      </c>
      <c r="C1246" s="1">
        <v>143129201</v>
      </c>
      <c r="D1246" s="5">
        <v>2016</v>
      </c>
      <c r="E1246">
        <v>285</v>
      </c>
      <c r="F1246">
        <v>21863</v>
      </c>
      <c r="G1246">
        <v>3.83</v>
      </c>
      <c r="H1246">
        <v>70432</v>
      </c>
      <c r="I1246">
        <v>0.92</v>
      </c>
      <c r="J1246">
        <v>2358</v>
      </c>
      <c r="K1246">
        <v>11647</v>
      </c>
      <c r="L1246" t="s">
        <v>745</v>
      </c>
      <c r="M1246">
        <v>2016</v>
      </c>
    </row>
    <row r="1247" spans="1:13">
      <c r="A1247" s="5" t="s">
        <v>3220</v>
      </c>
      <c r="B1247" s="5" t="s">
        <v>2173</v>
      </c>
      <c r="C1247" s="1">
        <v>1501132849</v>
      </c>
      <c r="D1247" s="5">
        <v>2016</v>
      </c>
      <c r="E1247">
        <v>256</v>
      </c>
      <c r="F1247">
        <v>7641</v>
      </c>
      <c r="G1247">
        <v>4.1399999999999997</v>
      </c>
      <c r="H1247">
        <v>23443</v>
      </c>
      <c r="I1247">
        <v>0.91</v>
      </c>
      <c r="J1247">
        <v>808</v>
      </c>
      <c r="K1247">
        <v>10521</v>
      </c>
      <c r="L1247" t="s">
        <v>745</v>
      </c>
      <c r="M1247">
        <v>2016</v>
      </c>
    </row>
    <row r="1248" spans="1:13">
      <c r="A1248" s="5" t="s">
        <v>3221</v>
      </c>
      <c r="B1248" s="5" t="s">
        <v>3222</v>
      </c>
      <c r="C1248" s="1">
        <v>1627796061</v>
      </c>
      <c r="D1248" s="5">
        <v>2016</v>
      </c>
      <c r="E1248">
        <v>241</v>
      </c>
      <c r="F1248">
        <v>12946</v>
      </c>
      <c r="G1248">
        <v>3.67</v>
      </c>
      <c r="H1248">
        <v>40240</v>
      </c>
      <c r="I1248">
        <v>0.86</v>
      </c>
      <c r="J1248">
        <v>1635</v>
      </c>
      <c r="K1248">
        <v>8701</v>
      </c>
      <c r="L1248" t="s">
        <v>745</v>
      </c>
      <c r="M1248">
        <v>2016</v>
      </c>
    </row>
    <row r="1249" spans="1:13">
      <c r="A1249" s="5" t="s">
        <v>3223</v>
      </c>
      <c r="B1249" s="5" t="s">
        <v>3224</v>
      </c>
      <c r="C1249" s="1">
        <v>1524701459</v>
      </c>
      <c r="D1249" s="5">
        <v>2016</v>
      </c>
      <c r="E1249">
        <v>224</v>
      </c>
      <c r="F1249">
        <v>3702</v>
      </c>
      <c r="G1249">
        <v>4.47</v>
      </c>
      <c r="H1249">
        <v>9811</v>
      </c>
      <c r="I1249">
        <v>0.96</v>
      </c>
      <c r="J1249">
        <v>277</v>
      </c>
      <c r="K1249">
        <v>6926</v>
      </c>
      <c r="L1249" t="s">
        <v>745</v>
      </c>
      <c r="M1249">
        <v>2016</v>
      </c>
    </row>
    <row r="1250" spans="1:13">
      <c r="A1250" s="5" t="s">
        <v>3225</v>
      </c>
      <c r="B1250" s="5" t="s">
        <v>3226</v>
      </c>
      <c r="C1250" s="1">
        <v>812993624</v>
      </c>
      <c r="D1250" s="5">
        <v>2016</v>
      </c>
      <c r="E1250">
        <v>240</v>
      </c>
      <c r="F1250">
        <v>8922</v>
      </c>
      <c r="G1250">
        <v>3.96</v>
      </c>
      <c r="H1250">
        <v>17211</v>
      </c>
      <c r="I1250">
        <v>0.91</v>
      </c>
      <c r="J1250">
        <v>1146</v>
      </c>
      <c r="K1250">
        <v>6457</v>
      </c>
      <c r="L1250" t="s">
        <v>745</v>
      </c>
      <c r="M1250">
        <v>2016</v>
      </c>
    </row>
    <row r="1251" spans="1:13">
      <c r="A1251" s="5" t="s">
        <v>3227</v>
      </c>
      <c r="B1251" s="5" t="s">
        <v>3228</v>
      </c>
      <c r="C1251" s="1">
        <v>62427083</v>
      </c>
      <c r="D1251" s="5">
        <v>2016</v>
      </c>
      <c r="E1251">
        <v>309</v>
      </c>
      <c r="F1251">
        <v>1493</v>
      </c>
      <c r="G1251">
        <v>3.7</v>
      </c>
      <c r="H1251">
        <v>7674</v>
      </c>
      <c r="I1251">
        <v>0.87</v>
      </c>
      <c r="J1251">
        <v>218</v>
      </c>
      <c r="K1251">
        <v>5794</v>
      </c>
      <c r="L1251" t="s">
        <v>745</v>
      </c>
      <c r="M1251">
        <v>2016</v>
      </c>
    </row>
    <row r="1252" spans="1:13">
      <c r="A1252" s="5" t="s">
        <v>3229</v>
      </c>
      <c r="B1252" s="5" t="s">
        <v>3230</v>
      </c>
      <c r="C1252" s="1">
        <v>62266632</v>
      </c>
      <c r="D1252" s="5">
        <v>2016</v>
      </c>
      <c r="E1252">
        <v>256</v>
      </c>
      <c r="F1252">
        <v>8797</v>
      </c>
      <c r="G1252">
        <v>3.92</v>
      </c>
      <c r="H1252">
        <v>23067</v>
      </c>
      <c r="I1252">
        <v>0.95</v>
      </c>
      <c r="J1252" t="s">
        <v>3231</v>
      </c>
      <c r="K1252">
        <v>2917</v>
      </c>
      <c r="L1252" t="s">
        <v>745</v>
      </c>
      <c r="M1252">
        <v>2016</v>
      </c>
    </row>
    <row r="1253" spans="1:13">
      <c r="A1253" s="5" t="s">
        <v>3232</v>
      </c>
      <c r="B1253" s="5" t="s">
        <v>3233</v>
      </c>
      <c r="C1253" s="1">
        <v>1476756104</v>
      </c>
      <c r="D1253" s="5">
        <v>2016</v>
      </c>
      <c r="E1253">
        <v>307</v>
      </c>
      <c r="F1253">
        <v>7737</v>
      </c>
      <c r="G1253">
        <v>3.69</v>
      </c>
      <c r="H1253">
        <v>21261</v>
      </c>
      <c r="I1253">
        <v>0.93</v>
      </c>
      <c r="J1253">
        <v>1007</v>
      </c>
      <c r="K1253">
        <v>2859</v>
      </c>
      <c r="L1253" t="s">
        <v>745</v>
      </c>
      <c r="M1253">
        <v>2016</v>
      </c>
    </row>
    <row r="1254" spans="1:13">
      <c r="A1254" s="5" t="s">
        <v>3234</v>
      </c>
      <c r="B1254" s="5" t="s">
        <v>3235</v>
      </c>
      <c r="C1254" s="1">
        <v>1101886080</v>
      </c>
      <c r="D1254" s="5">
        <v>2016</v>
      </c>
      <c r="E1254">
        <v>288</v>
      </c>
      <c r="F1254">
        <v>2085</v>
      </c>
      <c r="G1254">
        <v>3.82</v>
      </c>
      <c r="H1254">
        <v>8919</v>
      </c>
      <c r="I1254">
        <v>0.92</v>
      </c>
      <c r="J1254">
        <v>312</v>
      </c>
      <c r="K1254">
        <v>2436</v>
      </c>
      <c r="L1254" t="s">
        <v>745</v>
      </c>
      <c r="M1254">
        <v>2016</v>
      </c>
    </row>
    <row r="1255" spans="1:13">
      <c r="A1255" s="5" t="s">
        <v>3236</v>
      </c>
      <c r="B1255" s="5" t="s">
        <v>3237</v>
      </c>
      <c r="C1255" s="1">
        <v>1455531189</v>
      </c>
      <c r="D1255" s="5">
        <v>2016</v>
      </c>
      <c r="E1255">
        <v>291</v>
      </c>
      <c r="F1255">
        <v>21809</v>
      </c>
      <c r="G1255">
        <v>3.78</v>
      </c>
      <c r="H1255">
        <v>56114</v>
      </c>
      <c r="I1255">
        <v>0.91</v>
      </c>
      <c r="J1255">
        <v>2040</v>
      </c>
      <c r="K1255">
        <v>2333</v>
      </c>
      <c r="L1255" t="s">
        <v>745</v>
      </c>
      <c r="M1255">
        <v>2016</v>
      </c>
    </row>
    <row r="1256" spans="1:13">
      <c r="A1256" s="5" t="s">
        <v>3238</v>
      </c>
      <c r="B1256" s="5" t="s">
        <v>3239</v>
      </c>
      <c r="C1256" s="1">
        <v>1476770271</v>
      </c>
      <c r="D1256" s="5">
        <v>2016</v>
      </c>
      <c r="E1256">
        <v>240</v>
      </c>
      <c r="F1256">
        <v>1774</v>
      </c>
      <c r="G1256">
        <v>3.64</v>
      </c>
      <c r="H1256">
        <v>8954</v>
      </c>
      <c r="I1256">
        <v>0.89</v>
      </c>
      <c r="J1256">
        <v>164</v>
      </c>
      <c r="K1256">
        <v>2115</v>
      </c>
      <c r="L1256" t="s">
        <v>745</v>
      </c>
      <c r="M1256">
        <v>2016</v>
      </c>
    </row>
    <row r="1257" spans="1:13">
      <c r="A1257" s="5" t="s">
        <v>3240</v>
      </c>
      <c r="B1257" s="5" t="s">
        <v>3241</v>
      </c>
      <c r="C1257" s="1" t="s">
        <v>3242</v>
      </c>
      <c r="D1257" s="5">
        <v>2016</v>
      </c>
      <c r="E1257">
        <v>338</v>
      </c>
      <c r="F1257">
        <v>2409</v>
      </c>
      <c r="G1257">
        <v>4.01</v>
      </c>
      <c r="H1257">
        <v>10001</v>
      </c>
      <c r="I1257">
        <v>0.94</v>
      </c>
      <c r="J1257">
        <v>325</v>
      </c>
      <c r="K1257">
        <v>1842</v>
      </c>
      <c r="L1257" t="s">
        <v>745</v>
      </c>
      <c r="M1257">
        <v>2016</v>
      </c>
    </row>
    <row r="1258" spans="1:13">
      <c r="A1258" s="5" t="s">
        <v>3243</v>
      </c>
      <c r="B1258" s="5" t="s">
        <v>3244</v>
      </c>
      <c r="C1258" s="1">
        <v>62369814</v>
      </c>
      <c r="D1258" s="5">
        <v>2016</v>
      </c>
      <c r="E1258">
        <v>272</v>
      </c>
      <c r="F1258">
        <v>845</v>
      </c>
      <c r="G1258">
        <v>3.77</v>
      </c>
      <c r="H1258">
        <v>6701</v>
      </c>
      <c r="I1258">
        <v>0.9</v>
      </c>
      <c r="J1258">
        <v>114</v>
      </c>
      <c r="K1258">
        <v>1427</v>
      </c>
      <c r="L1258" t="s">
        <v>745</v>
      </c>
      <c r="M1258">
        <v>2016</v>
      </c>
    </row>
    <row r="1259" spans="1:13">
      <c r="A1259" s="5" t="s">
        <v>3245</v>
      </c>
      <c r="B1259" s="5" t="s">
        <v>3246</v>
      </c>
      <c r="C1259" s="1">
        <v>1476748829</v>
      </c>
      <c r="D1259" s="5">
        <v>2016</v>
      </c>
      <c r="E1259">
        <v>194</v>
      </c>
      <c r="F1259">
        <v>1877</v>
      </c>
      <c r="G1259">
        <v>3.83</v>
      </c>
      <c r="H1259">
        <v>7085</v>
      </c>
      <c r="I1259">
        <v>0.95</v>
      </c>
      <c r="J1259">
        <v>232</v>
      </c>
      <c r="K1259">
        <v>1127</v>
      </c>
      <c r="L1259" t="s">
        <v>745</v>
      </c>
      <c r="M1259">
        <v>2016</v>
      </c>
    </row>
    <row r="1260" spans="1:13">
      <c r="A1260" s="5" t="s">
        <v>3247</v>
      </c>
      <c r="B1260" s="5" t="s">
        <v>801</v>
      </c>
      <c r="C1260" s="1">
        <v>1101982608</v>
      </c>
      <c r="D1260" s="5">
        <v>2016</v>
      </c>
      <c r="E1260">
        <v>256</v>
      </c>
      <c r="F1260">
        <v>4481</v>
      </c>
      <c r="G1260">
        <v>3.81</v>
      </c>
      <c r="H1260">
        <v>10316</v>
      </c>
      <c r="I1260">
        <v>0.93</v>
      </c>
      <c r="J1260">
        <v>778</v>
      </c>
      <c r="K1260">
        <v>1011</v>
      </c>
      <c r="L1260" t="s">
        <v>745</v>
      </c>
      <c r="M1260">
        <v>2016</v>
      </c>
    </row>
    <row r="1261" spans="1:13">
      <c r="A1261" s="5" t="s">
        <v>3248</v>
      </c>
      <c r="B1261" s="5" t="s">
        <v>3249</v>
      </c>
      <c r="C1261" s="1">
        <v>1409156702</v>
      </c>
      <c r="D1261" s="5">
        <v>2016</v>
      </c>
      <c r="E1261">
        <v>320</v>
      </c>
      <c r="F1261">
        <v>5078</v>
      </c>
      <c r="G1261">
        <v>4.13</v>
      </c>
      <c r="H1261">
        <v>8361</v>
      </c>
      <c r="I1261">
        <v>0.97</v>
      </c>
      <c r="J1261">
        <v>361</v>
      </c>
      <c r="K1261">
        <v>508</v>
      </c>
      <c r="L1261" t="s">
        <v>745</v>
      </c>
      <c r="M1261">
        <v>2016</v>
      </c>
    </row>
    <row r="1262" spans="1:13">
      <c r="A1262" s="5" t="s">
        <v>3250</v>
      </c>
      <c r="B1262" s="5" t="s">
        <v>3251</v>
      </c>
      <c r="C1262" s="1">
        <v>1455539740</v>
      </c>
      <c r="D1262" s="5">
        <v>2016</v>
      </c>
      <c r="E1262">
        <v>285</v>
      </c>
      <c r="F1262">
        <v>50108</v>
      </c>
      <c r="G1262">
        <v>4.43</v>
      </c>
      <c r="H1262">
        <v>141113</v>
      </c>
      <c r="I1262">
        <v>0.95</v>
      </c>
      <c r="J1262">
        <v>5764</v>
      </c>
      <c r="K1262">
        <v>52925</v>
      </c>
      <c r="L1262" t="s">
        <v>623</v>
      </c>
      <c r="M1262">
        <v>2016</v>
      </c>
    </row>
    <row r="1263" spans="1:13">
      <c r="A1263" s="5" t="s">
        <v>3252</v>
      </c>
      <c r="B1263" s="5" t="s">
        <v>379</v>
      </c>
      <c r="C1263" s="1">
        <v>62262262</v>
      </c>
      <c r="D1263" s="5">
        <v>2016</v>
      </c>
      <c r="E1263">
        <v>522</v>
      </c>
      <c r="F1263">
        <v>15777</v>
      </c>
      <c r="G1263">
        <v>3.93</v>
      </c>
      <c r="H1263">
        <v>54847</v>
      </c>
      <c r="I1263">
        <v>0.93</v>
      </c>
      <c r="J1263">
        <v>2220</v>
      </c>
      <c r="K1263">
        <v>15324</v>
      </c>
      <c r="L1263" t="s">
        <v>623</v>
      </c>
      <c r="M1263">
        <v>2016</v>
      </c>
    </row>
    <row r="1264" spans="1:13">
      <c r="A1264" s="5" t="s">
        <v>3253</v>
      </c>
      <c r="B1264" s="5" t="s">
        <v>3254</v>
      </c>
      <c r="C1264" s="1">
        <v>62209728</v>
      </c>
      <c r="D1264" s="5">
        <v>2016</v>
      </c>
      <c r="E1264">
        <v>303</v>
      </c>
      <c r="F1264">
        <v>8774</v>
      </c>
      <c r="G1264">
        <v>4.08</v>
      </c>
      <c r="H1264">
        <v>34868</v>
      </c>
      <c r="I1264">
        <v>0.95</v>
      </c>
      <c r="J1264">
        <v>1244</v>
      </c>
      <c r="K1264">
        <v>11636</v>
      </c>
      <c r="L1264" t="s">
        <v>623</v>
      </c>
      <c r="M1264">
        <v>2016</v>
      </c>
    </row>
    <row r="1265" spans="1:13">
      <c r="A1265" s="5" t="s">
        <v>3255</v>
      </c>
      <c r="B1265" s="5" t="s">
        <v>3256</v>
      </c>
      <c r="C1265" s="1">
        <v>1250087104</v>
      </c>
      <c r="D1265" s="5">
        <v>2016</v>
      </c>
      <c r="E1265">
        <v>410</v>
      </c>
      <c r="F1265">
        <v>8571</v>
      </c>
      <c r="G1265">
        <v>4.0999999999999996</v>
      </c>
      <c r="H1265">
        <v>27593</v>
      </c>
      <c r="I1265">
        <v>0.96</v>
      </c>
      <c r="J1265">
        <v>1018</v>
      </c>
      <c r="K1265">
        <v>9056</v>
      </c>
      <c r="L1265" t="s">
        <v>623</v>
      </c>
      <c r="M1265">
        <v>2016</v>
      </c>
    </row>
    <row r="1266" spans="1:13">
      <c r="A1266" s="5" t="s">
        <v>3257</v>
      </c>
      <c r="B1266" s="5" t="s">
        <v>3258</v>
      </c>
      <c r="C1266" s="1">
        <v>553447432</v>
      </c>
      <c r="D1266" s="5">
        <v>2016</v>
      </c>
      <c r="E1266">
        <v>418</v>
      </c>
      <c r="F1266">
        <v>76506</v>
      </c>
      <c r="G1266">
        <v>4.46</v>
      </c>
      <c r="H1266">
        <v>223722</v>
      </c>
      <c r="I1266">
        <v>0.97</v>
      </c>
      <c r="J1266">
        <v>9556</v>
      </c>
      <c r="K1266">
        <v>8242</v>
      </c>
      <c r="L1266" t="s">
        <v>623</v>
      </c>
      <c r="M1266">
        <v>2016</v>
      </c>
    </row>
    <row r="1267" spans="1:13">
      <c r="A1267" s="5" t="s">
        <v>3259</v>
      </c>
      <c r="B1267" s="5" t="s">
        <v>3260</v>
      </c>
      <c r="C1267" s="1">
        <v>1250039576</v>
      </c>
      <c r="D1267" s="5">
        <v>2016</v>
      </c>
      <c r="E1267">
        <v>336</v>
      </c>
      <c r="F1267">
        <v>21017</v>
      </c>
      <c r="G1267">
        <v>3.89</v>
      </c>
      <c r="H1267">
        <v>89171</v>
      </c>
      <c r="I1267">
        <v>0.9</v>
      </c>
      <c r="J1267">
        <v>2297</v>
      </c>
      <c r="K1267">
        <v>7733</v>
      </c>
      <c r="L1267" t="s">
        <v>623</v>
      </c>
      <c r="M1267">
        <v>2016</v>
      </c>
    </row>
    <row r="1268" spans="1:13">
      <c r="A1268" s="5" t="s">
        <v>3261</v>
      </c>
      <c r="B1268" s="5" t="s">
        <v>670</v>
      </c>
      <c r="C1268" s="1">
        <v>399184120</v>
      </c>
      <c r="D1268" s="5">
        <v>2016</v>
      </c>
      <c r="E1268">
        <v>262</v>
      </c>
      <c r="F1268">
        <v>15364</v>
      </c>
      <c r="G1268">
        <v>3.64</v>
      </c>
      <c r="H1268">
        <v>51642</v>
      </c>
      <c r="I1268">
        <v>0.88</v>
      </c>
      <c r="J1268">
        <v>1653</v>
      </c>
      <c r="K1268">
        <v>6425</v>
      </c>
      <c r="L1268" t="s">
        <v>623</v>
      </c>
      <c r="M1268">
        <v>2016</v>
      </c>
    </row>
    <row r="1269" spans="1:13">
      <c r="A1269" s="5" t="s">
        <v>3262</v>
      </c>
      <c r="B1269" s="5" t="s">
        <v>3263</v>
      </c>
      <c r="C1269" s="1">
        <v>385535597</v>
      </c>
      <c r="D1269" s="5">
        <v>2016</v>
      </c>
      <c r="E1269">
        <v>464</v>
      </c>
      <c r="F1269">
        <v>23589</v>
      </c>
      <c r="G1269">
        <v>4.26</v>
      </c>
      <c r="H1269">
        <v>86120</v>
      </c>
      <c r="I1269">
        <v>0.95</v>
      </c>
      <c r="J1269">
        <v>3086</v>
      </c>
      <c r="K1269">
        <v>6353</v>
      </c>
      <c r="L1269" t="s">
        <v>623</v>
      </c>
      <c r="M1269">
        <v>2016</v>
      </c>
    </row>
    <row r="1270" spans="1:13">
      <c r="A1270" s="5" t="s">
        <v>3264</v>
      </c>
      <c r="B1270" s="5" t="s">
        <v>679</v>
      </c>
      <c r="C1270" s="1">
        <v>525429565</v>
      </c>
      <c r="D1270" s="5">
        <v>2016</v>
      </c>
      <c r="E1270">
        <v>326</v>
      </c>
      <c r="F1270">
        <v>44434</v>
      </c>
      <c r="G1270">
        <v>3.93</v>
      </c>
      <c r="H1270">
        <v>155532</v>
      </c>
      <c r="I1270">
        <v>0.92</v>
      </c>
      <c r="J1270">
        <v>2858</v>
      </c>
      <c r="K1270">
        <v>6349</v>
      </c>
      <c r="L1270" t="s">
        <v>623</v>
      </c>
      <c r="M1270">
        <v>2016</v>
      </c>
    </row>
    <row r="1271" spans="1:13">
      <c r="A1271" s="5" t="s">
        <v>3265</v>
      </c>
      <c r="B1271" s="5" t="s">
        <v>3266</v>
      </c>
      <c r="C1271" s="1">
        <v>765386232</v>
      </c>
      <c r="D1271" s="5">
        <v>2016</v>
      </c>
      <c r="E1271">
        <v>272</v>
      </c>
      <c r="F1271">
        <v>4062</v>
      </c>
      <c r="G1271">
        <v>3.9</v>
      </c>
      <c r="H1271">
        <v>26810</v>
      </c>
      <c r="I1271">
        <v>0.92</v>
      </c>
      <c r="J1271">
        <v>821</v>
      </c>
      <c r="K1271">
        <v>5876</v>
      </c>
      <c r="L1271" t="s">
        <v>623</v>
      </c>
      <c r="M1271">
        <v>2016</v>
      </c>
    </row>
    <row r="1272" spans="1:13">
      <c r="A1272" s="5" t="s">
        <v>3267</v>
      </c>
      <c r="B1272" s="5" t="s">
        <v>3268</v>
      </c>
      <c r="C1272" s="1">
        <v>1501111108</v>
      </c>
      <c r="D1272" s="5">
        <v>2016</v>
      </c>
      <c r="E1272">
        <v>333</v>
      </c>
      <c r="F1272">
        <v>89740</v>
      </c>
      <c r="G1272">
        <v>4.0599999999999996</v>
      </c>
      <c r="H1272">
        <v>255759</v>
      </c>
      <c r="I1272">
        <v>0.93</v>
      </c>
      <c r="J1272">
        <v>6637</v>
      </c>
      <c r="K1272">
        <v>3068</v>
      </c>
      <c r="L1272" t="s">
        <v>623</v>
      </c>
      <c r="M1272">
        <v>2016</v>
      </c>
    </row>
    <row r="1273" spans="1:13">
      <c r="A1273" s="5" t="s">
        <v>3269</v>
      </c>
      <c r="B1273" s="5" t="s">
        <v>3270</v>
      </c>
      <c r="C1273" s="1">
        <v>1455566381</v>
      </c>
      <c r="D1273" s="5">
        <v>2016</v>
      </c>
      <c r="E1273">
        <v>192</v>
      </c>
      <c r="F1273">
        <v>37783</v>
      </c>
      <c r="G1273">
        <v>4</v>
      </c>
      <c r="H1273">
        <v>101617</v>
      </c>
      <c r="I1273">
        <v>0.93</v>
      </c>
      <c r="J1273">
        <v>3603</v>
      </c>
      <c r="K1273">
        <v>2902</v>
      </c>
      <c r="L1273" t="s">
        <v>623</v>
      </c>
      <c r="M1273">
        <v>2016</v>
      </c>
    </row>
    <row r="1274" spans="1:13">
      <c r="A1274" s="5" t="s">
        <v>3271</v>
      </c>
      <c r="B1274" s="5" t="s">
        <v>3272</v>
      </c>
      <c r="C1274" s="1">
        <v>1627795642</v>
      </c>
      <c r="D1274" s="5">
        <v>2016</v>
      </c>
      <c r="E1274">
        <v>368</v>
      </c>
      <c r="F1274">
        <v>4564</v>
      </c>
      <c r="G1274">
        <v>4.2300000000000004</v>
      </c>
      <c r="H1274">
        <v>10479</v>
      </c>
      <c r="I1274">
        <v>0.98</v>
      </c>
      <c r="J1274">
        <v>409</v>
      </c>
      <c r="K1274">
        <v>2664</v>
      </c>
      <c r="L1274" t="s">
        <v>623</v>
      </c>
      <c r="M1274">
        <v>2016</v>
      </c>
    </row>
    <row r="1275" spans="1:13">
      <c r="A1275" s="5" t="s">
        <v>3273</v>
      </c>
      <c r="B1275" s="5" t="s">
        <v>3274</v>
      </c>
      <c r="C1275" s="1">
        <v>1451635117</v>
      </c>
      <c r="D1275" s="5">
        <v>2016</v>
      </c>
      <c r="E1275">
        <v>241</v>
      </c>
      <c r="F1275">
        <v>3563</v>
      </c>
      <c r="G1275">
        <v>4.1900000000000004</v>
      </c>
      <c r="H1275">
        <v>13084</v>
      </c>
      <c r="I1275">
        <v>0.96</v>
      </c>
      <c r="J1275">
        <v>434</v>
      </c>
      <c r="K1275">
        <v>2218</v>
      </c>
      <c r="L1275" t="s">
        <v>623</v>
      </c>
      <c r="M1275">
        <v>2016</v>
      </c>
    </row>
    <row r="1276" spans="1:13">
      <c r="A1276" s="5" t="s">
        <v>3275</v>
      </c>
      <c r="B1276" s="5" t="s">
        <v>1697</v>
      </c>
      <c r="C1276" s="1">
        <v>1591847818</v>
      </c>
      <c r="D1276" s="5">
        <v>2016</v>
      </c>
      <c r="E1276">
        <v>226</v>
      </c>
      <c r="F1276">
        <v>46780</v>
      </c>
      <c r="G1276">
        <v>4.12</v>
      </c>
      <c r="H1276">
        <v>146789</v>
      </c>
      <c r="I1276">
        <v>0.93</v>
      </c>
      <c r="J1276">
        <v>3151</v>
      </c>
      <c r="K1276">
        <v>2037</v>
      </c>
      <c r="L1276" t="s">
        <v>623</v>
      </c>
      <c r="M1276">
        <v>2016</v>
      </c>
    </row>
    <row r="1277" spans="1:13">
      <c r="A1277" s="5" t="s">
        <v>3276</v>
      </c>
      <c r="B1277" s="5" t="s">
        <v>3277</v>
      </c>
      <c r="C1277" s="1" t="s">
        <v>3278</v>
      </c>
      <c r="D1277" s="5">
        <v>2016</v>
      </c>
      <c r="E1277">
        <v>400</v>
      </c>
      <c r="F1277">
        <v>30384</v>
      </c>
      <c r="G1277">
        <v>3.89</v>
      </c>
      <c r="H1277">
        <v>98684</v>
      </c>
      <c r="I1277">
        <v>0.92</v>
      </c>
      <c r="J1277">
        <v>2269</v>
      </c>
      <c r="K1277">
        <v>1999</v>
      </c>
      <c r="L1277" t="s">
        <v>623</v>
      </c>
      <c r="M1277">
        <v>2016</v>
      </c>
    </row>
    <row r="1278" spans="1:13">
      <c r="A1278" s="5" t="s">
        <v>3279</v>
      </c>
      <c r="B1278" s="5" t="s">
        <v>3280</v>
      </c>
      <c r="C1278" s="1">
        <v>1455586692</v>
      </c>
      <c r="D1278" s="5">
        <v>2016</v>
      </c>
      <c r="E1278">
        <v>296</v>
      </c>
      <c r="F1278">
        <v>103616</v>
      </c>
      <c r="G1278">
        <v>4.17</v>
      </c>
      <c r="H1278">
        <v>295524</v>
      </c>
      <c r="I1278">
        <v>0.95</v>
      </c>
      <c r="J1278">
        <v>8449</v>
      </c>
      <c r="K1278">
        <v>1289</v>
      </c>
      <c r="L1278" t="s">
        <v>623</v>
      </c>
      <c r="M1278">
        <v>2016</v>
      </c>
    </row>
    <row r="1279" spans="1:13">
      <c r="A1279" s="5" t="s">
        <v>3281</v>
      </c>
      <c r="B1279" s="5" t="s">
        <v>3282</v>
      </c>
      <c r="C1279" s="1">
        <v>1568589751</v>
      </c>
      <c r="D1279" s="5">
        <v>2016</v>
      </c>
      <c r="E1279">
        <v>267</v>
      </c>
      <c r="F1279">
        <v>4221</v>
      </c>
      <c r="G1279">
        <v>4.24</v>
      </c>
      <c r="H1279">
        <v>21089</v>
      </c>
      <c r="I1279">
        <v>0.97</v>
      </c>
      <c r="J1279">
        <v>655</v>
      </c>
      <c r="K1279">
        <v>823</v>
      </c>
      <c r="L1279" t="s">
        <v>623</v>
      </c>
      <c r="M1279">
        <v>2016</v>
      </c>
    </row>
    <row r="1280" spans="1:13">
      <c r="A1280" s="5" t="s">
        <v>3283</v>
      </c>
      <c r="B1280" s="5" t="s">
        <v>3284</v>
      </c>
      <c r="C1280" s="1">
        <v>1501126342</v>
      </c>
      <c r="D1280" s="5">
        <v>2016</v>
      </c>
      <c r="E1280">
        <v>226</v>
      </c>
      <c r="F1280">
        <v>7862</v>
      </c>
      <c r="G1280">
        <v>4.3600000000000003</v>
      </c>
      <c r="H1280">
        <v>42535</v>
      </c>
      <c r="I1280">
        <v>0.99</v>
      </c>
      <c r="J1280">
        <v>1149</v>
      </c>
      <c r="K1280">
        <v>810</v>
      </c>
      <c r="L1280" t="s">
        <v>623</v>
      </c>
      <c r="M1280">
        <v>2016</v>
      </c>
    </row>
    <row r="1281" spans="1:13">
      <c r="A1281" s="5" t="s">
        <v>3285</v>
      </c>
      <c r="B1281" s="5" t="s">
        <v>3286</v>
      </c>
      <c r="C1281" s="1">
        <v>1608683885</v>
      </c>
      <c r="D1281" s="5">
        <v>2016</v>
      </c>
      <c r="E1281">
        <v>328</v>
      </c>
      <c r="F1281">
        <v>911</v>
      </c>
      <c r="G1281">
        <v>3.93</v>
      </c>
      <c r="H1281">
        <v>7868</v>
      </c>
      <c r="I1281">
        <v>0.91</v>
      </c>
      <c r="J1281">
        <v>107</v>
      </c>
      <c r="K1281">
        <v>668</v>
      </c>
      <c r="L1281" t="s">
        <v>623</v>
      </c>
      <c r="M1281">
        <v>2016</v>
      </c>
    </row>
    <row r="1282" spans="1:13">
      <c r="A1282" s="5" t="s">
        <v>3287</v>
      </c>
      <c r="B1282" s="5" t="s">
        <v>3288</v>
      </c>
      <c r="C1282" s="1" t="s">
        <v>3289</v>
      </c>
      <c r="D1282" s="5">
        <v>2016</v>
      </c>
      <c r="E1282">
        <v>229</v>
      </c>
      <c r="F1282">
        <v>490596</v>
      </c>
      <c r="G1282">
        <v>4.3600000000000003</v>
      </c>
      <c r="H1282">
        <v>1000592</v>
      </c>
      <c r="I1282">
        <v>0.96</v>
      </c>
      <c r="J1282">
        <v>37411</v>
      </c>
      <c r="K1282">
        <v>26085</v>
      </c>
      <c r="L1282" t="s">
        <v>320</v>
      </c>
      <c r="M1282">
        <v>2016</v>
      </c>
    </row>
    <row r="1283" spans="1:13">
      <c r="A1283" s="5" t="s">
        <v>3290</v>
      </c>
      <c r="B1283" s="5" t="s">
        <v>3291</v>
      </c>
      <c r="C1283" s="1">
        <v>1501119109</v>
      </c>
      <c r="D1283" s="5">
        <v>2016</v>
      </c>
      <c r="E1283">
        <v>262</v>
      </c>
      <c r="F1283">
        <v>4751</v>
      </c>
      <c r="G1283">
        <v>4.1500000000000004</v>
      </c>
      <c r="H1283">
        <v>16281</v>
      </c>
      <c r="I1283">
        <v>0.96</v>
      </c>
      <c r="J1283">
        <v>806</v>
      </c>
      <c r="K1283">
        <v>18412</v>
      </c>
      <c r="L1283" t="s">
        <v>320</v>
      </c>
      <c r="M1283">
        <v>2016</v>
      </c>
    </row>
    <row r="1284" spans="1:13">
      <c r="A1284" s="5" t="s">
        <v>3292</v>
      </c>
      <c r="B1284" s="5" t="s">
        <v>3293</v>
      </c>
      <c r="C1284" s="1">
        <v>62454943</v>
      </c>
      <c r="D1284" s="5">
        <v>2016</v>
      </c>
      <c r="E1284">
        <v>290</v>
      </c>
      <c r="F1284">
        <v>21573</v>
      </c>
      <c r="G1284">
        <v>3.87</v>
      </c>
      <c r="H1284">
        <v>43373</v>
      </c>
      <c r="I1284">
        <v>0.91</v>
      </c>
      <c r="J1284">
        <v>2516</v>
      </c>
      <c r="K1284">
        <v>14124</v>
      </c>
      <c r="L1284" t="s">
        <v>320</v>
      </c>
      <c r="M1284">
        <v>2016</v>
      </c>
    </row>
    <row r="1285" spans="1:13">
      <c r="A1285" s="5" t="s">
        <v>3294</v>
      </c>
      <c r="B1285" s="5" t="s">
        <v>328</v>
      </c>
      <c r="C1285" s="1">
        <v>1250128544</v>
      </c>
      <c r="D1285" s="5">
        <v>2016</v>
      </c>
      <c r="E1285">
        <v>272</v>
      </c>
      <c r="F1285">
        <v>62505</v>
      </c>
      <c r="G1285">
        <v>4.0599999999999996</v>
      </c>
      <c r="H1285">
        <v>140355</v>
      </c>
      <c r="I1285">
        <v>0.92</v>
      </c>
      <c r="J1285">
        <v>5690</v>
      </c>
      <c r="K1285">
        <v>13501</v>
      </c>
      <c r="L1285" t="s">
        <v>320</v>
      </c>
      <c r="M1285">
        <v>2016</v>
      </c>
    </row>
    <row r="1286" spans="1:13">
      <c r="A1286" s="5" t="s">
        <v>3295</v>
      </c>
      <c r="B1286" s="5" t="s">
        <v>3296</v>
      </c>
      <c r="C1286" s="1">
        <v>1501141511</v>
      </c>
      <c r="D1286" s="5">
        <v>2016</v>
      </c>
      <c r="E1286">
        <v>528</v>
      </c>
      <c r="F1286">
        <v>44464</v>
      </c>
      <c r="G1286">
        <v>4.1100000000000003</v>
      </c>
      <c r="H1286">
        <v>89295</v>
      </c>
      <c r="I1286">
        <v>0.93</v>
      </c>
      <c r="J1286">
        <v>5048</v>
      </c>
      <c r="K1286">
        <v>12308</v>
      </c>
      <c r="L1286" t="s">
        <v>320</v>
      </c>
      <c r="M1286">
        <v>2016</v>
      </c>
    </row>
    <row r="1287" spans="1:13">
      <c r="A1287" s="5" t="s">
        <v>3297</v>
      </c>
      <c r="B1287" s="5" t="s">
        <v>3298</v>
      </c>
      <c r="C1287" s="1">
        <v>1101874937</v>
      </c>
      <c r="D1287" s="5">
        <v>2016</v>
      </c>
      <c r="E1287">
        <v>290</v>
      </c>
      <c r="F1287">
        <v>63100</v>
      </c>
      <c r="G1287">
        <v>3.95</v>
      </c>
      <c r="H1287">
        <v>174729</v>
      </c>
      <c r="I1287">
        <v>0.91</v>
      </c>
      <c r="J1287">
        <v>7945</v>
      </c>
      <c r="K1287">
        <v>11621</v>
      </c>
      <c r="L1287" t="s">
        <v>320</v>
      </c>
      <c r="M1287">
        <v>2016</v>
      </c>
    </row>
    <row r="1288" spans="1:13">
      <c r="A1288" s="5" t="s">
        <v>3299</v>
      </c>
      <c r="B1288" s="5" t="s">
        <v>3300</v>
      </c>
      <c r="C1288" s="1">
        <v>62300547</v>
      </c>
      <c r="D1288" s="5">
        <v>2016</v>
      </c>
      <c r="E1288">
        <v>264</v>
      </c>
      <c r="F1288">
        <v>358720</v>
      </c>
      <c r="G1288">
        <v>3.9</v>
      </c>
      <c r="H1288">
        <v>666287</v>
      </c>
      <c r="I1288">
        <v>0.92</v>
      </c>
      <c r="J1288">
        <v>31033</v>
      </c>
      <c r="K1288">
        <v>11470</v>
      </c>
      <c r="L1288" t="s">
        <v>320</v>
      </c>
      <c r="M1288">
        <v>2016</v>
      </c>
    </row>
    <row r="1289" spans="1:13">
      <c r="A1289" s="5" t="s">
        <v>3301</v>
      </c>
      <c r="B1289" s="5" t="s">
        <v>3302</v>
      </c>
      <c r="C1289" s="1">
        <v>1476723400</v>
      </c>
      <c r="D1289" s="5">
        <v>2016</v>
      </c>
      <c r="E1289">
        <v>432</v>
      </c>
      <c r="F1289">
        <v>7403</v>
      </c>
      <c r="G1289">
        <v>3.77</v>
      </c>
      <c r="H1289">
        <v>28964</v>
      </c>
      <c r="I1289">
        <v>0.91</v>
      </c>
      <c r="J1289">
        <v>969</v>
      </c>
      <c r="K1289">
        <v>11030</v>
      </c>
      <c r="L1289" t="s">
        <v>320</v>
      </c>
      <c r="M1289">
        <v>2016</v>
      </c>
    </row>
    <row r="1290" spans="1:13">
      <c r="A1290" s="5" t="s">
        <v>3303</v>
      </c>
      <c r="B1290" s="5" t="s">
        <v>1293</v>
      </c>
      <c r="C1290" s="1">
        <v>62457519</v>
      </c>
      <c r="D1290" s="5">
        <v>2016</v>
      </c>
      <c r="E1290">
        <v>256</v>
      </c>
      <c r="F1290">
        <v>10516</v>
      </c>
      <c r="G1290">
        <v>4.26</v>
      </c>
      <c r="H1290">
        <v>25663</v>
      </c>
      <c r="I1290">
        <v>0.96</v>
      </c>
      <c r="J1290">
        <v>1061</v>
      </c>
      <c r="K1290">
        <v>8129</v>
      </c>
      <c r="L1290" t="s">
        <v>320</v>
      </c>
      <c r="M1290">
        <v>2016</v>
      </c>
    </row>
    <row r="1291" spans="1:13">
      <c r="A1291" s="5" t="s">
        <v>3304</v>
      </c>
      <c r="B1291" s="5" t="s">
        <v>3305</v>
      </c>
      <c r="C1291" s="1">
        <v>316348406</v>
      </c>
      <c r="D1291" s="5">
        <v>2016</v>
      </c>
      <c r="E1291">
        <v>260</v>
      </c>
      <c r="F1291">
        <v>56232</v>
      </c>
      <c r="G1291">
        <v>4.1500000000000004</v>
      </c>
      <c r="H1291">
        <v>131636</v>
      </c>
      <c r="I1291">
        <v>0.94</v>
      </c>
      <c r="J1291">
        <v>6047</v>
      </c>
      <c r="K1291">
        <v>8011</v>
      </c>
      <c r="L1291" t="s">
        <v>320</v>
      </c>
      <c r="M1291">
        <v>2016</v>
      </c>
    </row>
    <row r="1292" spans="1:13">
      <c r="A1292" s="5" t="s">
        <v>3306</v>
      </c>
      <c r="B1292" s="5" t="s">
        <v>3307</v>
      </c>
      <c r="C1292" s="1">
        <v>1101902752</v>
      </c>
      <c r="D1292" s="5">
        <v>2016</v>
      </c>
      <c r="E1292">
        <v>305</v>
      </c>
      <c r="F1292">
        <v>34594</v>
      </c>
      <c r="G1292">
        <v>4.0999999999999996</v>
      </c>
      <c r="H1292">
        <v>83060</v>
      </c>
      <c r="I1292">
        <v>0.94</v>
      </c>
      <c r="J1292">
        <v>4738</v>
      </c>
      <c r="K1292">
        <v>4119</v>
      </c>
      <c r="L1292" t="s">
        <v>320</v>
      </c>
      <c r="M1292">
        <v>2016</v>
      </c>
    </row>
    <row r="1293" spans="1:13">
      <c r="A1293" s="5" t="s">
        <v>3308</v>
      </c>
      <c r="B1293" s="5" t="s">
        <v>3309</v>
      </c>
      <c r="C1293" s="1">
        <v>1501110837</v>
      </c>
      <c r="D1293" s="5">
        <v>2016</v>
      </c>
      <c r="E1293">
        <v>261</v>
      </c>
      <c r="F1293">
        <v>10321</v>
      </c>
      <c r="G1293">
        <v>3.91</v>
      </c>
      <c r="H1293">
        <v>32338</v>
      </c>
      <c r="I1293">
        <v>0.94</v>
      </c>
      <c r="J1293">
        <v>1173</v>
      </c>
      <c r="K1293">
        <v>3731</v>
      </c>
      <c r="L1293" t="s">
        <v>320</v>
      </c>
      <c r="M1293">
        <v>2016</v>
      </c>
    </row>
    <row r="1294" spans="1:13">
      <c r="A1294" s="5" t="s">
        <v>3310</v>
      </c>
      <c r="B1294" s="5" t="s">
        <v>3311</v>
      </c>
      <c r="C1294" s="1" t="s">
        <v>3312</v>
      </c>
      <c r="D1294" s="5">
        <v>2016</v>
      </c>
      <c r="E1294">
        <v>256</v>
      </c>
      <c r="F1294">
        <v>4057</v>
      </c>
      <c r="G1294">
        <v>4.41</v>
      </c>
      <c r="H1294">
        <v>14081</v>
      </c>
      <c r="I1294">
        <v>0.99</v>
      </c>
      <c r="J1294">
        <v>667</v>
      </c>
      <c r="K1294">
        <v>3701</v>
      </c>
      <c r="L1294" t="s">
        <v>320</v>
      </c>
      <c r="M1294">
        <v>2016</v>
      </c>
    </row>
    <row r="1295" spans="1:13">
      <c r="A1295" s="5" t="s">
        <v>3313</v>
      </c>
      <c r="B1295" s="5" t="s">
        <v>3314</v>
      </c>
      <c r="C1295" s="1">
        <v>1250077699</v>
      </c>
      <c r="D1295" s="5">
        <v>2016</v>
      </c>
      <c r="E1295">
        <v>336</v>
      </c>
      <c r="F1295">
        <v>37881</v>
      </c>
      <c r="G1295">
        <v>4.25</v>
      </c>
      <c r="H1295">
        <v>93491</v>
      </c>
      <c r="I1295">
        <v>0.97</v>
      </c>
      <c r="J1295">
        <v>4487</v>
      </c>
      <c r="K1295">
        <v>2780</v>
      </c>
      <c r="L1295" t="s">
        <v>320</v>
      </c>
      <c r="M1295">
        <v>2016</v>
      </c>
    </row>
    <row r="1296" spans="1:13">
      <c r="A1296" s="5" t="s">
        <v>3315</v>
      </c>
      <c r="B1296" s="5" t="s">
        <v>3316</v>
      </c>
      <c r="C1296" s="1">
        <v>804187983</v>
      </c>
      <c r="D1296" s="5">
        <v>2016</v>
      </c>
      <c r="E1296">
        <v>288</v>
      </c>
      <c r="F1296">
        <v>2801</v>
      </c>
      <c r="G1296">
        <v>4.0199999999999996</v>
      </c>
      <c r="H1296">
        <v>11054</v>
      </c>
      <c r="I1296">
        <v>0.96</v>
      </c>
      <c r="J1296">
        <v>450</v>
      </c>
      <c r="K1296">
        <v>2342</v>
      </c>
      <c r="L1296" t="s">
        <v>320</v>
      </c>
      <c r="M1296">
        <v>2016</v>
      </c>
    </row>
    <row r="1297" spans="1:13">
      <c r="A1297" s="5" t="s">
        <v>3317</v>
      </c>
      <c r="B1297" s="5" t="s">
        <v>3318</v>
      </c>
      <c r="C1297" s="1">
        <v>312342039</v>
      </c>
      <c r="D1297" s="5">
        <v>2016</v>
      </c>
      <c r="E1297">
        <v>304</v>
      </c>
      <c r="F1297">
        <v>9251</v>
      </c>
      <c r="G1297">
        <v>3.83</v>
      </c>
      <c r="H1297">
        <v>30129</v>
      </c>
      <c r="I1297">
        <v>0.92</v>
      </c>
      <c r="J1297">
        <v>915</v>
      </c>
      <c r="K1297">
        <v>2324</v>
      </c>
      <c r="L1297" t="s">
        <v>320</v>
      </c>
      <c r="M1297">
        <v>2016</v>
      </c>
    </row>
    <row r="1298" spans="1:13">
      <c r="A1298" s="5" t="s">
        <v>3319</v>
      </c>
      <c r="B1298" s="5" t="s">
        <v>3320</v>
      </c>
      <c r="C1298" s="1">
        <v>1501135910</v>
      </c>
      <c r="D1298" s="5">
        <v>2016</v>
      </c>
      <c r="E1298">
        <v>400</v>
      </c>
      <c r="F1298">
        <v>197359</v>
      </c>
      <c r="G1298">
        <v>4.46</v>
      </c>
      <c r="H1298">
        <v>425248</v>
      </c>
      <c r="I1298">
        <v>0.97</v>
      </c>
      <c r="J1298">
        <v>12751</v>
      </c>
      <c r="K1298">
        <v>2287</v>
      </c>
      <c r="L1298" t="s">
        <v>320</v>
      </c>
      <c r="M1298">
        <v>2016</v>
      </c>
    </row>
    <row r="1299" spans="1:13">
      <c r="A1299" s="5" t="s">
        <v>3321</v>
      </c>
      <c r="B1299" s="5" t="s">
        <v>3322</v>
      </c>
      <c r="C1299" s="1">
        <v>62435086</v>
      </c>
      <c r="D1299" s="5">
        <v>2016</v>
      </c>
      <c r="E1299">
        <v>205</v>
      </c>
      <c r="F1299">
        <v>11925</v>
      </c>
      <c r="G1299">
        <v>3.67</v>
      </c>
      <c r="H1299">
        <v>38163</v>
      </c>
      <c r="I1299">
        <v>0.89</v>
      </c>
      <c r="J1299">
        <v>1382</v>
      </c>
      <c r="K1299">
        <v>1324</v>
      </c>
      <c r="L1299" t="s">
        <v>320</v>
      </c>
      <c r="M1299">
        <v>2016</v>
      </c>
    </row>
    <row r="1300" spans="1:13">
      <c r="A1300" s="5" t="s">
        <v>3323</v>
      </c>
      <c r="B1300" s="5" t="s">
        <v>3324</v>
      </c>
      <c r="C1300" s="1">
        <v>997758805</v>
      </c>
      <c r="D1300" s="5">
        <v>2016</v>
      </c>
      <c r="E1300">
        <v>312</v>
      </c>
      <c r="F1300">
        <v>51</v>
      </c>
      <c r="G1300">
        <v>4</v>
      </c>
      <c r="H1300">
        <v>2217</v>
      </c>
      <c r="I1300">
        <v>0.84</v>
      </c>
      <c r="J1300">
        <v>8</v>
      </c>
      <c r="K1300">
        <v>1045</v>
      </c>
      <c r="L1300" t="s">
        <v>320</v>
      </c>
      <c r="M1300">
        <v>2016</v>
      </c>
    </row>
    <row r="1301" spans="1:13">
      <c r="A1301" s="5" t="s">
        <v>3325</v>
      </c>
      <c r="B1301" s="5" t="s">
        <v>3326</v>
      </c>
      <c r="C1301" s="1">
        <v>1533656924</v>
      </c>
      <c r="D1301" s="5">
        <v>2016</v>
      </c>
      <c r="E1301">
        <v>372</v>
      </c>
      <c r="F1301">
        <v>227</v>
      </c>
      <c r="G1301">
        <v>4.1500000000000004</v>
      </c>
      <c r="H1301">
        <v>3735</v>
      </c>
      <c r="I1301">
        <v>0.93</v>
      </c>
      <c r="J1301">
        <v>37</v>
      </c>
      <c r="K1301">
        <v>509</v>
      </c>
      <c r="L1301" t="s">
        <v>320</v>
      </c>
      <c r="M1301">
        <v>2016</v>
      </c>
    </row>
    <row r="1302" spans="1:13">
      <c r="A1302" s="5" t="s">
        <v>3327</v>
      </c>
      <c r="B1302" s="5" t="s">
        <v>3328</v>
      </c>
      <c r="C1302" s="1">
        <v>1250083311</v>
      </c>
      <c r="D1302" s="5">
        <v>2016</v>
      </c>
      <c r="E1302">
        <v>278</v>
      </c>
      <c r="F1302">
        <v>8477</v>
      </c>
      <c r="G1302">
        <v>3.64</v>
      </c>
      <c r="H1302">
        <v>29494</v>
      </c>
      <c r="I1302">
        <v>0.85</v>
      </c>
      <c r="J1302">
        <v>939</v>
      </c>
      <c r="K1302">
        <v>16477</v>
      </c>
      <c r="L1302" t="s">
        <v>562</v>
      </c>
      <c r="M1302">
        <v>2016</v>
      </c>
    </row>
    <row r="1303" spans="1:13">
      <c r="A1303" s="5" t="s">
        <v>3329</v>
      </c>
      <c r="B1303" s="5" t="s">
        <v>3330</v>
      </c>
      <c r="C1303" s="1">
        <v>297852663</v>
      </c>
      <c r="D1303" s="5">
        <v>2016</v>
      </c>
      <c r="E1303">
        <v>784</v>
      </c>
      <c r="F1303">
        <v>13163</v>
      </c>
      <c r="G1303">
        <v>3.9</v>
      </c>
      <c r="H1303">
        <v>64270</v>
      </c>
      <c r="I1303">
        <v>0.89</v>
      </c>
      <c r="J1303">
        <v>1230</v>
      </c>
      <c r="K1303">
        <v>15398</v>
      </c>
      <c r="L1303" t="s">
        <v>562</v>
      </c>
      <c r="M1303">
        <v>2016</v>
      </c>
    </row>
    <row r="1304" spans="1:13">
      <c r="A1304" s="5" t="s">
        <v>3331</v>
      </c>
      <c r="B1304" s="5" t="s">
        <v>2522</v>
      </c>
      <c r="C1304" s="1">
        <v>62439650</v>
      </c>
      <c r="D1304" s="5">
        <v>2016</v>
      </c>
      <c r="E1304">
        <v>380</v>
      </c>
      <c r="F1304">
        <v>7684</v>
      </c>
      <c r="G1304">
        <v>3.7</v>
      </c>
      <c r="H1304">
        <v>30828</v>
      </c>
      <c r="I1304">
        <v>0.92</v>
      </c>
      <c r="J1304">
        <v>1093</v>
      </c>
      <c r="K1304">
        <v>13488</v>
      </c>
      <c r="L1304" t="s">
        <v>562</v>
      </c>
      <c r="M1304">
        <v>2016</v>
      </c>
    </row>
    <row r="1305" spans="1:13">
      <c r="A1305" s="5" t="s">
        <v>3332</v>
      </c>
      <c r="B1305" s="5" t="s">
        <v>3333</v>
      </c>
      <c r="C1305" s="1">
        <v>316338923</v>
      </c>
      <c r="D1305" s="5">
        <v>2016</v>
      </c>
      <c r="E1305">
        <v>338</v>
      </c>
      <c r="F1305">
        <v>7700</v>
      </c>
      <c r="G1305">
        <v>3.88</v>
      </c>
      <c r="H1305">
        <v>36548</v>
      </c>
      <c r="I1305">
        <v>0.93</v>
      </c>
      <c r="J1305">
        <v>1257</v>
      </c>
      <c r="K1305">
        <v>12995</v>
      </c>
      <c r="L1305" t="s">
        <v>562</v>
      </c>
      <c r="M1305">
        <v>2016</v>
      </c>
    </row>
    <row r="1306" spans="1:13">
      <c r="A1306" s="5" t="s">
        <v>3334</v>
      </c>
      <c r="B1306" s="5" t="s">
        <v>3335</v>
      </c>
      <c r="C1306" s="1">
        <v>1476716560</v>
      </c>
      <c r="D1306" s="5">
        <v>2016</v>
      </c>
      <c r="E1306">
        <v>339</v>
      </c>
      <c r="F1306">
        <v>16631</v>
      </c>
      <c r="G1306">
        <v>3.97</v>
      </c>
      <c r="H1306">
        <v>58699</v>
      </c>
      <c r="I1306">
        <v>0.92</v>
      </c>
      <c r="J1306">
        <v>1638</v>
      </c>
      <c r="K1306">
        <v>10343</v>
      </c>
      <c r="L1306" t="s">
        <v>562</v>
      </c>
      <c r="M1306">
        <v>2016</v>
      </c>
    </row>
    <row r="1307" spans="1:13">
      <c r="A1307" s="5" t="s">
        <v>3336</v>
      </c>
      <c r="B1307" s="5" t="s">
        <v>3337</v>
      </c>
      <c r="C1307" s="1">
        <v>670785970</v>
      </c>
      <c r="D1307" s="5">
        <v>2016</v>
      </c>
      <c r="E1307">
        <v>460</v>
      </c>
      <c r="F1307">
        <v>20320</v>
      </c>
      <c r="G1307">
        <v>3.74</v>
      </c>
      <c r="H1307">
        <v>96105</v>
      </c>
      <c r="I1307">
        <v>0.91</v>
      </c>
      <c r="J1307">
        <v>3170</v>
      </c>
      <c r="K1307">
        <v>10033</v>
      </c>
      <c r="L1307" t="s">
        <v>562</v>
      </c>
      <c r="M1307">
        <v>2016</v>
      </c>
    </row>
    <row r="1308" spans="1:13">
      <c r="A1308" s="5" t="s">
        <v>3338</v>
      </c>
      <c r="B1308" s="5" t="s">
        <v>3339</v>
      </c>
      <c r="C1308" s="1">
        <v>9780062363602</v>
      </c>
      <c r="D1308" s="5">
        <v>2016</v>
      </c>
      <c r="E1308">
        <v>349</v>
      </c>
      <c r="F1308">
        <v>97515</v>
      </c>
      <c r="G1308">
        <v>3.92</v>
      </c>
      <c r="H1308">
        <v>284242</v>
      </c>
      <c r="I1308">
        <v>0.89</v>
      </c>
      <c r="J1308">
        <v>9112</v>
      </c>
      <c r="K1308">
        <v>9715</v>
      </c>
      <c r="L1308" t="s">
        <v>562</v>
      </c>
      <c r="M1308">
        <v>2016</v>
      </c>
    </row>
    <row r="1309" spans="1:13">
      <c r="A1309" s="5" t="s">
        <v>3340</v>
      </c>
      <c r="B1309" s="5" t="s">
        <v>3341</v>
      </c>
      <c r="C1309" s="1">
        <v>805097678</v>
      </c>
      <c r="D1309" s="5">
        <v>2016</v>
      </c>
      <c r="E1309">
        <v>321</v>
      </c>
      <c r="F1309">
        <v>5298</v>
      </c>
      <c r="G1309">
        <v>3.61</v>
      </c>
      <c r="H1309">
        <v>25470</v>
      </c>
      <c r="I1309">
        <v>0.91</v>
      </c>
      <c r="J1309">
        <v>743</v>
      </c>
      <c r="K1309">
        <v>7397</v>
      </c>
      <c r="L1309" t="s">
        <v>562</v>
      </c>
      <c r="M1309">
        <v>2016</v>
      </c>
    </row>
    <row r="1310" spans="1:13">
      <c r="A1310" s="5" t="s">
        <v>3342</v>
      </c>
      <c r="B1310" s="5" t="s">
        <v>3343</v>
      </c>
      <c r="C1310" s="1">
        <v>465079709</v>
      </c>
      <c r="D1310" s="5">
        <v>2016</v>
      </c>
      <c r="E1310">
        <v>392</v>
      </c>
      <c r="F1310">
        <v>943</v>
      </c>
      <c r="G1310">
        <v>4.18</v>
      </c>
      <c r="H1310">
        <v>9119</v>
      </c>
      <c r="I1310">
        <v>0.97</v>
      </c>
      <c r="J1310">
        <v>143</v>
      </c>
      <c r="K1310">
        <v>5654</v>
      </c>
      <c r="L1310" t="s">
        <v>562</v>
      </c>
      <c r="M1310">
        <v>2016</v>
      </c>
    </row>
    <row r="1311" spans="1:13">
      <c r="A1311" s="5" t="s">
        <v>3344</v>
      </c>
      <c r="B1311" s="5" t="s">
        <v>612</v>
      </c>
      <c r="C1311" s="1">
        <v>1627790624</v>
      </c>
      <c r="D1311" s="5">
        <v>2016</v>
      </c>
      <c r="E1311">
        <v>323</v>
      </c>
      <c r="F1311">
        <v>16651</v>
      </c>
      <c r="G1311">
        <v>4.34</v>
      </c>
      <c r="H1311">
        <v>37080</v>
      </c>
      <c r="I1311">
        <v>0.97</v>
      </c>
      <c r="J1311">
        <v>1698</v>
      </c>
      <c r="K1311">
        <v>4139</v>
      </c>
      <c r="L1311" t="s">
        <v>562</v>
      </c>
      <c r="M1311">
        <v>2016</v>
      </c>
    </row>
    <row r="1312" spans="1:13">
      <c r="A1312" s="5" t="s">
        <v>3345</v>
      </c>
      <c r="B1312" s="5" t="s">
        <v>594</v>
      </c>
      <c r="C1312" s="1">
        <v>525426787</v>
      </c>
      <c r="D1312" s="5">
        <v>2016</v>
      </c>
      <c r="E1312">
        <v>427</v>
      </c>
      <c r="F1312">
        <v>7489</v>
      </c>
      <c r="G1312">
        <v>4.0999999999999996</v>
      </c>
      <c r="H1312">
        <v>26597</v>
      </c>
      <c r="I1312">
        <v>0.96</v>
      </c>
      <c r="J1312">
        <v>1101</v>
      </c>
      <c r="K1312">
        <v>2278</v>
      </c>
      <c r="L1312" t="s">
        <v>562</v>
      </c>
      <c r="M1312">
        <v>2016</v>
      </c>
    </row>
    <row r="1313" spans="1:13">
      <c r="A1313" s="5" t="s">
        <v>3346</v>
      </c>
      <c r="B1313" s="5" t="s">
        <v>3347</v>
      </c>
      <c r="C1313" s="1">
        <v>544272889</v>
      </c>
      <c r="D1313" s="5">
        <v>2016</v>
      </c>
      <c r="E1313">
        <v>384</v>
      </c>
      <c r="F1313">
        <v>6096</v>
      </c>
      <c r="G1313">
        <v>4.26</v>
      </c>
      <c r="H1313">
        <v>21063</v>
      </c>
      <c r="I1313">
        <v>0.97</v>
      </c>
      <c r="J1313">
        <v>938</v>
      </c>
      <c r="K1313">
        <v>2157</v>
      </c>
      <c r="L1313" t="s">
        <v>562</v>
      </c>
      <c r="M1313">
        <v>2016</v>
      </c>
    </row>
    <row r="1314" spans="1:13">
      <c r="A1314" s="5" t="s">
        <v>3348</v>
      </c>
      <c r="B1314" s="5" t="s">
        <v>3349</v>
      </c>
      <c r="C1314" s="1">
        <v>1476794138</v>
      </c>
      <c r="D1314" s="5">
        <v>2016</v>
      </c>
      <c r="E1314">
        <v>464</v>
      </c>
      <c r="F1314">
        <v>7790</v>
      </c>
      <c r="G1314">
        <v>4.24</v>
      </c>
      <c r="H1314">
        <v>25924</v>
      </c>
      <c r="I1314">
        <v>0.97</v>
      </c>
      <c r="J1314">
        <v>968</v>
      </c>
      <c r="K1314">
        <v>1898</v>
      </c>
      <c r="L1314" t="s">
        <v>562</v>
      </c>
      <c r="M1314">
        <v>2016</v>
      </c>
    </row>
    <row r="1315" spans="1:13">
      <c r="A1315" s="5" t="s">
        <v>3350</v>
      </c>
      <c r="B1315" s="5" t="s">
        <v>3351</v>
      </c>
      <c r="C1315" s="1">
        <v>62351931</v>
      </c>
      <c r="D1315" s="5">
        <v>2016</v>
      </c>
      <c r="E1315">
        <v>464</v>
      </c>
      <c r="F1315">
        <v>2136</v>
      </c>
      <c r="G1315">
        <v>4.3099999999999996</v>
      </c>
      <c r="H1315">
        <v>10144</v>
      </c>
      <c r="I1315">
        <v>0.98</v>
      </c>
      <c r="J1315">
        <v>329</v>
      </c>
      <c r="K1315">
        <v>1611</v>
      </c>
      <c r="L1315" t="s">
        <v>562</v>
      </c>
      <c r="M1315">
        <v>2016</v>
      </c>
    </row>
    <row r="1316" spans="1:13">
      <c r="A1316" s="5" t="s">
        <v>3352</v>
      </c>
      <c r="B1316" s="5" t="s">
        <v>3353</v>
      </c>
      <c r="C1316" s="1">
        <v>544368053</v>
      </c>
      <c r="D1316" s="5">
        <v>2016</v>
      </c>
      <c r="E1316">
        <v>400</v>
      </c>
      <c r="F1316">
        <v>4412</v>
      </c>
      <c r="G1316">
        <v>4.22</v>
      </c>
      <c r="H1316">
        <v>18592</v>
      </c>
      <c r="I1316">
        <v>0.98</v>
      </c>
      <c r="J1316">
        <v>463</v>
      </c>
      <c r="K1316">
        <v>1560</v>
      </c>
      <c r="L1316" t="s">
        <v>562</v>
      </c>
      <c r="M1316">
        <v>2016</v>
      </c>
    </row>
    <row r="1317" spans="1:13">
      <c r="A1317" s="5" t="s">
        <v>3354</v>
      </c>
      <c r="B1317" s="5" t="s">
        <v>3355</v>
      </c>
      <c r="C1317" s="1">
        <v>547973187</v>
      </c>
      <c r="D1317" s="5">
        <v>2016</v>
      </c>
      <c r="E1317">
        <v>438</v>
      </c>
      <c r="F1317">
        <v>2516</v>
      </c>
      <c r="G1317">
        <v>4.2300000000000004</v>
      </c>
      <c r="H1317">
        <v>10129</v>
      </c>
      <c r="I1317">
        <v>0.97</v>
      </c>
      <c r="J1317">
        <v>353</v>
      </c>
      <c r="K1317">
        <v>1085</v>
      </c>
      <c r="L1317" t="s">
        <v>562</v>
      </c>
      <c r="M1317">
        <v>2016</v>
      </c>
    </row>
    <row r="1318" spans="1:13">
      <c r="A1318" s="5" t="s">
        <v>3356</v>
      </c>
      <c r="B1318" s="5" t="s">
        <v>3357</v>
      </c>
      <c r="C1318" s="1">
        <v>871403137</v>
      </c>
      <c r="D1318" s="5">
        <v>2016</v>
      </c>
      <c r="E1318">
        <v>608</v>
      </c>
      <c r="F1318">
        <v>5972</v>
      </c>
      <c r="G1318">
        <v>3.79</v>
      </c>
      <c r="H1318">
        <v>18939</v>
      </c>
      <c r="I1318">
        <v>0.83</v>
      </c>
      <c r="J1318">
        <v>549</v>
      </c>
      <c r="K1318">
        <v>965</v>
      </c>
      <c r="L1318" t="s">
        <v>562</v>
      </c>
      <c r="M1318">
        <v>2016</v>
      </c>
    </row>
    <row r="1319" spans="1:13">
      <c r="A1319" s="5" t="s">
        <v>3358</v>
      </c>
      <c r="B1319" s="5" t="s">
        <v>3359</v>
      </c>
      <c r="C1319" s="1">
        <v>62375202</v>
      </c>
      <c r="D1319" s="5">
        <v>2016</v>
      </c>
      <c r="E1319">
        <v>408</v>
      </c>
      <c r="F1319">
        <v>722</v>
      </c>
      <c r="G1319">
        <v>3.86</v>
      </c>
      <c r="H1319">
        <v>7133</v>
      </c>
      <c r="I1319">
        <v>0.9</v>
      </c>
      <c r="J1319">
        <v>144</v>
      </c>
      <c r="K1319">
        <v>657</v>
      </c>
      <c r="L1319" t="s">
        <v>562</v>
      </c>
      <c r="M1319">
        <v>2016</v>
      </c>
    </row>
    <row r="1320" spans="1:13">
      <c r="A1320" s="5" t="s">
        <v>3360</v>
      </c>
      <c r="B1320" s="5" t="s">
        <v>3361</v>
      </c>
      <c r="C1320" s="1">
        <v>385535732</v>
      </c>
      <c r="D1320" s="5">
        <v>2016</v>
      </c>
      <c r="E1320">
        <v>381</v>
      </c>
      <c r="F1320">
        <v>14871</v>
      </c>
      <c r="G1320">
        <v>3.98</v>
      </c>
      <c r="H1320">
        <v>30227</v>
      </c>
      <c r="I1320">
        <v>0.91</v>
      </c>
      <c r="J1320">
        <v>1589</v>
      </c>
      <c r="K1320">
        <v>593</v>
      </c>
      <c r="L1320" t="s">
        <v>562</v>
      </c>
      <c r="M1320">
        <v>2016</v>
      </c>
    </row>
    <row r="1321" spans="1:13">
      <c r="A1321" s="5" t="s">
        <v>3362</v>
      </c>
      <c r="B1321" s="5" t="s">
        <v>3363</v>
      </c>
      <c r="C1321" s="1">
        <v>393293017</v>
      </c>
      <c r="D1321" s="5">
        <v>2016</v>
      </c>
      <c r="E1321">
        <v>320</v>
      </c>
      <c r="F1321">
        <v>2986</v>
      </c>
      <c r="G1321">
        <v>4.3</v>
      </c>
      <c r="H1321">
        <v>13924</v>
      </c>
      <c r="I1321">
        <v>0.98</v>
      </c>
      <c r="J1321">
        <v>498</v>
      </c>
      <c r="K1321">
        <v>327</v>
      </c>
      <c r="L1321" t="s">
        <v>562</v>
      </c>
      <c r="M1321">
        <v>2016</v>
      </c>
    </row>
    <row r="1322" spans="1:13">
      <c r="A1322" s="5" t="s">
        <v>3364</v>
      </c>
      <c r="B1322" s="5" t="s">
        <v>3365</v>
      </c>
      <c r="C1322" s="1">
        <v>393246183</v>
      </c>
      <c r="D1322" s="5">
        <v>2016</v>
      </c>
      <c r="E1322">
        <v>340</v>
      </c>
      <c r="F1322">
        <v>14111</v>
      </c>
      <c r="G1322">
        <v>3.91</v>
      </c>
      <c r="H1322">
        <v>79348</v>
      </c>
      <c r="I1322">
        <v>0.91</v>
      </c>
      <c r="J1322">
        <v>1366</v>
      </c>
      <c r="K1322">
        <v>12370</v>
      </c>
      <c r="L1322" t="s">
        <v>2527</v>
      </c>
      <c r="M1322">
        <v>2016</v>
      </c>
    </row>
    <row r="1323" spans="1:13">
      <c r="A1323" s="5" t="s">
        <v>3366</v>
      </c>
      <c r="B1323" s="5" t="s">
        <v>3367</v>
      </c>
      <c r="C1323" s="1">
        <v>9781476733524</v>
      </c>
      <c r="D1323" s="5">
        <v>2016</v>
      </c>
      <c r="E1323">
        <v>592</v>
      </c>
      <c r="F1323">
        <v>39703</v>
      </c>
      <c r="G1323">
        <v>4.32</v>
      </c>
      <c r="H1323">
        <v>180327</v>
      </c>
      <c r="I1323">
        <v>0.96</v>
      </c>
      <c r="J1323">
        <v>3717</v>
      </c>
      <c r="K1323">
        <v>9820</v>
      </c>
      <c r="L1323" t="s">
        <v>2527</v>
      </c>
      <c r="M1323">
        <v>2016</v>
      </c>
    </row>
    <row r="1324" spans="1:13">
      <c r="A1324" s="5" t="s">
        <v>3368</v>
      </c>
      <c r="B1324" s="5" t="s">
        <v>625</v>
      </c>
      <c r="C1324" s="1">
        <v>393245446</v>
      </c>
      <c r="D1324" s="5">
        <v>2016</v>
      </c>
      <c r="E1324">
        <v>285</v>
      </c>
      <c r="F1324">
        <v>20956</v>
      </c>
      <c r="G1324">
        <v>3.89</v>
      </c>
      <c r="H1324">
        <v>60122</v>
      </c>
      <c r="I1324">
        <v>0.92</v>
      </c>
      <c r="J1324">
        <v>2234</v>
      </c>
      <c r="K1324">
        <v>9797</v>
      </c>
      <c r="L1324" t="s">
        <v>2527</v>
      </c>
      <c r="M1324">
        <v>2016</v>
      </c>
    </row>
    <row r="1325" spans="1:13">
      <c r="A1325" s="5" t="s">
        <v>3369</v>
      </c>
      <c r="B1325" s="5" t="s">
        <v>3370</v>
      </c>
      <c r="C1325" s="1">
        <v>1594205213</v>
      </c>
      <c r="D1325" s="5">
        <v>2016</v>
      </c>
      <c r="E1325">
        <v>352</v>
      </c>
      <c r="F1325">
        <v>8406</v>
      </c>
      <c r="G1325">
        <v>4.03</v>
      </c>
      <c r="H1325">
        <v>43263</v>
      </c>
      <c r="I1325">
        <v>0.96</v>
      </c>
      <c r="J1325">
        <v>1263</v>
      </c>
      <c r="K1325">
        <v>9719</v>
      </c>
      <c r="L1325" t="s">
        <v>2527</v>
      </c>
      <c r="M1325">
        <v>2016</v>
      </c>
    </row>
    <row r="1326" spans="1:13">
      <c r="A1326" s="5" t="s">
        <v>3371</v>
      </c>
      <c r="B1326" s="5" t="s">
        <v>3372</v>
      </c>
      <c r="C1326" s="1">
        <v>525954821</v>
      </c>
      <c r="D1326" s="5">
        <v>2016</v>
      </c>
      <c r="E1326">
        <v>480</v>
      </c>
      <c r="F1326">
        <v>7087</v>
      </c>
      <c r="G1326">
        <v>4.1900000000000004</v>
      </c>
      <c r="H1326">
        <v>43851</v>
      </c>
      <c r="I1326">
        <v>0.95</v>
      </c>
      <c r="J1326">
        <v>788</v>
      </c>
      <c r="K1326">
        <v>8589</v>
      </c>
      <c r="L1326" t="s">
        <v>2527</v>
      </c>
      <c r="M1326">
        <v>2016</v>
      </c>
    </row>
    <row r="1327" spans="1:13">
      <c r="A1327" s="5" t="s">
        <v>3373</v>
      </c>
      <c r="B1327" s="5" t="s">
        <v>3374</v>
      </c>
      <c r="C1327" s="1">
        <v>812992733</v>
      </c>
      <c r="D1327" s="5">
        <v>2016</v>
      </c>
      <c r="E1327">
        <v>440</v>
      </c>
      <c r="F1327">
        <v>4693</v>
      </c>
      <c r="G1327">
        <v>3.84</v>
      </c>
      <c r="H1327">
        <v>26266</v>
      </c>
      <c r="I1327">
        <v>0.92</v>
      </c>
      <c r="J1327">
        <v>717</v>
      </c>
      <c r="K1327">
        <v>6983</v>
      </c>
      <c r="L1327" t="s">
        <v>2527</v>
      </c>
      <c r="M1327">
        <v>2016</v>
      </c>
    </row>
    <row r="1328" spans="1:13">
      <c r="A1328" s="5" t="s">
        <v>3375</v>
      </c>
      <c r="B1328" s="5" t="s">
        <v>3376</v>
      </c>
      <c r="C1328" s="1">
        <v>393253783</v>
      </c>
      <c r="D1328" s="5">
        <v>2016</v>
      </c>
      <c r="E1328">
        <v>302</v>
      </c>
      <c r="F1328">
        <v>6940</v>
      </c>
      <c r="G1328">
        <v>3.98</v>
      </c>
      <c r="H1328">
        <v>38731</v>
      </c>
      <c r="I1328">
        <v>0.95</v>
      </c>
      <c r="J1328">
        <v>805</v>
      </c>
      <c r="K1328">
        <v>6957</v>
      </c>
      <c r="L1328" t="s">
        <v>2527</v>
      </c>
      <c r="M1328">
        <v>2016</v>
      </c>
    </row>
    <row r="1329" spans="1:13">
      <c r="A1329" s="5" t="s">
        <v>3377</v>
      </c>
      <c r="B1329" s="5" t="s">
        <v>3378</v>
      </c>
      <c r="C1329" s="1">
        <v>1594632987</v>
      </c>
      <c r="D1329" s="5">
        <v>2016</v>
      </c>
      <c r="E1329">
        <v>288</v>
      </c>
      <c r="F1329">
        <v>13116</v>
      </c>
      <c r="G1329">
        <v>4.25</v>
      </c>
      <c r="H1329">
        <v>47425</v>
      </c>
      <c r="I1329">
        <v>0.95</v>
      </c>
      <c r="J1329">
        <v>1517</v>
      </c>
      <c r="K1329">
        <v>6818</v>
      </c>
      <c r="L1329" t="s">
        <v>2527</v>
      </c>
      <c r="M1329">
        <v>2016</v>
      </c>
    </row>
    <row r="1330" spans="1:13">
      <c r="A1330" s="5" t="s">
        <v>3379</v>
      </c>
      <c r="B1330" s="5" t="s">
        <v>1338</v>
      </c>
      <c r="C1330" s="1">
        <v>544668251</v>
      </c>
      <c r="D1330" s="5">
        <v>2015</v>
      </c>
      <c r="E1330">
        <v>64</v>
      </c>
      <c r="F1330">
        <v>9860</v>
      </c>
      <c r="G1330">
        <v>4.1500000000000004</v>
      </c>
      <c r="H1330">
        <v>48555</v>
      </c>
      <c r="I1330">
        <v>0.93</v>
      </c>
      <c r="J1330">
        <v>876</v>
      </c>
      <c r="K1330">
        <v>6713</v>
      </c>
      <c r="L1330" t="s">
        <v>2527</v>
      </c>
      <c r="M1330">
        <v>2016</v>
      </c>
    </row>
    <row r="1331" spans="1:13">
      <c r="A1331" s="5" t="s">
        <v>3380</v>
      </c>
      <c r="B1331" s="5" t="s">
        <v>3381</v>
      </c>
      <c r="C1331" s="1">
        <v>307985679</v>
      </c>
      <c r="D1331" s="5">
        <v>2016</v>
      </c>
      <c r="E1331">
        <v>688</v>
      </c>
      <c r="F1331">
        <v>2277</v>
      </c>
      <c r="G1331">
        <v>4.29</v>
      </c>
      <c r="H1331">
        <v>18499</v>
      </c>
      <c r="I1331">
        <v>0.96</v>
      </c>
      <c r="J1331">
        <v>413</v>
      </c>
      <c r="K1331">
        <v>6415</v>
      </c>
      <c r="L1331" t="s">
        <v>2527</v>
      </c>
      <c r="M1331">
        <v>2016</v>
      </c>
    </row>
    <row r="1332" spans="1:13">
      <c r="A1332" s="5" t="s">
        <v>3382</v>
      </c>
      <c r="B1332" s="5" t="s">
        <v>3383</v>
      </c>
      <c r="C1332" s="1">
        <v>1623363853</v>
      </c>
      <c r="D1332" s="5">
        <v>2016</v>
      </c>
      <c r="E1332">
        <v>224</v>
      </c>
      <c r="F1332">
        <v>1497</v>
      </c>
      <c r="G1332">
        <v>4.0199999999999996</v>
      </c>
      <c r="H1332">
        <v>10475</v>
      </c>
      <c r="I1332">
        <v>0.95</v>
      </c>
      <c r="J1332">
        <v>219</v>
      </c>
      <c r="K1332">
        <v>2513</v>
      </c>
      <c r="L1332" t="s">
        <v>2527</v>
      </c>
      <c r="M1332">
        <v>2016</v>
      </c>
    </row>
    <row r="1333" spans="1:13">
      <c r="A1333" s="5" t="s">
        <v>3384</v>
      </c>
      <c r="B1333" s="5" t="s">
        <v>3385</v>
      </c>
      <c r="C1333" s="1">
        <v>1476739218</v>
      </c>
      <c r="D1333" s="5">
        <v>2016</v>
      </c>
      <c r="E1333">
        <v>352</v>
      </c>
      <c r="F1333">
        <v>5516</v>
      </c>
      <c r="G1333">
        <v>3.97</v>
      </c>
      <c r="H1333">
        <v>21581</v>
      </c>
      <c r="I1333">
        <v>0.95</v>
      </c>
      <c r="J1333">
        <v>714</v>
      </c>
      <c r="K1333">
        <v>2232</v>
      </c>
      <c r="L1333" t="s">
        <v>2527</v>
      </c>
      <c r="M1333">
        <v>2016</v>
      </c>
    </row>
    <row r="1334" spans="1:13">
      <c r="A1334" s="5" t="s">
        <v>3386</v>
      </c>
      <c r="B1334" s="5" t="s">
        <v>3387</v>
      </c>
      <c r="C1334" s="1">
        <v>1627790365</v>
      </c>
      <c r="D1334" s="5">
        <v>2016</v>
      </c>
      <c r="E1334">
        <v>368</v>
      </c>
      <c r="F1334">
        <v>24060</v>
      </c>
      <c r="G1334">
        <v>4.12</v>
      </c>
      <c r="H1334">
        <v>106754</v>
      </c>
      <c r="I1334">
        <v>0.95</v>
      </c>
      <c r="J1334">
        <v>2220</v>
      </c>
      <c r="K1334">
        <v>2228</v>
      </c>
      <c r="L1334" t="s">
        <v>2527</v>
      </c>
      <c r="M1334">
        <v>2016</v>
      </c>
    </row>
    <row r="1335" spans="1:13">
      <c r="A1335" s="5" t="s">
        <v>3388</v>
      </c>
      <c r="B1335" s="5" t="s">
        <v>3389</v>
      </c>
      <c r="C1335" s="1">
        <v>385348150</v>
      </c>
      <c r="D1335" s="5">
        <v>2016</v>
      </c>
      <c r="E1335">
        <v>320</v>
      </c>
      <c r="F1335">
        <v>3034</v>
      </c>
      <c r="G1335">
        <v>4.0999999999999996</v>
      </c>
      <c r="H1335">
        <v>18699</v>
      </c>
      <c r="I1335">
        <v>0.97</v>
      </c>
      <c r="J1335">
        <v>417</v>
      </c>
      <c r="K1335">
        <v>1887</v>
      </c>
      <c r="L1335" t="s">
        <v>2527</v>
      </c>
      <c r="M1335">
        <v>2016</v>
      </c>
    </row>
    <row r="1336" spans="1:13">
      <c r="A1336" s="5" t="s">
        <v>3390</v>
      </c>
      <c r="B1336" s="5" t="s">
        <v>3391</v>
      </c>
      <c r="C1336" s="1">
        <v>62368591</v>
      </c>
      <c r="D1336" s="5">
        <v>2016</v>
      </c>
      <c r="E1336">
        <v>368</v>
      </c>
      <c r="F1336">
        <v>19945</v>
      </c>
      <c r="G1336">
        <v>4.1100000000000003</v>
      </c>
      <c r="H1336">
        <v>79404</v>
      </c>
      <c r="I1336">
        <v>0.94</v>
      </c>
      <c r="J1336">
        <v>2154</v>
      </c>
      <c r="K1336">
        <v>1618</v>
      </c>
      <c r="L1336" t="s">
        <v>2527</v>
      </c>
      <c r="M1336">
        <v>2016</v>
      </c>
    </row>
    <row r="1337" spans="1:13">
      <c r="A1337" s="5" t="s">
        <v>3392</v>
      </c>
      <c r="B1337" s="5" t="s">
        <v>3393</v>
      </c>
      <c r="C1337" s="1">
        <v>9780525428084</v>
      </c>
      <c r="D1337" s="5">
        <v>2016</v>
      </c>
      <c r="E1337">
        <v>336</v>
      </c>
      <c r="F1337">
        <v>10610</v>
      </c>
      <c r="G1337">
        <v>3.9</v>
      </c>
      <c r="H1337">
        <v>42590</v>
      </c>
      <c r="I1337">
        <v>0.92</v>
      </c>
      <c r="J1337">
        <v>1059</v>
      </c>
      <c r="K1337">
        <v>1137</v>
      </c>
      <c r="L1337" t="s">
        <v>2527</v>
      </c>
      <c r="M1337">
        <v>2016</v>
      </c>
    </row>
    <row r="1338" spans="1:13">
      <c r="A1338" s="5" t="s">
        <v>3394</v>
      </c>
      <c r="B1338" s="5" t="s">
        <v>3395</v>
      </c>
      <c r="C1338" s="1">
        <v>307908798</v>
      </c>
      <c r="D1338" s="5">
        <v>2016</v>
      </c>
      <c r="E1338">
        <v>313</v>
      </c>
      <c r="F1338">
        <v>3842</v>
      </c>
      <c r="G1338">
        <v>3.58</v>
      </c>
      <c r="H1338">
        <v>17976</v>
      </c>
      <c r="I1338">
        <v>0.88</v>
      </c>
      <c r="J1338">
        <v>653</v>
      </c>
      <c r="K1338">
        <v>850</v>
      </c>
      <c r="L1338" t="s">
        <v>2527</v>
      </c>
      <c r="M1338">
        <v>2016</v>
      </c>
    </row>
    <row r="1339" spans="1:13">
      <c r="A1339" s="5" t="s">
        <v>3396</v>
      </c>
      <c r="B1339" s="5" t="s">
        <v>3397</v>
      </c>
      <c r="C1339" s="1">
        <v>553418815</v>
      </c>
      <c r="D1339" s="5">
        <v>2016</v>
      </c>
      <c r="E1339">
        <v>259</v>
      </c>
      <c r="F1339">
        <v>19820</v>
      </c>
      <c r="G1339">
        <v>3.88</v>
      </c>
      <c r="H1339">
        <v>73008</v>
      </c>
      <c r="I1339">
        <v>0.94</v>
      </c>
      <c r="J1339">
        <v>2605</v>
      </c>
      <c r="K1339">
        <v>756</v>
      </c>
      <c r="L1339" t="s">
        <v>2527</v>
      </c>
      <c r="M1339">
        <v>2016</v>
      </c>
    </row>
    <row r="1340" spans="1:13">
      <c r="A1340" s="5" t="s">
        <v>3398</v>
      </c>
      <c r="B1340" s="5" t="s">
        <v>3399</v>
      </c>
      <c r="C1340" s="1">
        <v>544206703</v>
      </c>
      <c r="D1340" s="5">
        <v>2016</v>
      </c>
      <c r="E1340">
        <v>352</v>
      </c>
      <c r="F1340">
        <v>154</v>
      </c>
      <c r="G1340">
        <v>4.49</v>
      </c>
      <c r="H1340">
        <v>1806</v>
      </c>
      <c r="I1340">
        <v>0.96</v>
      </c>
      <c r="J1340">
        <v>31</v>
      </c>
      <c r="K1340">
        <v>664</v>
      </c>
      <c r="L1340" t="s">
        <v>2527</v>
      </c>
      <c r="M1340">
        <v>2016</v>
      </c>
    </row>
    <row r="1341" spans="1:13">
      <c r="A1341" s="5" t="s">
        <v>3400</v>
      </c>
      <c r="B1341" s="5" t="s">
        <v>3401</v>
      </c>
      <c r="C1341" s="1">
        <v>1615192433</v>
      </c>
      <c r="D1341" s="5">
        <v>2016</v>
      </c>
      <c r="E1341">
        <v>432</v>
      </c>
      <c r="F1341">
        <v>146</v>
      </c>
      <c r="G1341">
        <v>3.68</v>
      </c>
      <c r="H1341">
        <v>3387</v>
      </c>
      <c r="I1341">
        <v>0.86</v>
      </c>
      <c r="J1341">
        <v>30</v>
      </c>
      <c r="K1341">
        <v>310</v>
      </c>
      <c r="L1341" t="s">
        <v>2527</v>
      </c>
      <c r="M1341">
        <v>2016</v>
      </c>
    </row>
    <row r="1342" spans="1:13">
      <c r="A1342" s="5" t="s">
        <v>3402</v>
      </c>
      <c r="B1342" s="5" t="s">
        <v>3403</v>
      </c>
      <c r="C1342" s="1">
        <v>1101903910</v>
      </c>
      <c r="D1342" s="5">
        <v>2016</v>
      </c>
      <c r="E1342">
        <v>240</v>
      </c>
      <c r="F1342">
        <v>28485</v>
      </c>
      <c r="G1342">
        <v>3.92</v>
      </c>
      <c r="H1342">
        <v>84320</v>
      </c>
      <c r="I1342">
        <v>0.85</v>
      </c>
      <c r="J1342">
        <v>728</v>
      </c>
      <c r="K1342">
        <v>23867</v>
      </c>
      <c r="L1342" t="s">
        <v>684</v>
      </c>
      <c r="M1342">
        <v>2016</v>
      </c>
    </row>
    <row r="1343" spans="1:13">
      <c r="A1343" s="5" t="s">
        <v>3404</v>
      </c>
      <c r="B1343" s="5" t="s">
        <v>3405</v>
      </c>
      <c r="C1343" s="1">
        <v>1101967579</v>
      </c>
      <c r="D1343" s="5">
        <v>2016</v>
      </c>
      <c r="E1343">
        <v>352</v>
      </c>
      <c r="F1343">
        <v>1490</v>
      </c>
      <c r="G1343">
        <v>4.26</v>
      </c>
      <c r="H1343">
        <v>10043</v>
      </c>
      <c r="I1343">
        <v>0.95</v>
      </c>
      <c r="J1343">
        <v>176</v>
      </c>
      <c r="K1343">
        <v>19131</v>
      </c>
      <c r="L1343" t="s">
        <v>684</v>
      </c>
      <c r="M1343">
        <v>2016</v>
      </c>
    </row>
    <row r="1344" spans="1:13">
      <c r="A1344" s="5" t="s">
        <v>3406</v>
      </c>
      <c r="B1344" s="5" t="s">
        <v>3407</v>
      </c>
      <c r="C1344" s="1">
        <v>789331144</v>
      </c>
      <c r="D1344" s="5">
        <v>2016</v>
      </c>
      <c r="E1344">
        <v>128</v>
      </c>
      <c r="F1344">
        <v>1652</v>
      </c>
      <c r="G1344">
        <v>4.47</v>
      </c>
      <c r="H1344">
        <v>6402</v>
      </c>
      <c r="I1344">
        <v>0.98</v>
      </c>
      <c r="J1344">
        <v>108</v>
      </c>
      <c r="K1344">
        <v>14260</v>
      </c>
      <c r="L1344" t="s">
        <v>684</v>
      </c>
      <c r="M1344">
        <v>2016</v>
      </c>
    </row>
    <row r="1345" spans="1:13">
      <c r="A1345" s="5" t="s">
        <v>3408</v>
      </c>
      <c r="B1345" s="5" t="s">
        <v>3409</v>
      </c>
      <c r="C1345" s="1">
        <v>1101885718</v>
      </c>
      <c r="D1345" s="5">
        <v>2016</v>
      </c>
      <c r="E1345">
        <v>304</v>
      </c>
      <c r="F1345">
        <v>2198</v>
      </c>
      <c r="G1345">
        <v>4.25</v>
      </c>
      <c r="H1345">
        <v>9256</v>
      </c>
      <c r="I1345">
        <v>0.96</v>
      </c>
      <c r="J1345">
        <v>199</v>
      </c>
      <c r="K1345">
        <v>12312</v>
      </c>
      <c r="L1345" t="s">
        <v>684</v>
      </c>
      <c r="M1345">
        <v>2016</v>
      </c>
    </row>
    <row r="1346" spans="1:13">
      <c r="A1346" s="5" t="s">
        <v>3410</v>
      </c>
      <c r="B1346" s="5" t="s">
        <v>3411</v>
      </c>
      <c r="C1346" s="1">
        <v>1617691887</v>
      </c>
      <c r="D1346" s="5">
        <v>2016</v>
      </c>
      <c r="E1346">
        <v>288</v>
      </c>
      <c r="F1346">
        <v>275</v>
      </c>
      <c r="G1346">
        <v>4.5199999999999996</v>
      </c>
      <c r="H1346">
        <v>2619</v>
      </c>
      <c r="I1346">
        <v>0.98</v>
      </c>
      <c r="J1346">
        <v>43</v>
      </c>
      <c r="K1346">
        <v>10387</v>
      </c>
      <c r="L1346" t="s">
        <v>684</v>
      </c>
      <c r="M1346">
        <v>2016</v>
      </c>
    </row>
    <row r="1347" spans="1:13">
      <c r="A1347" s="5" t="s">
        <v>3412</v>
      </c>
      <c r="B1347" s="5" t="s">
        <v>722</v>
      </c>
      <c r="C1347" s="1">
        <v>1455584215</v>
      </c>
      <c r="D1347" s="5">
        <v>2016</v>
      </c>
      <c r="E1347">
        <v>288</v>
      </c>
      <c r="F1347">
        <v>1471</v>
      </c>
      <c r="G1347">
        <v>3.67</v>
      </c>
      <c r="H1347">
        <v>9419</v>
      </c>
      <c r="I1347">
        <v>0.85</v>
      </c>
      <c r="J1347">
        <v>137</v>
      </c>
      <c r="K1347">
        <v>7780</v>
      </c>
      <c r="L1347" t="s">
        <v>684</v>
      </c>
      <c r="M1347">
        <v>2016</v>
      </c>
    </row>
    <row r="1348" spans="1:13">
      <c r="A1348" s="5" t="s">
        <v>3413</v>
      </c>
      <c r="B1348" s="5" t="s">
        <v>3414</v>
      </c>
      <c r="C1348" s="1">
        <v>143196510</v>
      </c>
      <c r="D1348" s="5">
        <v>2016</v>
      </c>
      <c r="E1348">
        <v>336</v>
      </c>
      <c r="F1348">
        <v>2354</v>
      </c>
      <c r="G1348">
        <v>4.25</v>
      </c>
      <c r="H1348">
        <v>11635</v>
      </c>
      <c r="I1348">
        <v>0.95</v>
      </c>
      <c r="J1348">
        <v>151</v>
      </c>
      <c r="K1348">
        <v>6404</v>
      </c>
      <c r="L1348" t="s">
        <v>684</v>
      </c>
      <c r="M1348">
        <v>2016</v>
      </c>
    </row>
    <row r="1349" spans="1:13">
      <c r="A1349" s="5" t="s">
        <v>3415</v>
      </c>
      <c r="B1349" s="5" t="s">
        <v>3416</v>
      </c>
      <c r="C1349" s="1">
        <v>1616204214</v>
      </c>
      <c r="D1349" s="5">
        <v>2016</v>
      </c>
      <c r="E1349">
        <v>318</v>
      </c>
      <c r="F1349">
        <v>3333</v>
      </c>
      <c r="G1349">
        <v>3.82</v>
      </c>
      <c r="H1349">
        <v>13786</v>
      </c>
      <c r="I1349">
        <v>0.9</v>
      </c>
      <c r="J1349">
        <v>422</v>
      </c>
      <c r="K1349">
        <v>5936</v>
      </c>
      <c r="L1349" t="s">
        <v>684</v>
      </c>
      <c r="M1349">
        <v>2016</v>
      </c>
    </row>
    <row r="1350" spans="1:13">
      <c r="A1350" s="5" t="s">
        <v>3417</v>
      </c>
      <c r="B1350" s="5" t="s">
        <v>3418</v>
      </c>
      <c r="C1350" s="1">
        <v>553459600</v>
      </c>
      <c r="D1350" s="5">
        <v>2016</v>
      </c>
      <c r="E1350">
        <v>304</v>
      </c>
      <c r="F1350">
        <v>3435</v>
      </c>
      <c r="G1350">
        <v>4.0599999999999996</v>
      </c>
      <c r="H1350">
        <v>12753</v>
      </c>
      <c r="I1350">
        <v>0.89</v>
      </c>
      <c r="J1350">
        <v>144</v>
      </c>
      <c r="K1350">
        <v>5585</v>
      </c>
      <c r="L1350" t="s">
        <v>684</v>
      </c>
      <c r="M1350">
        <v>2016</v>
      </c>
    </row>
    <row r="1351" spans="1:13">
      <c r="A1351" s="5" t="s">
        <v>3419</v>
      </c>
      <c r="B1351" s="5" t="s">
        <v>3420</v>
      </c>
      <c r="C1351" s="1">
        <v>1250066905</v>
      </c>
      <c r="D1351" s="5">
        <v>2016</v>
      </c>
      <c r="E1351">
        <v>224</v>
      </c>
      <c r="F1351">
        <v>469</v>
      </c>
      <c r="G1351">
        <v>4.28</v>
      </c>
      <c r="H1351">
        <v>3004</v>
      </c>
      <c r="I1351">
        <v>0.94</v>
      </c>
      <c r="J1351">
        <v>54</v>
      </c>
      <c r="K1351">
        <v>5152</v>
      </c>
      <c r="L1351" t="s">
        <v>684</v>
      </c>
      <c r="M1351">
        <v>2016</v>
      </c>
    </row>
    <row r="1352" spans="1:13">
      <c r="A1352" s="5" t="s">
        <v>3421</v>
      </c>
      <c r="B1352" s="5" t="s">
        <v>2605</v>
      </c>
      <c r="C1352" s="1">
        <v>770433278</v>
      </c>
      <c r="D1352" s="5">
        <v>2016</v>
      </c>
      <c r="E1352">
        <v>240</v>
      </c>
      <c r="F1352">
        <v>564</v>
      </c>
      <c r="G1352">
        <v>3.95</v>
      </c>
      <c r="H1352">
        <v>3012</v>
      </c>
      <c r="I1352">
        <v>0.92</v>
      </c>
      <c r="J1352">
        <v>56</v>
      </c>
      <c r="K1352">
        <v>2649</v>
      </c>
      <c r="L1352" t="s">
        <v>684</v>
      </c>
      <c r="M1352">
        <v>2016</v>
      </c>
    </row>
    <row r="1353" spans="1:13">
      <c r="A1353" s="5" t="s">
        <v>3422</v>
      </c>
      <c r="B1353" s="5" t="s">
        <v>3423</v>
      </c>
      <c r="C1353" s="1">
        <v>761180524</v>
      </c>
      <c r="D1353" s="5">
        <v>2016</v>
      </c>
      <c r="E1353">
        <v>352</v>
      </c>
      <c r="F1353">
        <v>619</v>
      </c>
      <c r="G1353">
        <v>4.0999999999999996</v>
      </c>
      <c r="H1353">
        <v>5012</v>
      </c>
      <c r="I1353">
        <v>0.94</v>
      </c>
      <c r="J1353">
        <v>103</v>
      </c>
      <c r="K1353">
        <v>2481</v>
      </c>
      <c r="L1353" t="s">
        <v>684</v>
      </c>
      <c r="M1353">
        <v>2016</v>
      </c>
    </row>
    <row r="1354" spans="1:13">
      <c r="A1354" s="5" t="s">
        <v>3424</v>
      </c>
      <c r="B1354" s="5" t="s">
        <v>3425</v>
      </c>
      <c r="C1354" s="1">
        <v>761181865</v>
      </c>
      <c r="D1354" s="5">
        <v>2016</v>
      </c>
      <c r="E1354">
        <v>304</v>
      </c>
      <c r="F1354">
        <v>600</v>
      </c>
      <c r="G1354">
        <v>4.2300000000000004</v>
      </c>
      <c r="H1354">
        <v>3351</v>
      </c>
      <c r="I1354">
        <v>0.95</v>
      </c>
      <c r="J1354">
        <v>31</v>
      </c>
      <c r="K1354">
        <v>2271</v>
      </c>
      <c r="L1354" t="s">
        <v>684</v>
      </c>
      <c r="M1354">
        <v>2016</v>
      </c>
    </row>
    <row r="1355" spans="1:13">
      <c r="A1355" s="5" t="s">
        <v>3426</v>
      </c>
      <c r="B1355" s="5" t="s">
        <v>3427</v>
      </c>
      <c r="C1355" s="1" t="s">
        <v>3428</v>
      </c>
      <c r="D1355" s="5">
        <v>2016</v>
      </c>
      <c r="E1355">
        <v>336</v>
      </c>
      <c r="F1355">
        <v>1492</v>
      </c>
      <c r="G1355">
        <v>4.03</v>
      </c>
      <c r="H1355">
        <v>3959</v>
      </c>
      <c r="I1355">
        <v>0.94</v>
      </c>
      <c r="J1355">
        <v>267</v>
      </c>
      <c r="K1355">
        <v>1909</v>
      </c>
      <c r="L1355" t="s">
        <v>684</v>
      </c>
      <c r="M1355">
        <v>2016</v>
      </c>
    </row>
    <row r="1356" spans="1:13">
      <c r="A1356" s="5" t="s">
        <v>3429</v>
      </c>
      <c r="B1356" s="5" t="s">
        <v>3430</v>
      </c>
      <c r="C1356" s="1">
        <v>804186138</v>
      </c>
      <c r="D1356" s="5">
        <v>2016</v>
      </c>
      <c r="E1356">
        <v>272</v>
      </c>
      <c r="F1356">
        <v>416</v>
      </c>
      <c r="G1356">
        <v>4.1399999999999997</v>
      </c>
      <c r="H1356">
        <v>2785</v>
      </c>
      <c r="I1356">
        <v>0.95</v>
      </c>
      <c r="J1356">
        <v>55</v>
      </c>
      <c r="K1356">
        <v>1770</v>
      </c>
      <c r="L1356" t="s">
        <v>684</v>
      </c>
      <c r="M1356">
        <v>2016</v>
      </c>
    </row>
    <row r="1357" spans="1:13">
      <c r="A1357" s="5" t="s">
        <v>3431</v>
      </c>
      <c r="B1357" s="5" t="s">
        <v>3432</v>
      </c>
      <c r="C1357" s="1" t="s">
        <v>3433</v>
      </c>
      <c r="D1357" s="5">
        <v>2016</v>
      </c>
      <c r="E1357">
        <v>400</v>
      </c>
      <c r="F1357">
        <v>1301</v>
      </c>
      <c r="G1357">
        <v>4.49</v>
      </c>
      <c r="H1357">
        <v>5870</v>
      </c>
      <c r="I1357">
        <v>0.98</v>
      </c>
      <c r="J1357">
        <v>115</v>
      </c>
      <c r="K1357">
        <v>1484</v>
      </c>
      <c r="L1357" t="s">
        <v>684</v>
      </c>
      <c r="M1357">
        <v>2016</v>
      </c>
    </row>
    <row r="1358" spans="1:13">
      <c r="A1358" s="5" t="s">
        <v>3434</v>
      </c>
      <c r="B1358" s="5" t="s">
        <v>3435</v>
      </c>
      <c r="C1358" s="1">
        <v>1607747324</v>
      </c>
      <c r="D1358" s="5">
        <v>2016</v>
      </c>
      <c r="E1358">
        <v>352</v>
      </c>
      <c r="F1358">
        <v>818</v>
      </c>
      <c r="G1358">
        <v>4.55</v>
      </c>
      <c r="H1358">
        <v>3101</v>
      </c>
      <c r="I1358">
        <v>0.99</v>
      </c>
      <c r="J1358">
        <v>86</v>
      </c>
      <c r="K1358">
        <v>1018</v>
      </c>
      <c r="L1358" t="s">
        <v>684</v>
      </c>
      <c r="M1358">
        <v>2016</v>
      </c>
    </row>
    <row r="1359" spans="1:13">
      <c r="A1359" s="5" t="s">
        <v>3436</v>
      </c>
      <c r="B1359" s="5" t="s">
        <v>3437</v>
      </c>
      <c r="C1359" s="1">
        <v>62409956</v>
      </c>
      <c r="D1359" s="5">
        <v>2016</v>
      </c>
      <c r="E1359">
        <v>304</v>
      </c>
      <c r="F1359">
        <v>3342</v>
      </c>
      <c r="G1359">
        <v>4.08</v>
      </c>
      <c r="H1359">
        <v>12087</v>
      </c>
      <c r="I1359">
        <v>0.92</v>
      </c>
      <c r="J1359">
        <v>249</v>
      </c>
      <c r="K1359">
        <v>915</v>
      </c>
      <c r="L1359" t="s">
        <v>684</v>
      </c>
      <c r="M1359">
        <v>2016</v>
      </c>
    </row>
    <row r="1360" spans="1:13">
      <c r="A1360" s="5" t="s">
        <v>3438</v>
      </c>
      <c r="B1360" s="5" t="s">
        <v>3439</v>
      </c>
      <c r="C1360" s="1" t="s">
        <v>3440</v>
      </c>
      <c r="D1360" s="5">
        <v>2016</v>
      </c>
      <c r="E1360">
        <v>256</v>
      </c>
      <c r="F1360">
        <v>2534</v>
      </c>
      <c r="G1360">
        <v>4.1900000000000004</v>
      </c>
      <c r="H1360">
        <v>9648</v>
      </c>
      <c r="I1360">
        <v>0.92</v>
      </c>
      <c r="J1360">
        <v>164</v>
      </c>
      <c r="K1360">
        <v>721</v>
      </c>
      <c r="L1360" t="s">
        <v>684</v>
      </c>
      <c r="M1360">
        <v>2016</v>
      </c>
    </row>
    <row r="1361" spans="1:13">
      <c r="A1361" s="5" t="s">
        <v>3441</v>
      </c>
      <c r="B1361" s="5" t="s">
        <v>3442</v>
      </c>
      <c r="C1361" s="1">
        <v>316381101</v>
      </c>
      <c r="D1361" s="5">
        <v>2016</v>
      </c>
      <c r="E1361">
        <v>576</v>
      </c>
      <c r="F1361">
        <v>1414</v>
      </c>
      <c r="G1361">
        <v>4.4800000000000004</v>
      </c>
      <c r="H1361">
        <v>4720</v>
      </c>
      <c r="I1361">
        <v>0.98</v>
      </c>
      <c r="J1361">
        <v>167</v>
      </c>
      <c r="K1361">
        <v>631</v>
      </c>
      <c r="L1361" t="s">
        <v>684</v>
      </c>
      <c r="M1361">
        <v>2016</v>
      </c>
    </row>
    <row r="1362" spans="1:13">
      <c r="A1362" s="5" t="s">
        <v>3443</v>
      </c>
      <c r="B1362" s="5" t="s">
        <v>3444</v>
      </c>
      <c r="C1362" s="1">
        <v>1449474195</v>
      </c>
      <c r="D1362" s="5">
        <v>2016</v>
      </c>
      <c r="E1362">
        <v>112</v>
      </c>
      <c r="F1362">
        <v>113223</v>
      </c>
      <c r="G1362">
        <v>4.12</v>
      </c>
      <c r="H1362">
        <v>280886</v>
      </c>
      <c r="I1362">
        <v>0.91</v>
      </c>
      <c r="J1362">
        <v>7091</v>
      </c>
      <c r="K1362">
        <v>32937</v>
      </c>
      <c r="L1362" t="s">
        <v>806</v>
      </c>
      <c r="M1362">
        <v>2016</v>
      </c>
    </row>
    <row r="1363" spans="1:13">
      <c r="A1363" s="5" t="s">
        <v>3445</v>
      </c>
      <c r="B1363" s="5" t="s">
        <v>814</v>
      </c>
      <c r="C1363" s="1" t="s">
        <v>3446</v>
      </c>
      <c r="D1363" s="5">
        <v>2016</v>
      </c>
      <c r="E1363">
        <v>152</v>
      </c>
      <c r="F1363">
        <v>46953</v>
      </c>
      <c r="G1363">
        <v>4.45</v>
      </c>
      <c r="H1363">
        <v>70785</v>
      </c>
      <c r="I1363">
        <v>0.98</v>
      </c>
      <c r="J1363">
        <v>3627</v>
      </c>
      <c r="K1363">
        <v>19323</v>
      </c>
      <c r="L1363" t="s">
        <v>806</v>
      </c>
      <c r="M1363">
        <v>2016</v>
      </c>
    </row>
    <row r="1364" spans="1:13">
      <c r="A1364" s="5" t="s">
        <v>3447</v>
      </c>
      <c r="B1364" s="5" t="s">
        <v>1716</v>
      </c>
      <c r="C1364" s="1">
        <v>545540615</v>
      </c>
      <c r="D1364" s="5">
        <v>2016</v>
      </c>
      <c r="E1364">
        <v>240</v>
      </c>
      <c r="F1364">
        <v>112355</v>
      </c>
      <c r="G1364">
        <v>4.22</v>
      </c>
      <c r="H1364">
        <v>183360</v>
      </c>
      <c r="I1364">
        <v>0.93</v>
      </c>
      <c r="J1364">
        <v>5494</v>
      </c>
      <c r="K1364">
        <v>14203</v>
      </c>
      <c r="L1364" t="s">
        <v>806</v>
      </c>
      <c r="M1364">
        <v>2016</v>
      </c>
    </row>
    <row r="1365" spans="1:13">
      <c r="A1365" s="5" t="s">
        <v>3448</v>
      </c>
      <c r="B1365" s="5" t="s">
        <v>2652</v>
      </c>
      <c r="C1365" s="1">
        <v>785196110</v>
      </c>
      <c r="D1365" s="5">
        <v>2016</v>
      </c>
      <c r="E1365">
        <v>144</v>
      </c>
      <c r="F1365">
        <v>10384</v>
      </c>
      <c r="G1365">
        <v>4.24</v>
      </c>
      <c r="H1365">
        <v>20311</v>
      </c>
      <c r="I1365">
        <v>0.96</v>
      </c>
      <c r="J1365">
        <v>963</v>
      </c>
      <c r="K1365">
        <v>13554</v>
      </c>
      <c r="L1365" t="s">
        <v>806</v>
      </c>
      <c r="M1365">
        <v>2016</v>
      </c>
    </row>
    <row r="1366" spans="1:13">
      <c r="A1366" s="5" t="s">
        <v>3449</v>
      </c>
      <c r="B1366" s="5" t="s">
        <v>3450</v>
      </c>
      <c r="C1366" s="1">
        <v>1626923027</v>
      </c>
      <c r="D1366" s="5">
        <v>2016</v>
      </c>
      <c r="E1366">
        <v>523</v>
      </c>
      <c r="F1366">
        <v>17926</v>
      </c>
      <c r="G1366">
        <v>4.4400000000000004</v>
      </c>
      <c r="H1366">
        <v>39796</v>
      </c>
      <c r="I1366">
        <v>0.97</v>
      </c>
      <c r="J1366">
        <v>2220</v>
      </c>
      <c r="K1366">
        <v>11898</v>
      </c>
      <c r="L1366" t="s">
        <v>806</v>
      </c>
      <c r="M1366">
        <v>2016</v>
      </c>
    </row>
    <row r="1367" spans="1:13">
      <c r="A1367" s="5" t="s">
        <v>3451</v>
      </c>
      <c r="B1367" s="5" t="s">
        <v>3452</v>
      </c>
      <c r="C1367" s="1" t="s">
        <v>3453</v>
      </c>
      <c r="D1367" s="5">
        <v>2016</v>
      </c>
      <c r="E1367">
        <v>202</v>
      </c>
      <c r="F1367">
        <v>51790</v>
      </c>
      <c r="G1367">
        <v>3.96</v>
      </c>
      <c r="H1367">
        <v>128436</v>
      </c>
      <c r="I1367">
        <v>0.9</v>
      </c>
      <c r="J1367">
        <v>5998</v>
      </c>
      <c r="K1367">
        <v>10576</v>
      </c>
      <c r="L1367" t="s">
        <v>806</v>
      </c>
      <c r="M1367">
        <v>2016</v>
      </c>
    </row>
    <row r="1368" spans="1:13">
      <c r="A1368" s="5" t="s">
        <v>3454</v>
      </c>
      <c r="B1368" s="5" t="s">
        <v>3455</v>
      </c>
      <c r="C1368" s="1">
        <v>1401241433</v>
      </c>
      <c r="D1368" s="5">
        <v>2016</v>
      </c>
      <c r="E1368">
        <v>129</v>
      </c>
      <c r="F1368">
        <v>4313</v>
      </c>
      <c r="G1368">
        <v>4.13</v>
      </c>
      <c r="H1368">
        <v>11907</v>
      </c>
      <c r="I1368">
        <v>0.95</v>
      </c>
      <c r="J1368">
        <v>571</v>
      </c>
      <c r="K1368">
        <v>9899</v>
      </c>
      <c r="L1368" t="s">
        <v>806</v>
      </c>
      <c r="M1368">
        <v>2016</v>
      </c>
    </row>
    <row r="1369" spans="1:13">
      <c r="A1369" s="5" t="s">
        <v>3456</v>
      </c>
      <c r="B1369" s="5" t="s">
        <v>2646</v>
      </c>
      <c r="C1369" s="1">
        <v>1608868036</v>
      </c>
      <c r="D1369" s="5">
        <v>2016</v>
      </c>
      <c r="E1369">
        <v>112</v>
      </c>
      <c r="F1369">
        <v>16311</v>
      </c>
      <c r="G1369">
        <v>4.0599999999999996</v>
      </c>
      <c r="H1369">
        <v>26525</v>
      </c>
      <c r="I1369">
        <v>0.95</v>
      </c>
      <c r="J1369">
        <v>1356</v>
      </c>
      <c r="K1369">
        <v>8909</v>
      </c>
      <c r="L1369" t="s">
        <v>806</v>
      </c>
      <c r="M1369">
        <v>2016</v>
      </c>
    </row>
    <row r="1370" spans="1:13">
      <c r="A1370" s="5" t="s">
        <v>3457</v>
      </c>
      <c r="B1370" s="5" t="s">
        <v>814</v>
      </c>
      <c r="C1370" s="1">
        <v>1632156741</v>
      </c>
      <c r="D1370" s="5">
        <v>2016</v>
      </c>
      <c r="E1370">
        <v>144</v>
      </c>
      <c r="F1370">
        <v>78203</v>
      </c>
      <c r="G1370">
        <v>3.88</v>
      </c>
      <c r="H1370">
        <v>170471</v>
      </c>
      <c r="I1370">
        <v>0.9</v>
      </c>
      <c r="J1370">
        <v>6534</v>
      </c>
      <c r="K1370">
        <v>8766</v>
      </c>
      <c r="L1370" t="s">
        <v>806</v>
      </c>
      <c r="M1370">
        <v>2016</v>
      </c>
    </row>
    <row r="1371" spans="1:13">
      <c r="A1371" s="5" t="s">
        <v>3458</v>
      </c>
      <c r="B1371" s="5" t="s">
        <v>2223</v>
      </c>
      <c r="C1371" s="1">
        <v>9781846537509</v>
      </c>
      <c r="D1371" s="5">
        <v>2016</v>
      </c>
      <c r="E1371">
        <v>31</v>
      </c>
      <c r="F1371">
        <v>6679</v>
      </c>
      <c r="G1371">
        <v>3.88</v>
      </c>
      <c r="H1371">
        <v>18102</v>
      </c>
      <c r="I1371">
        <v>0.9</v>
      </c>
      <c r="J1371">
        <v>544</v>
      </c>
      <c r="K1371">
        <v>5988</v>
      </c>
      <c r="L1371" t="s">
        <v>806</v>
      </c>
      <c r="M1371">
        <v>2016</v>
      </c>
    </row>
    <row r="1372" spans="1:13">
      <c r="A1372" s="5" t="s">
        <v>3459</v>
      </c>
      <c r="B1372" s="5" t="s">
        <v>3460</v>
      </c>
      <c r="C1372" s="1">
        <v>9781401270728</v>
      </c>
      <c r="D1372" s="5">
        <v>2016</v>
      </c>
      <c r="E1372">
        <v>80</v>
      </c>
      <c r="F1372">
        <v>5496</v>
      </c>
      <c r="G1372">
        <v>4.13</v>
      </c>
      <c r="H1372">
        <v>10058</v>
      </c>
      <c r="I1372">
        <v>0.95</v>
      </c>
      <c r="J1372">
        <v>612</v>
      </c>
      <c r="K1372">
        <v>4392</v>
      </c>
      <c r="L1372" t="s">
        <v>806</v>
      </c>
      <c r="M1372">
        <v>2016</v>
      </c>
    </row>
    <row r="1373" spans="1:13">
      <c r="A1373" s="5" t="s">
        <v>3461</v>
      </c>
      <c r="B1373" s="5" t="s">
        <v>2670</v>
      </c>
      <c r="C1373" s="1">
        <v>1632157357</v>
      </c>
      <c r="D1373" s="5">
        <v>2016</v>
      </c>
      <c r="E1373">
        <v>160</v>
      </c>
      <c r="F1373">
        <v>10510</v>
      </c>
      <c r="G1373">
        <v>3.87</v>
      </c>
      <c r="H1373">
        <v>16562</v>
      </c>
      <c r="I1373">
        <v>0.92</v>
      </c>
      <c r="J1373">
        <v>1113</v>
      </c>
      <c r="K1373">
        <v>2475</v>
      </c>
      <c r="L1373" t="s">
        <v>806</v>
      </c>
      <c r="M1373">
        <v>2016</v>
      </c>
    </row>
    <row r="1374" spans="1:13">
      <c r="A1374" s="5" t="s">
        <v>3462</v>
      </c>
      <c r="B1374" s="5" t="s">
        <v>2679</v>
      </c>
      <c r="C1374" s="1">
        <v>1632156318</v>
      </c>
      <c r="D1374" s="5">
        <v>2016</v>
      </c>
      <c r="E1374">
        <v>200</v>
      </c>
      <c r="F1374">
        <v>13127</v>
      </c>
      <c r="G1374">
        <v>3.68</v>
      </c>
      <c r="H1374">
        <v>20871</v>
      </c>
      <c r="I1374">
        <v>0.88</v>
      </c>
      <c r="J1374">
        <v>1431</v>
      </c>
      <c r="K1374">
        <v>2469</v>
      </c>
      <c r="L1374" t="s">
        <v>806</v>
      </c>
      <c r="M1374">
        <v>2016</v>
      </c>
    </row>
    <row r="1375" spans="1:13">
      <c r="A1375" s="5" t="s">
        <v>3463</v>
      </c>
      <c r="B1375" s="5" t="s">
        <v>3464</v>
      </c>
      <c r="C1375" s="1">
        <v>1250049946</v>
      </c>
      <c r="D1375" s="5">
        <v>2016</v>
      </c>
      <c r="E1375">
        <v>272</v>
      </c>
      <c r="F1375">
        <v>3008</v>
      </c>
      <c r="G1375">
        <v>4.13</v>
      </c>
      <c r="H1375">
        <v>9908</v>
      </c>
      <c r="I1375">
        <v>0.95</v>
      </c>
      <c r="J1375">
        <v>561</v>
      </c>
      <c r="K1375">
        <v>1772</v>
      </c>
      <c r="L1375" t="s">
        <v>806</v>
      </c>
      <c r="M1375">
        <v>2016</v>
      </c>
    </row>
    <row r="1376" spans="1:13">
      <c r="A1376" s="5" t="s">
        <v>3465</v>
      </c>
      <c r="B1376" s="5" t="s">
        <v>3466</v>
      </c>
      <c r="C1376" s="1">
        <v>785196579</v>
      </c>
      <c r="D1376" s="5">
        <v>2016</v>
      </c>
      <c r="E1376">
        <v>136</v>
      </c>
      <c r="F1376">
        <v>10818</v>
      </c>
      <c r="G1376">
        <v>4.26</v>
      </c>
      <c r="H1376">
        <v>21120</v>
      </c>
      <c r="I1376">
        <v>0.96</v>
      </c>
      <c r="J1376">
        <v>1193</v>
      </c>
      <c r="K1376">
        <v>1542</v>
      </c>
      <c r="L1376" t="s">
        <v>806</v>
      </c>
      <c r="M1376">
        <v>2016</v>
      </c>
    </row>
    <row r="1377" spans="1:13">
      <c r="A1377" s="5" t="s">
        <v>3467</v>
      </c>
      <c r="B1377" s="5" t="s">
        <v>536</v>
      </c>
      <c r="C1377" s="1">
        <v>857522965</v>
      </c>
      <c r="D1377" s="5">
        <v>2016</v>
      </c>
      <c r="E1377">
        <v>128</v>
      </c>
      <c r="F1377">
        <v>679</v>
      </c>
      <c r="G1377">
        <v>4.21</v>
      </c>
      <c r="H1377">
        <v>3492</v>
      </c>
      <c r="I1377">
        <v>0.96</v>
      </c>
      <c r="J1377">
        <v>90</v>
      </c>
      <c r="K1377">
        <v>1132</v>
      </c>
      <c r="L1377" t="s">
        <v>806</v>
      </c>
      <c r="M1377">
        <v>2016</v>
      </c>
    </row>
    <row r="1378" spans="1:13">
      <c r="A1378" s="5" t="s">
        <v>3468</v>
      </c>
      <c r="B1378" s="5" t="s">
        <v>701</v>
      </c>
      <c r="C1378" s="1">
        <v>1626722498</v>
      </c>
      <c r="D1378" s="5">
        <v>2016</v>
      </c>
      <c r="E1378">
        <v>292</v>
      </c>
      <c r="F1378">
        <v>8713</v>
      </c>
      <c r="G1378">
        <v>3.92</v>
      </c>
      <c r="H1378">
        <v>17771</v>
      </c>
      <c r="I1378">
        <v>0.91</v>
      </c>
      <c r="J1378">
        <v>1028</v>
      </c>
      <c r="K1378">
        <v>1042</v>
      </c>
      <c r="L1378" t="s">
        <v>806</v>
      </c>
      <c r="M1378">
        <v>2016</v>
      </c>
    </row>
    <row r="1379" spans="1:13">
      <c r="A1379" s="5" t="s">
        <v>3469</v>
      </c>
      <c r="B1379" s="5" t="s">
        <v>3470</v>
      </c>
      <c r="C1379" s="1">
        <v>1606999052</v>
      </c>
      <c r="D1379" s="5">
        <v>2016</v>
      </c>
      <c r="E1379">
        <v>180</v>
      </c>
      <c r="F1379">
        <v>9335</v>
      </c>
      <c r="G1379">
        <v>3.87</v>
      </c>
      <c r="H1379">
        <v>20307</v>
      </c>
      <c r="I1379">
        <v>0.92</v>
      </c>
      <c r="J1379">
        <v>755</v>
      </c>
      <c r="K1379">
        <v>971</v>
      </c>
      <c r="L1379" t="s">
        <v>806</v>
      </c>
      <c r="M1379">
        <v>2016</v>
      </c>
    </row>
    <row r="1380" spans="1:13">
      <c r="A1380" s="5" t="s">
        <v>3471</v>
      </c>
      <c r="B1380" s="5" t="s">
        <v>1031</v>
      </c>
      <c r="C1380" s="1">
        <v>1606908855</v>
      </c>
      <c r="D1380" s="5">
        <v>2016</v>
      </c>
      <c r="E1380">
        <v>160</v>
      </c>
      <c r="F1380">
        <v>12114</v>
      </c>
      <c r="G1380">
        <v>3.64</v>
      </c>
      <c r="H1380">
        <v>26523</v>
      </c>
      <c r="I1380">
        <v>0.91</v>
      </c>
      <c r="J1380">
        <v>1343</v>
      </c>
      <c r="K1380">
        <v>828</v>
      </c>
      <c r="L1380" t="s">
        <v>806</v>
      </c>
      <c r="M1380">
        <v>2016</v>
      </c>
    </row>
    <row r="1381" spans="1:13">
      <c r="A1381" s="5" t="s">
        <v>3472</v>
      </c>
      <c r="B1381" s="5" t="s">
        <v>860</v>
      </c>
      <c r="C1381" s="1">
        <v>1603094024</v>
      </c>
      <c r="D1381" s="5">
        <v>2016</v>
      </c>
      <c r="E1381">
        <v>246</v>
      </c>
      <c r="F1381">
        <v>17749</v>
      </c>
      <c r="G1381">
        <v>4.67</v>
      </c>
      <c r="H1381">
        <v>31477</v>
      </c>
      <c r="I1381">
        <v>0.99</v>
      </c>
      <c r="J1381">
        <v>2761</v>
      </c>
      <c r="K1381">
        <v>706</v>
      </c>
      <c r="L1381" t="s">
        <v>806</v>
      </c>
      <c r="M1381">
        <v>2016</v>
      </c>
    </row>
    <row r="1382" spans="1:13">
      <c r="A1382" s="5" t="s">
        <v>3473</v>
      </c>
      <c r="B1382" s="5" t="s">
        <v>3474</v>
      </c>
      <c r="C1382" s="1">
        <v>1532913680</v>
      </c>
      <c r="D1382" s="5">
        <v>2016</v>
      </c>
      <c r="E1382">
        <v>156</v>
      </c>
      <c r="F1382">
        <v>96292</v>
      </c>
      <c r="G1382">
        <v>3.84</v>
      </c>
      <c r="H1382">
        <v>287268</v>
      </c>
      <c r="I1382">
        <v>0.86</v>
      </c>
      <c r="J1382">
        <v>10406</v>
      </c>
      <c r="K1382">
        <v>22560</v>
      </c>
      <c r="L1382" t="s">
        <v>865</v>
      </c>
      <c r="M1382">
        <v>2016</v>
      </c>
    </row>
    <row r="1383" spans="1:13">
      <c r="A1383" s="5" t="s">
        <v>3475</v>
      </c>
      <c r="B1383" s="5" t="s">
        <v>867</v>
      </c>
      <c r="C1383" s="1">
        <v>1449480128</v>
      </c>
      <c r="D1383" s="5">
        <v>2016</v>
      </c>
      <c r="E1383">
        <v>240</v>
      </c>
      <c r="F1383">
        <v>16118</v>
      </c>
      <c r="G1383">
        <v>4.08</v>
      </c>
      <c r="H1383">
        <v>56452</v>
      </c>
      <c r="I1383">
        <v>0.91</v>
      </c>
      <c r="J1383">
        <v>1117</v>
      </c>
      <c r="K1383">
        <v>9638</v>
      </c>
      <c r="L1383" t="s">
        <v>865</v>
      </c>
      <c r="M1383">
        <v>2016</v>
      </c>
    </row>
    <row r="1384" spans="1:13">
      <c r="A1384" s="5" t="s">
        <v>3476</v>
      </c>
      <c r="B1384" s="5" t="s">
        <v>3477</v>
      </c>
      <c r="C1384" s="1">
        <v>9781556595325</v>
      </c>
      <c r="D1384" s="5">
        <v>2016</v>
      </c>
      <c r="E1384">
        <v>160</v>
      </c>
      <c r="F1384">
        <v>540</v>
      </c>
      <c r="G1384">
        <v>4.1900000000000004</v>
      </c>
      <c r="H1384">
        <v>5669</v>
      </c>
      <c r="I1384">
        <v>0.96</v>
      </c>
      <c r="J1384">
        <v>86</v>
      </c>
      <c r="K1384">
        <v>8873</v>
      </c>
      <c r="L1384" t="s">
        <v>865</v>
      </c>
      <c r="M1384">
        <v>2016</v>
      </c>
    </row>
    <row r="1385" spans="1:13">
      <c r="A1385" s="5" t="s">
        <v>3478</v>
      </c>
      <c r="B1385" s="5" t="s">
        <v>3479</v>
      </c>
      <c r="C1385" s="1" t="s">
        <v>3480</v>
      </c>
      <c r="D1385" s="5">
        <v>2016</v>
      </c>
      <c r="E1385">
        <v>80</v>
      </c>
      <c r="F1385">
        <v>1885</v>
      </c>
      <c r="G1385">
        <v>4.24</v>
      </c>
      <c r="H1385">
        <v>14912</v>
      </c>
      <c r="I1385">
        <v>0.96</v>
      </c>
      <c r="J1385">
        <v>185</v>
      </c>
      <c r="K1385">
        <v>8197</v>
      </c>
      <c r="L1385" t="s">
        <v>865</v>
      </c>
      <c r="M1385">
        <v>2016</v>
      </c>
    </row>
    <row r="1386" spans="1:13">
      <c r="A1386" s="5" t="s">
        <v>3481</v>
      </c>
      <c r="B1386" s="5" t="s">
        <v>3482</v>
      </c>
      <c r="C1386" s="1">
        <v>1455565288</v>
      </c>
      <c r="D1386" s="5">
        <v>2016</v>
      </c>
      <c r="E1386">
        <v>176</v>
      </c>
      <c r="F1386">
        <v>907</v>
      </c>
      <c r="G1386">
        <v>3.51</v>
      </c>
      <c r="H1386">
        <v>7010</v>
      </c>
      <c r="I1386">
        <v>0.81</v>
      </c>
      <c r="J1386">
        <v>169</v>
      </c>
      <c r="K1386">
        <v>7951</v>
      </c>
      <c r="L1386" t="s">
        <v>865</v>
      </c>
      <c r="M1386">
        <v>2016</v>
      </c>
    </row>
    <row r="1387" spans="1:13">
      <c r="A1387" s="5" t="s">
        <v>3483</v>
      </c>
      <c r="B1387" s="5" t="s">
        <v>1756</v>
      </c>
      <c r="C1387" s="1">
        <v>544570987</v>
      </c>
      <c r="D1387" s="5">
        <v>2016</v>
      </c>
      <c r="E1387">
        <v>320</v>
      </c>
      <c r="F1387">
        <v>15828</v>
      </c>
      <c r="G1387">
        <v>4.1900000000000004</v>
      </c>
      <c r="H1387">
        <v>32479</v>
      </c>
      <c r="I1387">
        <v>0.96</v>
      </c>
      <c r="J1387">
        <v>2570</v>
      </c>
      <c r="K1387">
        <v>7375</v>
      </c>
      <c r="L1387" t="s">
        <v>865</v>
      </c>
      <c r="M1387">
        <v>2016</v>
      </c>
    </row>
    <row r="1388" spans="1:13">
      <c r="A1388" s="5" t="s">
        <v>3484</v>
      </c>
      <c r="B1388" s="5" t="s">
        <v>3485</v>
      </c>
      <c r="C1388" s="1" t="s">
        <v>3486</v>
      </c>
      <c r="D1388" s="5">
        <v>2016</v>
      </c>
      <c r="E1388">
        <v>112</v>
      </c>
      <c r="F1388">
        <v>1613</v>
      </c>
      <c r="G1388">
        <v>4.13</v>
      </c>
      <c r="H1388">
        <v>7109</v>
      </c>
      <c r="I1388">
        <v>0.93</v>
      </c>
      <c r="J1388">
        <v>171</v>
      </c>
      <c r="K1388">
        <v>6011</v>
      </c>
      <c r="L1388" t="s">
        <v>865</v>
      </c>
      <c r="M1388">
        <v>2016</v>
      </c>
    </row>
    <row r="1389" spans="1:13">
      <c r="A1389" s="5" t="s">
        <v>3487</v>
      </c>
      <c r="B1389" s="5" t="s">
        <v>2701</v>
      </c>
      <c r="C1389" s="1">
        <v>986262773</v>
      </c>
      <c r="D1389" s="5">
        <v>2016</v>
      </c>
      <c r="E1389">
        <v>324</v>
      </c>
      <c r="F1389">
        <v>859</v>
      </c>
      <c r="G1389">
        <v>3.77</v>
      </c>
      <c r="H1389">
        <v>6941</v>
      </c>
      <c r="I1389">
        <v>0.83</v>
      </c>
      <c r="J1389">
        <v>74</v>
      </c>
      <c r="K1389">
        <v>5888</v>
      </c>
      <c r="L1389" t="s">
        <v>865</v>
      </c>
      <c r="M1389">
        <v>2016</v>
      </c>
    </row>
    <row r="1390" spans="1:13">
      <c r="A1390" s="5" t="s">
        <v>3488</v>
      </c>
      <c r="B1390" s="5" t="s">
        <v>3489</v>
      </c>
      <c r="C1390" s="1">
        <v>1522949259</v>
      </c>
      <c r="D1390" s="5">
        <v>2016</v>
      </c>
      <c r="E1390">
        <v>126</v>
      </c>
      <c r="F1390">
        <v>4454</v>
      </c>
      <c r="G1390">
        <v>3.79</v>
      </c>
      <c r="H1390">
        <v>28719</v>
      </c>
      <c r="I1390">
        <v>0.87</v>
      </c>
      <c r="J1390">
        <v>607</v>
      </c>
      <c r="K1390">
        <v>4255</v>
      </c>
      <c r="L1390" t="s">
        <v>865</v>
      </c>
      <c r="M1390">
        <v>2016</v>
      </c>
    </row>
    <row r="1391" spans="1:13">
      <c r="A1391" s="5" t="s">
        <v>3490</v>
      </c>
      <c r="B1391" s="5" t="s">
        <v>3491</v>
      </c>
      <c r="C1391" s="1">
        <v>692715711</v>
      </c>
      <c r="D1391" s="5">
        <v>2016</v>
      </c>
      <c r="E1391">
        <v>68</v>
      </c>
      <c r="F1391">
        <v>424</v>
      </c>
      <c r="G1391">
        <v>3.95</v>
      </c>
      <c r="H1391">
        <v>2918</v>
      </c>
      <c r="I1391">
        <v>0.88</v>
      </c>
      <c r="J1391">
        <v>97</v>
      </c>
      <c r="K1391">
        <v>3246</v>
      </c>
      <c r="L1391" t="s">
        <v>865</v>
      </c>
      <c r="M1391">
        <v>2016</v>
      </c>
    </row>
    <row r="1392" spans="1:13">
      <c r="A1392" s="5" t="s">
        <v>3492</v>
      </c>
      <c r="B1392" s="5" t="s">
        <v>3493</v>
      </c>
      <c r="C1392" s="1">
        <v>1449480357</v>
      </c>
      <c r="D1392" s="5">
        <v>2016</v>
      </c>
      <c r="E1392">
        <v>176</v>
      </c>
      <c r="F1392">
        <v>7969</v>
      </c>
      <c r="G1392">
        <v>4.01</v>
      </c>
      <c r="H1392">
        <v>26814</v>
      </c>
      <c r="I1392">
        <v>0.89</v>
      </c>
      <c r="J1392">
        <v>549</v>
      </c>
      <c r="K1392">
        <v>2052</v>
      </c>
      <c r="L1392" t="s">
        <v>865</v>
      </c>
      <c r="M1392">
        <v>2016</v>
      </c>
    </row>
    <row r="1393" spans="1:13">
      <c r="A1393" s="5" t="s">
        <v>3494</v>
      </c>
      <c r="B1393" s="5" t="s">
        <v>3495</v>
      </c>
      <c r="C1393" s="1">
        <v>9781556594953</v>
      </c>
      <c r="D1393" s="5">
        <v>2016</v>
      </c>
      <c r="E1393">
        <v>93</v>
      </c>
      <c r="F1393">
        <v>19027</v>
      </c>
      <c r="G1393">
        <v>4.21</v>
      </c>
      <c r="H1393">
        <v>72982</v>
      </c>
      <c r="I1393">
        <v>0.94</v>
      </c>
      <c r="J1393">
        <v>2145</v>
      </c>
      <c r="K1393">
        <v>1854</v>
      </c>
      <c r="L1393" t="s">
        <v>865</v>
      </c>
      <c r="M1393">
        <v>2016</v>
      </c>
    </row>
    <row r="1394" spans="1:13">
      <c r="A1394" s="5" t="s">
        <v>3496</v>
      </c>
      <c r="B1394" s="5" t="s">
        <v>3497</v>
      </c>
      <c r="C1394" s="1">
        <v>1551526417</v>
      </c>
      <c r="D1394" s="5">
        <v>2016</v>
      </c>
      <c r="E1394">
        <v>116</v>
      </c>
      <c r="F1394">
        <v>1728</v>
      </c>
      <c r="G1394">
        <v>4.1399999999999997</v>
      </c>
      <c r="H1394">
        <v>9050</v>
      </c>
      <c r="I1394">
        <v>0.95</v>
      </c>
      <c r="J1394">
        <v>277</v>
      </c>
      <c r="K1394">
        <v>1563</v>
      </c>
      <c r="L1394" t="s">
        <v>865</v>
      </c>
      <c r="M1394">
        <v>2016</v>
      </c>
    </row>
    <row r="1395" spans="1:13">
      <c r="A1395" s="5" t="s">
        <v>3498</v>
      </c>
      <c r="B1395" s="5" t="s">
        <v>3499</v>
      </c>
      <c r="C1395" s="1" t="s">
        <v>3500</v>
      </c>
      <c r="D1395" s="5">
        <v>2016</v>
      </c>
      <c r="E1395">
        <v>48</v>
      </c>
      <c r="F1395">
        <v>816</v>
      </c>
      <c r="G1395">
        <v>4.34</v>
      </c>
      <c r="H1395">
        <v>3862</v>
      </c>
      <c r="I1395">
        <v>0.98</v>
      </c>
      <c r="J1395">
        <v>90</v>
      </c>
      <c r="K1395">
        <v>1517</v>
      </c>
      <c r="L1395" t="s">
        <v>865</v>
      </c>
      <c r="M1395">
        <v>2016</v>
      </c>
    </row>
    <row r="1396" spans="1:13">
      <c r="A1396" s="5" t="s">
        <v>3501</v>
      </c>
      <c r="B1396" s="5" t="s">
        <v>2707</v>
      </c>
      <c r="C1396" s="1">
        <v>1449481019</v>
      </c>
      <c r="D1396" s="5">
        <v>2016</v>
      </c>
      <c r="E1396">
        <v>208</v>
      </c>
      <c r="F1396">
        <v>3169</v>
      </c>
      <c r="G1396">
        <v>3.71</v>
      </c>
      <c r="H1396">
        <v>11254</v>
      </c>
      <c r="I1396">
        <v>0.84</v>
      </c>
      <c r="J1396">
        <v>279</v>
      </c>
      <c r="K1396">
        <v>1217</v>
      </c>
      <c r="L1396" t="s">
        <v>865</v>
      </c>
      <c r="M1396">
        <v>2016</v>
      </c>
    </row>
    <row r="1397" spans="1:13">
      <c r="A1397" s="5" t="s">
        <v>3502</v>
      </c>
      <c r="B1397" s="5" t="s">
        <v>873</v>
      </c>
      <c r="C1397" s="1">
        <v>679644067</v>
      </c>
      <c r="D1397" s="5">
        <v>2016</v>
      </c>
      <c r="E1397">
        <v>108</v>
      </c>
      <c r="F1397">
        <v>2054</v>
      </c>
      <c r="G1397">
        <v>4.03</v>
      </c>
      <c r="H1397">
        <v>5871</v>
      </c>
      <c r="I1397">
        <v>0.95</v>
      </c>
      <c r="J1397">
        <v>378</v>
      </c>
      <c r="K1397">
        <v>985</v>
      </c>
      <c r="L1397" t="s">
        <v>865</v>
      </c>
      <c r="M1397">
        <v>2016</v>
      </c>
    </row>
    <row r="1398" spans="1:13">
      <c r="A1398" s="5" t="s">
        <v>3503</v>
      </c>
      <c r="B1398" s="5" t="s">
        <v>3504</v>
      </c>
      <c r="C1398" s="1">
        <v>9780692613863</v>
      </c>
      <c r="D1398" s="5">
        <v>2016</v>
      </c>
      <c r="E1398">
        <v>116</v>
      </c>
      <c r="F1398">
        <v>60</v>
      </c>
      <c r="G1398">
        <v>4.3</v>
      </c>
      <c r="H1398">
        <v>1203</v>
      </c>
      <c r="I1398">
        <v>0.95</v>
      </c>
      <c r="J1398">
        <v>10</v>
      </c>
      <c r="K1398">
        <v>974</v>
      </c>
      <c r="L1398" t="s">
        <v>865</v>
      </c>
      <c r="M1398">
        <v>2016</v>
      </c>
    </row>
    <row r="1399" spans="1:13">
      <c r="A1399" s="5" t="s">
        <v>3505</v>
      </c>
      <c r="B1399" s="5" t="s">
        <v>3506</v>
      </c>
      <c r="C1399" s="1">
        <v>1555977448</v>
      </c>
      <c r="D1399" s="5">
        <v>2016</v>
      </c>
      <c r="E1399">
        <v>98</v>
      </c>
      <c r="F1399">
        <v>1854</v>
      </c>
      <c r="G1399">
        <v>4.32</v>
      </c>
      <c r="H1399">
        <v>7415</v>
      </c>
      <c r="I1399">
        <v>0.96</v>
      </c>
      <c r="J1399">
        <v>211</v>
      </c>
      <c r="K1399">
        <v>557</v>
      </c>
      <c r="L1399" t="s">
        <v>865</v>
      </c>
      <c r="M1399">
        <v>2016</v>
      </c>
    </row>
    <row r="1400" spans="1:13">
      <c r="A1400" s="5" t="s">
        <v>3507</v>
      </c>
      <c r="B1400" s="5" t="s">
        <v>907</v>
      </c>
      <c r="C1400" s="1">
        <v>913785768</v>
      </c>
      <c r="D1400" s="5">
        <v>2016</v>
      </c>
      <c r="E1400">
        <v>72</v>
      </c>
      <c r="F1400">
        <v>148</v>
      </c>
      <c r="G1400">
        <v>4.29</v>
      </c>
      <c r="H1400">
        <v>2415</v>
      </c>
      <c r="I1400">
        <v>0.97</v>
      </c>
      <c r="J1400">
        <v>34</v>
      </c>
      <c r="K1400">
        <v>461</v>
      </c>
      <c r="L1400" t="s">
        <v>865</v>
      </c>
      <c r="M1400">
        <v>2016</v>
      </c>
    </row>
    <row r="1401" spans="1:13">
      <c r="A1401" s="5" t="s">
        <v>3508</v>
      </c>
      <c r="B1401" s="5" t="s">
        <v>3509</v>
      </c>
      <c r="C1401" s="1">
        <v>1555977278</v>
      </c>
      <c r="D1401" s="5">
        <v>2016</v>
      </c>
      <c r="E1401">
        <v>96</v>
      </c>
      <c r="F1401">
        <v>242</v>
      </c>
      <c r="G1401">
        <v>4.25</v>
      </c>
      <c r="H1401">
        <v>1613</v>
      </c>
      <c r="I1401">
        <v>0.95</v>
      </c>
      <c r="J1401">
        <v>34</v>
      </c>
      <c r="K1401">
        <v>330</v>
      </c>
      <c r="L1401" t="s">
        <v>865</v>
      </c>
      <c r="M1401">
        <v>2016</v>
      </c>
    </row>
    <row r="1402" spans="1:13">
      <c r="A1402" s="5" t="s">
        <v>3510</v>
      </c>
      <c r="B1402" s="5" t="s">
        <v>3511</v>
      </c>
      <c r="C1402" s="1">
        <v>451477537</v>
      </c>
      <c r="D1402" s="5">
        <v>2016</v>
      </c>
      <c r="E1402">
        <v>316</v>
      </c>
      <c r="F1402">
        <v>61909</v>
      </c>
      <c r="G1402">
        <v>3.92</v>
      </c>
      <c r="H1402">
        <v>194121</v>
      </c>
      <c r="I1402">
        <v>0.91</v>
      </c>
      <c r="J1402">
        <v>7500</v>
      </c>
      <c r="K1402">
        <v>24445</v>
      </c>
      <c r="L1402" t="s">
        <v>924</v>
      </c>
      <c r="M1402">
        <v>2016</v>
      </c>
    </row>
    <row r="1403" spans="1:13">
      <c r="A1403" s="5" t="s">
        <v>3053</v>
      </c>
      <c r="B1403" s="5" t="s">
        <v>3054</v>
      </c>
      <c r="C1403" s="1">
        <v>1101883073</v>
      </c>
      <c r="D1403" s="5">
        <v>2016</v>
      </c>
      <c r="E1403">
        <v>487</v>
      </c>
      <c r="F1403">
        <v>248933</v>
      </c>
      <c r="G1403">
        <v>4.2699999999999996</v>
      </c>
      <c r="H1403">
        <v>571989</v>
      </c>
      <c r="I1403">
        <v>0.96</v>
      </c>
      <c r="J1403">
        <v>19903</v>
      </c>
      <c r="K1403">
        <v>18767</v>
      </c>
      <c r="L1403" t="s">
        <v>924</v>
      </c>
      <c r="M1403">
        <v>2016</v>
      </c>
    </row>
    <row r="1404" spans="1:13">
      <c r="A1404" s="5" t="s">
        <v>3512</v>
      </c>
      <c r="B1404" s="5" t="s">
        <v>3513</v>
      </c>
      <c r="C1404" s="1">
        <v>1250085470</v>
      </c>
      <c r="D1404" s="5">
        <v>2016</v>
      </c>
      <c r="E1404">
        <v>342</v>
      </c>
      <c r="F1404">
        <v>24131</v>
      </c>
      <c r="G1404">
        <v>3.56</v>
      </c>
      <c r="H1404">
        <v>113613</v>
      </c>
      <c r="I1404">
        <v>0.84</v>
      </c>
      <c r="J1404">
        <v>5123</v>
      </c>
      <c r="K1404">
        <v>17345</v>
      </c>
      <c r="L1404" t="s">
        <v>924</v>
      </c>
      <c r="M1404">
        <v>2016</v>
      </c>
    </row>
    <row r="1405" spans="1:13">
      <c r="A1405" s="5" t="s">
        <v>3024</v>
      </c>
      <c r="B1405" s="5" t="s">
        <v>3025</v>
      </c>
      <c r="C1405" s="1">
        <v>1250121000</v>
      </c>
      <c r="D1405" s="5">
        <v>2016</v>
      </c>
      <c r="E1405">
        <v>293</v>
      </c>
      <c r="F1405">
        <v>369069</v>
      </c>
      <c r="G1405">
        <v>3.96</v>
      </c>
      <c r="H1405">
        <v>736867</v>
      </c>
      <c r="I1405">
        <v>0.91</v>
      </c>
      <c r="J1405">
        <v>30549</v>
      </c>
      <c r="K1405">
        <v>17305</v>
      </c>
      <c r="L1405" t="s">
        <v>924</v>
      </c>
      <c r="M1405">
        <v>2016</v>
      </c>
    </row>
    <row r="1406" spans="1:13">
      <c r="A1406" s="5" t="s">
        <v>2995</v>
      </c>
      <c r="B1406" s="5" t="s">
        <v>2996</v>
      </c>
      <c r="C1406" s="1">
        <v>1501126229</v>
      </c>
      <c r="D1406" s="5">
        <v>2016</v>
      </c>
      <c r="E1406">
        <v>307</v>
      </c>
      <c r="F1406">
        <v>34100</v>
      </c>
      <c r="G1406">
        <v>3.71</v>
      </c>
      <c r="H1406">
        <v>114332</v>
      </c>
      <c r="I1406">
        <v>0.88</v>
      </c>
      <c r="J1406">
        <v>6165</v>
      </c>
      <c r="K1406">
        <v>13705</v>
      </c>
      <c r="L1406" t="s">
        <v>924</v>
      </c>
      <c r="M1406">
        <v>2016</v>
      </c>
    </row>
    <row r="1407" spans="1:13">
      <c r="A1407" s="5" t="s">
        <v>3514</v>
      </c>
      <c r="B1407" s="5" t="s">
        <v>3515</v>
      </c>
      <c r="C1407" s="1">
        <v>9781539795452</v>
      </c>
      <c r="D1407" s="5">
        <v>2016</v>
      </c>
      <c r="E1407">
        <v>141</v>
      </c>
      <c r="F1407">
        <v>1740</v>
      </c>
      <c r="G1407">
        <v>3.9</v>
      </c>
      <c r="H1407">
        <v>8217</v>
      </c>
      <c r="I1407">
        <v>0.87</v>
      </c>
      <c r="J1407">
        <v>389</v>
      </c>
      <c r="K1407">
        <v>9473</v>
      </c>
      <c r="L1407" t="s">
        <v>924</v>
      </c>
      <c r="M1407">
        <v>2016</v>
      </c>
    </row>
    <row r="1408" spans="1:13">
      <c r="A1408" s="5" t="s">
        <v>3516</v>
      </c>
      <c r="B1408" s="5" t="s">
        <v>3517</v>
      </c>
      <c r="C1408" s="1">
        <v>62380753</v>
      </c>
      <c r="D1408" s="5">
        <v>2016</v>
      </c>
      <c r="E1408">
        <v>454</v>
      </c>
      <c r="F1408">
        <v>14496</v>
      </c>
      <c r="G1408">
        <v>3.69</v>
      </c>
      <c r="H1408">
        <v>67702</v>
      </c>
      <c r="I1408">
        <v>0.9</v>
      </c>
      <c r="J1408">
        <v>2632</v>
      </c>
      <c r="K1408">
        <v>9389</v>
      </c>
      <c r="L1408" t="s">
        <v>924</v>
      </c>
      <c r="M1408">
        <v>2016</v>
      </c>
    </row>
    <row r="1409" spans="1:13">
      <c r="A1409" s="5" t="s">
        <v>3518</v>
      </c>
      <c r="B1409" s="5" t="s">
        <v>3519</v>
      </c>
      <c r="C1409" s="1" t="s">
        <v>3520</v>
      </c>
      <c r="D1409" s="5">
        <v>2016</v>
      </c>
      <c r="E1409">
        <v>373</v>
      </c>
      <c r="F1409">
        <v>17479</v>
      </c>
      <c r="G1409">
        <v>4.17</v>
      </c>
      <c r="H1409">
        <v>53209</v>
      </c>
      <c r="I1409">
        <v>0.95</v>
      </c>
      <c r="J1409">
        <v>4057</v>
      </c>
      <c r="K1409">
        <v>8624</v>
      </c>
      <c r="L1409" t="s">
        <v>924</v>
      </c>
      <c r="M1409">
        <v>2016</v>
      </c>
    </row>
    <row r="1410" spans="1:13">
      <c r="A1410" s="5" t="s">
        <v>3521</v>
      </c>
      <c r="B1410" s="5" t="s">
        <v>3522</v>
      </c>
      <c r="C1410" s="1">
        <v>399184511</v>
      </c>
      <c r="D1410" s="5">
        <v>2016</v>
      </c>
      <c r="E1410">
        <v>288</v>
      </c>
      <c r="F1410">
        <v>90024</v>
      </c>
      <c r="G1410">
        <v>3.89</v>
      </c>
      <c r="H1410">
        <v>222970</v>
      </c>
      <c r="I1410">
        <v>0.94</v>
      </c>
      <c r="J1410">
        <v>8819</v>
      </c>
      <c r="K1410">
        <v>7596</v>
      </c>
      <c r="L1410" t="s">
        <v>924</v>
      </c>
      <c r="M1410">
        <v>2016</v>
      </c>
    </row>
    <row r="1411" spans="1:13">
      <c r="A1411" s="5" t="s">
        <v>3523</v>
      </c>
      <c r="B1411" s="5" t="s">
        <v>3524</v>
      </c>
      <c r="C1411" s="1">
        <v>1492626015</v>
      </c>
      <c r="D1411" s="5">
        <v>2016</v>
      </c>
      <c r="E1411">
        <v>441</v>
      </c>
      <c r="F1411">
        <v>26340</v>
      </c>
      <c r="G1411">
        <v>4.0599999999999996</v>
      </c>
      <c r="H1411">
        <v>71556</v>
      </c>
      <c r="I1411">
        <v>0.92</v>
      </c>
      <c r="J1411">
        <v>3110</v>
      </c>
      <c r="K1411">
        <v>5564</v>
      </c>
      <c r="L1411" t="s">
        <v>924</v>
      </c>
      <c r="M1411">
        <v>2016</v>
      </c>
    </row>
    <row r="1412" spans="1:13">
      <c r="A1412" s="5" t="s">
        <v>3525</v>
      </c>
      <c r="B1412" s="5" t="s">
        <v>3526</v>
      </c>
      <c r="C1412" s="1">
        <v>399176772</v>
      </c>
      <c r="D1412" s="5">
        <v>2016</v>
      </c>
      <c r="E1412">
        <v>442</v>
      </c>
      <c r="F1412">
        <v>10005</v>
      </c>
      <c r="G1412">
        <v>3.8</v>
      </c>
      <c r="H1412">
        <v>49633</v>
      </c>
      <c r="I1412">
        <v>0.89</v>
      </c>
      <c r="J1412">
        <v>2110</v>
      </c>
      <c r="K1412">
        <v>3479</v>
      </c>
      <c r="L1412" t="s">
        <v>924</v>
      </c>
      <c r="M1412">
        <v>2016</v>
      </c>
    </row>
    <row r="1413" spans="1:13">
      <c r="A1413" s="5" t="s">
        <v>3005</v>
      </c>
      <c r="B1413" s="5" t="s">
        <v>3006</v>
      </c>
      <c r="C1413" s="1" t="s">
        <v>3007</v>
      </c>
      <c r="D1413" s="5">
        <v>2016</v>
      </c>
      <c r="E1413">
        <v>640</v>
      </c>
      <c r="F1413">
        <v>67074</v>
      </c>
      <c r="G1413">
        <v>4.05</v>
      </c>
      <c r="H1413">
        <v>160146</v>
      </c>
      <c r="I1413">
        <v>0.93</v>
      </c>
      <c r="J1413">
        <v>7959</v>
      </c>
      <c r="K1413">
        <v>3478</v>
      </c>
      <c r="L1413" t="s">
        <v>924</v>
      </c>
      <c r="M1413">
        <v>2016</v>
      </c>
    </row>
    <row r="1414" spans="1:13">
      <c r="A1414" s="5" t="s">
        <v>3527</v>
      </c>
      <c r="B1414" s="5" t="s">
        <v>3528</v>
      </c>
      <c r="C1414" s="1">
        <v>1786810026</v>
      </c>
      <c r="D1414" s="5">
        <v>2016</v>
      </c>
      <c r="E1414">
        <v>336</v>
      </c>
      <c r="F1414">
        <v>33486</v>
      </c>
      <c r="G1414">
        <v>3.77</v>
      </c>
      <c r="H1414">
        <v>80903</v>
      </c>
      <c r="I1414">
        <v>0.9</v>
      </c>
      <c r="J1414">
        <v>1961</v>
      </c>
      <c r="K1414">
        <v>3117</v>
      </c>
      <c r="L1414" t="s">
        <v>924</v>
      </c>
      <c r="M1414">
        <v>2016</v>
      </c>
    </row>
    <row r="1415" spans="1:13">
      <c r="A1415" s="5" t="s">
        <v>3529</v>
      </c>
      <c r="B1415" s="5" t="s">
        <v>3530</v>
      </c>
      <c r="C1415" s="1">
        <v>812998480</v>
      </c>
      <c r="D1415" s="5">
        <v>2016</v>
      </c>
      <c r="E1415">
        <v>385</v>
      </c>
      <c r="F1415">
        <v>70443</v>
      </c>
      <c r="G1415">
        <v>3.93</v>
      </c>
      <c r="H1415">
        <v>169111</v>
      </c>
      <c r="I1415">
        <v>0.95</v>
      </c>
      <c r="J1415">
        <v>6820</v>
      </c>
      <c r="K1415">
        <v>2383</v>
      </c>
      <c r="L1415" t="s">
        <v>924</v>
      </c>
      <c r="M1415">
        <v>2016</v>
      </c>
    </row>
    <row r="1416" spans="1:13">
      <c r="A1416" s="5" t="s">
        <v>3531</v>
      </c>
      <c r="B1416" s="5" t="s">
        <v>3532</v>
      </c>
      <c r="C1416" s="1">
        <v>1631491768</v>
      </c>
      <c r="D1416" s="5">
        <v>2016</v>
      </c>
      <c r="E1416">
        <v>352</v>
      </c>
      <c r="F1416">
        <v>8956</v>
      </c>
      <c r="G1416">
        <v>3.85</v>
      </c>
      <c r="H1416">
        <v>38192</v>
      </c>
      <c r="I1416">
        <v>0.94</v>
      </c>
      <c r="J1416">
        <v>1286</v>
      </c>
      <c r="K1416">
        <v>2042</v>
      </c>
      <c r="L1416" t="s">
        <v>924</v>
      </c>
      <c r="M1416">
        <v>2016</v>
      </c>
    </row>
    <row r="1417" spans="1:13">
      <c r="A1417" s="5" t="s">
        <v>3533</v>
      </c>
      <c r="B1417" s="5" t="s">
        <v>3534</v>
      </c>
      <c r="C1417" s="1">
        <v>374288224</v>
      </c>
      <c r="D1417" s="5">
        <v>2016</v>
      </c>
      <c r="E1417">
        <v>195</v>
      </c>
      <c r="F1417">
        <v>11165</v>
      </c>
      <c r="G1417">
        <v>3.77</v>
      </c>
      <c r="H1417">
        <v>36907</v>
      </c>
      <c r="I1417">
        <v>0.9</v>
      </c>
      <c r="J1417">
        <v>1554</v>
      </c>
      <c r="K1417">
        <v>1678</v>
      </c>
      <c r="L1417" t="s">
        <v>924</v>
      </c>
      <c r="M1417">
        <v>2016</v>
      </c>
    </row>
    <row r="1418" spans="1:13">
      <c r="A1418" s="5" t="s">
        <v>3015</v>
      </c>
      <c r="B1418" s="5" t="s">
        <v>3016</v>
      </c>
      <c r="C1418" s="1">
        <v>1250078067</v>
      </c>
      <c r="D1418" s="5">
        <v>2016</v>
      </c>
      <c r="E1418">
        <v>310</v>
      </c>
      <c r="F1418">
        <v>7937</v>
      </c>
      <c r="G1418">
        <v>3.97</v>
      </c>
      <c r="H1418">
        <v>44292</v>
      </c>
      <c r="I1418">
        <v>0.91</v>
      </c>
      <c r="J1418">
        <v>1718</v>
      </c>
      <c r="K1418">
        <v>871</v>
      </c>
      <c r="L1418" t="s">
        <v>924</v>
      </c>
      <c r="M1418">
        <v>2016</v>
      </c>
    </row>
    <row r="1419" spans="1:13">
      <c r="A1419" s="5" t="s">
        <v>3535</v>
      </c>
      <c r="B1419" s="5" t="s">
        <v>3536</v>
      </c>
      <c r="C1419" s="1">
        <v>1101981202</v>
      </c>
      <c r="D1419" s="5">
        <v>2016</v>
      </c>
      <c r="E1419">
        <v>342</v>
      </c>
      <c r="F1419">
        <v>13233</v>
      </c>
      <c r="G1419">
        <v>3.82</v>
      </c>
      <c r="H1419">
        <v>32986</v>
      </c>
      <c r="I1419">
        <v>0.94</v>
      </c>
      <c r="J1419">
        <v>2032</v>
      </c>
      <c r="K1419">
        <v>724</v>
      </c>
      <c r="L1419" t="s">
        <v>924</v>
      </c>
      <c r="M1419">
        <v>2016</v>
      </c>
    </row>
    <row r="1420" spans="1:13">
      <c r="A1420" s="5" t="s">
        <v>3537</v>
      </c>
      <c r="B1420" s="5" t="s">
        <v>3538</v>
      </c>
      <c r="C1420" s="1">
        <v>1631520342</v>
      </c>
      <c r="D1420" s="5">
        <v>2016</v>
      </c>
      <c r="E1420">
        <v>425</v>
      </c>
      <c r="F1420">
        <v>370</v>
      </c>
      <c r="G1420">
        <v>3.87</v>
      </c>
      <c r="H1420">
        <v>3366</v>
      </c>
      <c r="I1420">
        <v>0.87</v>
      </c>
      <c r="J1420">
        <v>81</v>
      </c>
      <c r="K1420">
        <v>412</v>
      </c>
      <c r="L1420" t="s">
        <v>924</v>
      </c>
      <c r="M1420">
        <v>2016</v>
      </c>
    </row>
    <row r="1421" spans="1:13">
      <c r="A1421" s="5" t="s">
        <v>3539</v>
      </c>
      <c r="B1421" s="5" t="s">
        <v>3540</v>
      </c>
      <c r="C1421" s="1">
        <v>1785353640</v>
      </c>
      <c r="D1421" s="5">
        <v>2016</v>
      </c>
      <c r="E1421">
        <v>256</v>
      </c>
      <c r="F1421">
        <v>180</v>
      </c>
      <c r="G1421">
        <v>3.92</v>
      </c>
      <c r="H1421">
        <v>2301</v>
      </c>
      <c r="I1421">
        <v>0.89</v>
      </c>
      <c r="J1421">
        <v>88</v>
      </c>
      <c r="K1421">
        <v>252</v>
      </c>
      <c r="L1421" t="s">
        <v>924</v>
      </c>
      <c r="M1421">
        <v>2016</v>
      </c>
    </row>
    <row r="1422" spans="1:13">
      <c r="A1422" s="5" t="s">
        <v>3402</v>
      </c>
      <c r="B1422" s="5" t="s">
        <v>3403</v>
      </c>
      <c r="C1422" s="1">
        <v>1101903910</v>
      </c>
      <c r="D1422" s="5">
        <v>2016</v>
      </c>
      <c r="E1422">
        <v>240</v>
      </c>
      <c r="F1422">
        <v>28485</v>
      </c>
      <c r="G1422">
        <v>3.92</v>
      </c>
      <c r="H1422">
        <v>84320</v>
      </c>
      <c r="I1422">
        <v>0.85</v>
      </c>
      <c r="J1422">
        <v>20477</v>
      </c>
      <c r="K1422">
        <v>23867</v>
      </c>
      <c r="L1422" t="s">
        <v>684</v>
      </c>
      <c r="M1422">
        <v>2016</v>
      </c>
    </row>
    <row r="1423" spans="1:13">
      <c r="A1423" s="5" t="s">
        <v>3404</v>
      </c>
      <c r="B1423" s="5" t="s">
        <v>3405</v>
      </c>
      <c r="C1423" s="1">
        <v>1101967579</v>
      </c>
      <c r="D1423" s="5">
        <v>2016</v>
      </c>
      <c r="E1423">
        <v>352</v>
      </c>
      <c r="F1423">
        <v>1490</v>
      </c>
      <c r="G1423">
        <v>4.26</v>
      </c>
      <c r="H1423">
        <v>10043</v>
      </c>
      <c r="I1423">
        <v>0.95</v>
      </c>
      <c r="J1423">
        <v>5661</v>
      </c>
      <c r="K1423">
        <v>19131</v>
      </c>
      <c r="L1423" t="s">
        <v>684</v>
      </c>
      <c r="M1423">
        <v>2016</v>
      </c>
    </row>
    <row r="1424" spans="1:13">
      <c r="A1424" s="5" t="s">
        <v>3406</v>
      </c>
      <c r="B1424" s="5" t="s">
        <v>3407</v>
      </c>
      <c r="C1424" s="1">
        <v>789331144</v>
      </c>
      <c r="D1424" s="5">
        <v>2016</v>
      </c>
      <c r="E1424">
        <v>128</v>
      </c>
      <c r="F1424">
        <v>1652</v>
      </c>
      <c r="G1424">
        <v>4.47</v>
      </c>
      <c r="H1424">
        <v>6402</v>
      </c>
      <c r="I1424">
        <v>0.98</v>
      </c>
      <c r="J1424">
        <v>26606</v>
      </c>
      <c r="K1424">
        <v>14260</v>
      </c>
      <c r="L1424" t="s">
        <v>684</v>
      </c>
      <c r="M1424">
        <v>2016</v>
      </c>
    </row>
    <row r="1425" spans="1:13">
      <c r="A1425" s="5" t="s">
        <v>3408</v>
      </c>
      <c r="B1425" s="5" t="s">
        <v>3409</v>
      </c>
      <c r="C1425" s="1">
        <v>1101885718</v>
      </c>
      <c r="D1425" s="5">
        <v>2016</v>
      </c>
      <c r="E1425">
        <v>304</v>
      </c>
      <c r="F1425">
        <v>2198</v>
      </c>
      <c r="G1425">
        <v>4.25</v>
      </c>
      <c r="H1425">
        <v>9256</v>
      </c>
      <c r="I1425">
        <v>0.96</v>
      </c>
      <c r="J1425">
        <v>8282</v>
      </c>
      <c r="K1425">
        <v>12312</v>
      </c>
      <c r="L1425" t="s">
        <v>684</v>
      </c>
      <c r="M1425">
        <v>2016</v>
      </c>
    </row>
    <row r="1426" spans="1:13">
      <c r="A1426" s="5" t="s">
        <v>3410</v>
      </c>
      <c r="B1426" s="5" t="s">
        <v>3411</v>
      </c>
      <c r="C1426" s="1">
        <v>1617691887</v>
      </c>
      <c r="D1426" s="5">
        <v>2016</v>
      </c>
      <c r="E1426">
        <v>288</v>
      </c>
      <c r="F1426">
        <v>275</v>
      </c>
      <c r="G1426">
        <v>4.5199999999999996</v>
      </c>
      <c r="H1426">
        <v>2619</v>
      </c>
      <c r="I1426">
        <v>0.98</v>
      </c>
      <c r="J1426">
        <v>6151</v>
      </c>
      <c r="K1426">
        <v>10387</v>
      </c>
      <c r="L1426" t="s">
        <v>684</v>
      </c>
      <c r="M1426">
        <v>2016</v>
      </c>
    </row>
    <row r="1427" spans="1:13">
      <c r="A1427" s="5" t="s">
        <v>3412</v>
      </c>
      <c r="B1427" s="5" t="s">
        <v>722</v>
      </c>
      <c r="C1427" s="1">
        <v>1455584215</v>
      </c>
      <c r="D1427" s="5">
        <v>2016</v>
      </c>
      <c r="E1427">
        <v>288</v>
      </c>
      <c r="F1427">
        <v>1471</v>
      </c>
      <c r="G1427">
        <v>3.67</v>
      </c>
      <c r="H1427">
        <v>9419</v>
      </c>
      <c r="I1427">
        <v>0.85</v>
      </c>
      <c r="J1427">
        <v>10224</v>
      </c>
      <c r="K1427">
        <v>7780</v>
      </c>
      <c r="L1427" t="s">
        <v>684</v>
      </c>
      <c r="M1427">
        <v>2016</v>
      </c>
    </row>
    <row r="1428" spans="1:13">
      <c r="A1428" s="5" t="s">
        <v>3413</v>
      </c>
      <c r="B1428" s="5" t="s">
        <v>3414</v>
      </c>
      <c r="C1428" s="1">
        <v>143196510</v>
      </c>
      <c r="D1428" s="5">
        <v>2016</v>
      </c>
      <c r="E1428">
        <v>336</v>
      </c>
      <c r="F1428">
        <v>2354</v>
      </c>
      <c r="G1428">
        <v>4.25</v>
      </c>
      <c r="H1428">
        <v>11635</v>
      </c>
      <c r="I1428">
        <v>0.95</v>
      </c>
      <c r="J1428">
        <v>7328</v>
      </c>
      <c r="K1428">
        <v>6404</v>
      </c>
      <c r="L1428" t="s">
        <v>684</v>
      </c>
      <c r="M1428">
        <v>2016</v>
      </c>
    </row>
    <row r="1429" spans="1:13">
      <c r="A1429" s="5" t="s">
        <v>3415</v>
      </c>
      <c r="B1429" s="5" t="s">
        <v>3416</v>
      </c>
      <c r="C1429" s="1">
        <v>1616204214</v>
      </c>
      <c r="D1429" s="5">
        <v>2016</v>
      </c>
      <c r="E1429">
        <v>318</v>
      </c>
      <c r="F1429">
        <v>3333</v>
      </c>
      <c r="G1429">
        <v>3.82</v>
      </c>
      <c r="H1429">
        <v>13786</v>
      </c>
      <c r="I1429">
        <v>0.9</v>
      </c>
      <c r="J1429">
        <v>7493</v>
      </c>
      <c r="K1429">
        <v>5936</v>
      </c>
      <c r="L1429" t="s">
        <v>684</v>
      </c>
      <c r="M1429">
        <v>2016</v>
      </c>
    </row>
    <row r="1430" spans="1:13">
      <c r="A1430" s="5" t="s">
        <v>3417</v>
      </c>
      <c r="B1430" s="5" t="s">
        <v>3418</v>
      </c>
      <c r="C1430" s="1">
        <v>553459600</v>
      </c>
      <c r="D1430" s="5">
        <v>2016</v>
      </c>
      <c r="E1430">
        <v>304</v>
      </c>
      <c r="F1430">
        <v>3435</v>
      </c>
      <c r="G1430">
        <v>4.0599999999999996</v>
      </c>
      <c r="H1430">
        <v>12753</v>
      </c>
      <c r="I1430">
        <v>0.89</v>
      </c>
      <c r="J1430">
        <v>8902</v>
      </c>
      <c r="K1430">
        <v>5585</v>
      </c>
      <c r="L1430" t="s">
        <v>684</v>
      </c>
      <c r="M1430">
        <v>2016</v>
      </c>
    </row>
    <row r="1431" spans="1:13">
      <c r="A1431" s="5" t="s">
        <v>3419</v>
      </c>
      <c r="B1431" s="5" t="s">
        <v>3420</v>
      </c>
      <c r="C1431" s="1">
        <v>1250066905</v>
      </c>
      <c r="D1431" s="5">
        <v>2016</v>
      </c>
      <c r="E1431">
        <v>224</v>
      </c>
      <c r="F1431">
        <v>469</v>
      </c>
      <c r="G1431">
        <v>4.28</v>
      </c>
      <c r="H1431">
        <v>3004</v>
      </c>
      <c r="I1431">
        <v>0.94</v>
      </c>
      <c r="J1431">
        <v>5227</v>
      </c>
      <c r="K1431">
        <v>5152</v>
      </c>
      <c r="L1431" t="s">
        <v>684</v>
      </c>
      <c r="M1431">
        <v>2016</v>
      </c>
    </row>
    <row r="1432" spans="1:13">
      <c r="A1432" s="5" t="s">
        <v>3421</v>
      </c>
      <c r="B1432" s="5" t="s">
        <v>2605</v>
      </c>
      <c r="C1432" s="1">
        <v>770433278</v>
      </c>
      <c r="D1432" s="5">
        <v>2016</v>
      </c>
      <c r="E1432">
        <v>240</v>
      </c>
      <c r="F1432">
        <v>564</v>
      </c>
      <c r="G1432">
        <v>3.95</v>
      </c>
      <c r="H1432">
        <v>3012</v>
      </c>
      <c r="I1432">
        <v>0.92</v>
      </c>
      <c r="J1432">
        <v>4057</v>
      </c>
      <c r="K1432">
        <v>2649</v>
      </c>
      <c r="L1432" t="s">
        <v>684</v>
      </c>
      <c r="M1432">
        <v>2016</v>
      </c>
    </row>
    <row r="1433" spans="1:13">
      <c r="A1433" s="5" t="s">
        <v>3422</v>
      </c>
      <c r="B1433" s="5" t="s">
        <v>3423</v>
      </c>
      <c r="C1433" s="1">
        <v>761180524</v>
      </c>
      <c r="D1433" s="5">
        <v>2016</v>
      </c>
      <c r="E1433">
        <v>352</v>
      </c>
      <c r="F1433">
        <v>619</v>
      </c>
      <c r="G1433">
        <v>4.0999999999999996</v>
      </c>
      <c r="H1433">
        <v>5012</v>
      </c>
      <c r="I1433">
        <v>0.94</v>
      </c>
      <c r="J1433">
        <v>3813</v>
      </c>
      <c r="K1433">
        <v>2481</v>
      </c>
      <c r="L1433" t="s">
        <v>684</v>
      </c>
      <c r="M1433">
        <v>2016</v>
      </c>
    </row>
    <row r="1434" spans="1:13">
      <c r="A1434" s="5" t="s">
        <v>3424</v>
      </c>
      <c r="B1434" s="5" t="s">
        <v>3425</v>
      </c>
      <c r="C1434" s="1">
        <v>761181865</v>
      </c>
      <c r="D1434" s="5">
        <v>2016</v>
      </c>
      <c r="E1434">
        <v>304</v>
      </c>
      <c r="F1434">
        <v>600</v>
      </c>
      <c r="G1434">
        <v>4.2300000000000004</v>
      </c>
      <c r="H1434">
        <v>3351</v>
      </c>
      <c r="I1434">
        <v>0.95</v>
      </c>
      <c r="J1434">
        <v>2357</v>
      </c>
      <c r="K1434">
        <v>2271</v>
      </c>
      <c r="L1434" t="s">
        <v>684</v>
      </c>
      <c r="M1434">
        <v>2016</v>
      </c>
    </row>
    <row r="1435" spans="1:13">
      <c r="A1435" s="5" t="s">
        <v>3426</v>
      </c>
      <c r="B1435" s="5" t="s">
        <v>3427</v>
      </c>
      <c r="C1435" s="1" t="s">
        <v>3428</v>
      </c>
      <c r="D1435" s="5">
        <v>2016</v>
      </c>
      <c r="E1435">
        <v>336</v>
      </c>
      <c r="F1435">
        <v>1492</v>
      </c>
      <c r="G1435">
        <v>4.03</v>
      </c>
      <c r="H1435">
        <v>3959</v>
      </c>
      <c r="I1435">
        <v>0.94</v>
      </c>
      <c r="J1435">
        <v>10100</v>
      </c>
      <c r="K1435">
        <v>1909</v>
      </c>
      <c r="L1435" t="s">
        <v>684</v>
      </c>
      <c r="M1435">
        <v>2016</v>
      </c>
    </row>
    <row r="1436" spans="1:13">
      <c r="A1436" s="5" t="s">
        <v>3429</v>
      </c>
      <c r="B1436" s="5" t="s">
        <v>3430</v>
      </c>
      <c r="C1436" s="1">
        <v>804186138</v>
      </c>
      <c r="D1436" s="5">
        <v>2016</v>
      </c>
      <c r="E1436">
        <v>272</v>
      </c>
      <c r="F1436">
        <v>416</v>
      </c>
      <c r="G1436">
        <v>4.1399999999999997</v>
      </c>
      <c r="H1436">
        <v>2785</v>
      </c>
      <c r="I1436">
        <v>0.95</v>
      </c>
      <c r="J1436">
        <v>8074</v>
      </c>
      <c r="K1436">
        <v>1770</v>
      </c>
      <c r="L1436" t="s">
        <v>684</v>
      </c>
      <c r="M1436">
        <v>2016</v>
      </c>
    </row>
    <row r="1437" spans="1:13">
      <c r="A1437" s="5" t="s">
        <v>3431</v>
      </c>
      <c r="B1437" s="5" t="s">
        <v>3432</v>
      </c>
      <c r="C1437" s="1" t="s">
        <v>3433</v>
      </c>
      <c r="D1437" s="5">
        <v>2016</v>
      </c>
      <c r="E1437">
        <v>400</v>
      </c>
      <c r="F1437">
        <v>1301</v>
      </c>
      <c r="G1437">
        <v>4.49</v>
      </c>
      <c r="H1437">
        <v>5870</v>
      </c>
      <c r="I1437">
        <v>0.98</v>
      </c>
      <c r="J1437">
        <v>1102</v>
      </c>
      <c r="K1437">
        <v>1484</v>
      </c>
      <c r="L1437" t="s">
        <v>684</v>
      </c>
      <c r="M1437">
        <v>2016</v>
      </c>
    </row>
    <row r="1438" spans="1:13">
      <c r="A1438" s="5" t="s">
        <v>3434</v>
      </c>
      <c r="B1438" s="5" t="s">
        <v>3435</v>
      </c>
      <c r="C1438" s="1">
        <v>1607747324</v>
      </c>
      <c r="D1438" s="5">
        <v>2016</v>
      </c>
      <c r="E1438">
        <v>352</v>
      </c>
      <c r="F1438">
        <v>818</v>
      </c>
      <c r="G1438">
        <v>4.55</v>
      </c>
      <c r="H1438">
        <v>3101</v>
      </c>
      <c r="I1438">
        <v>0.99</v>
      </c>
      <c r="J1438">
        <v>3130</v>
      </c>
      <c r="K1438">
        <v>1018</v>
      </c>
      <c r="L1438" t="s">
        <v>684</v>
      </c>
      <c r="M1438">
        <v>2016</v>
      </c>
    </row>
    <row r="1439" spans="1:13">
      <c r="A1439" s="5" t="s">
        <v>3436</v>
      </c>
      <c r="B1439" s="5" t="s">
        <v>3437</v>
      </c>
      <c r="C1439" s="1">
        <v>62409956</v>
      </c>
      <c r="D1439" s="5">
        <v>2016</v>
      </c>
      <c r="E1439">
        <v>304</v>
      </c>
      <c r="F1439">
        <v>3342</v>
      </c>
      <c r="G1439">
        <v>4.08</v>
      </c>
      <c r="H1439">
        <v>12087</v>
      </c>
      <c r="I1439">
        <v>0.92</v>
      </c>
      <c r="J1439">
        <v>6424</v>
      </c>
      <c r="K1439">
        <v>915</v>
      </c>
      <c r="L1439" t="s">
        <v>684</v>
      </c>
      <c r="M1439">
        <v>2016</v>
      </c>
    </row>
    <row r="1440" spans="1:13">
      <c r="A1440" s="5" t="s">
        <v>3438</v>
      </c>
      <c r="B1440" s="5" t="s">
        <v>3439</v>
      </c>
      <c r="C1440" s="1" t="s">
        <v>3440</v>
      </c>
      <c r="D1440" s="5">
        <v>2016</v>
      </c>
      <c r="E1440">
        <v>256</v>
      </c>
      <c r="F1440">
        <v>2534</v>
      </c>
      <c r="G1440">
        <v>4.1900000000000004</v>
      </c>
      <c r="H1440">
        <v>9648</v>
      </c>
      <c r="I1440">
        <v>0.92</v>
      </c>
      <c r="J1440">
        <v>287</v>
      </c>
      <c r="K1440">
        <v>721</v>
      </c>
      <c r="L1440" t="s">
        <v>684</v>
      </c>
      <c r="M1440">
        <v>2016</v>
      </c>
    </row>
    <row r="1441" spans="1:13">
      <c r="A1441" s="5" t="s">
        <v>3441</v>
      </c>
      <c r="B1441" s="5" t="s">
        <v>3442</v>
      </c>
      <c r="C1441" s="1">
        <v>316381101</v>
      </c>
      <c r="D1441" s="5">
        <v>2016</v>
      </c>
      <c r="E1441">
        <v>576</v>
      </c>
      <c r="F1441">
        <v>1414</v>
      </c>
      <c r="G1441">
        <v>4.4800000000000004</v>
      </c>
      <c r="H1441">
        <v>4720</v>
      </c>
      <c r="I1441">
        <v>0.98</v>
      </c>
      <c r="J1441">
        <v>452</v>
      </c>
      <c r="K1441">
        <v>631</v>
      </c>
      <c r="L1441" t="s">
        <v>684</v>
      </c>
      <c r="M1441">
        <v>2016</v>
      </c>
    </row>
    <row r="1442" spans="1:13">
      <c r="A1442" s="5" t="s">
        <v>3443</v>
      </c>
      <c r="B1442" s="5" t="s">
        <v>3444</v>
      </c>
      <c r="C1442" s="1">
        <v>1449474195</v>
      </c>
      <c r="D1442" s="5">
        <v>2016</v>
      </c>
      <c r="E1442">
        <v>112</v>
      </c>
      <c r="F1442">
        <v>113223</v>
      </c>
      <c r="G1442">
        <v>4.12</v>
      </c>
      <c r="H1442">
        <v>280886</v>
      </c>
      <c r="I1442">
        <v>0.91</v>
      </c>
      <c r="J1442">
        <v>55043</v>
      </c>
      <c r="K1442">
        <v>32937</v>
      </c>
      <c r="L1442" t="s">
        <v>806</v>
      </c>
      <c r="M1442">
        <v>2016</v>
      </c>
    </row>
    <row r="1443" spans="1:13">
      <c r="A1443" s="5" t="s">
        <v>3445</v>
      </c>
      <c r="B1443" s="5" t="s">
        <v>814</v>
      </c>
      <c r="C1443" s="1" t="s">
        <v>3446</v>
      </c>
      <c r="D1443" s="5">
        <v>2016</v>
      </c>
      <c r="E1443">
        <v>152</v>
      </c>
      <c r="F1443">
        <v>46953</v>
      </c>
      <c r="G1443">
        <v>4.45</v>
      </c>
      <c r="H1443">
        <v>70785</v>
      </c>
      <c r="I1443">
        <v>0.98</v>
      </c>
      <c r="J1443">
        <v>19503</v>
      </c>
      <c r="K1443">
        <v>19323</v>
      </c>
      <c r="L1443" t="s">
        <v>806</v>
      </c>
      <c r="M1443">
        <v>2016</v>
      </c>
    </row>
    <row r="1444" spans="1:13">
      <c r="A1444" s="5" t="s">
        <v>3447</v>
      </c>
      <c r="B1444" s="5" t="s">
        <v>1716</v>
      </c>
      <c r="C1444" s="1">
        <v>545540615</v>
      </c>
      <c r="D1444" s="5">
        <v>2016</v>
      </c>
      <c r="E1444">
        <v>240</v>
      </c>
      <c r="F1444">
        <v>112355</v>
      </c>
      <c r="G1444">
        <v>4.22</v>
      </c>
      <c r="H1444">
        <v>183360</v>
      </c>
      <c r="I1444">
        <v>0.93</v>
      </c>
      <c r="J1444">
        <v>23814</v>
      </c>
      <c r="K1444">
        <v>14203</v>
      </c>
      <c r="L1444" t="s">
        <v>806</v>
      </c>
      <c r="M1444">
        <v>2016</v>
      </c>
    </row>
    <row r="1445" spans="1:13">
      <c r="A1445" s="5" t="s">
        <v>3448</v>
      </c>
      <c r="B1445" s="5" t="s">
        <v>2652</v>
      </c>
      <c r="C1445" s="1">
        <v>785196110</v>
      </c>
      <c r="D1445" s="5">
        <v>2016</v>
      </c>
      <c r="E1445">
        <v>144</v>
      </c>
      <c r="F1445">
        <v>10384</v>
      </c>
      <c r="G1445">
        <v>4.24</v>
      </c>
      <c r="H1445">
        <v>20311</v>
      </c>
      <c r="I1445">
        <v>0.96</v>
      </c>
      <c r="J1445">
        <v>43650</v>
      </c>
      <c r="K1445">
        <v>13554</v>
      </c>
      <c r="L1445" t="s">
        <v>806</v>
      </c>
      <c r="M1445">
        <v>2016</v>
      </c>
    </row>
    <row r="1446" spans="1:13">
      <c r="A1446" s="5" t="s">
        <v>3449</v>
      </c>
      <c r="B1446" s="5" t="s">
        <v>3450</v>
      </c>
      <c r="C1446" s="1">
        <v>1626923027</v>
      </c>
      <c r="D1446" s="5">
        <v>2016</v>
      </c>
      <c r="E1446">
        <v>523</v>
      </c>
      <c r="F1446">
        <v>17926</v>
      </c>
      <c r="G1446">
        <v>4.4400000000000004</v>
      </c>
      <c r="H1446">
        <v>39796</v>
      </c>
      <c r="I1446">
        <v>0.97</v>
      </c>
      <c r="J1446">
        <v>16726</v>
      </c>
      <c r="K1446">
        <v>11898</v>
      </c>
      <c r="L1446" t="s">
        <v>806</v>
      </c>
      <c r="M1446">
        <v>2016</v>
      </c>
    </row>
    <row r="1447" spans="1:13">
      <c r="A1447" s="5" t="s">
        <v>3451</v>
      </c>
      <c r="B1447" s="5" t="s">
        <v>3452</v>
      </c>
      <c r="C1447" s="1">
        <v>9781632157096</v>
      </c>
      <c r="D1447" s="5">
        <v>2016</v>
      </c>
      <c r="E1447">
        <v>202</v>
      </c>
      <c r="F1447">
        <v>51790</v>
      </c>
      <c r="G1447">
        <v>3.96</v>
      </c>
      <c r="H1447">
        <v>128436</v>
      </c>
      <c r="I1447">
        <v>0.9</v>
      </c>
      <c r="J1447">
        <v>21120</v>
      </c>
      <c r="K1447">
        <v>10576</v>
      </c>
      <c r="L1447" t="s">
        <v>806</v>
      </c>
      <c r="M1447">
        <v>2016</v>
      </c>
    </row>
    <row r="1448" spans="1:13">
      <c r="A1448" s="5" t="s">
        <v>3454</v>
      </c>
      <c r="B1448" s="5" t="s">
        <v>3455</v>
      </c>
      <c r="C1448" s="1">
        <v>1401241433</v>
      </c>
      <c r="D1448" s="5">
        <v>2016</v>
      </c>
      <c r="E1448">
        <v>129</v>
      </c>
      <c r="F1448">
        <v>4313</v>
      </c>
      <c r="G1448">
        <v>4.13</v>
      </c>
      <c r="H1448">
        <v>11907</v>
      </c>
      <c r="I1448">
        <v>0.95</v>
      </c>
      <c r="J1448">
        <v>15533</v>
      </c>
      <c r="K1448">
        <v>9899</v>
      </c>
      <c r="L1448" t="s">
        <v>806</v>
      </c>
      <c r="M1448">
        <v>2016</v>
      </c>
    </row>
    <row r="1449" spans="1:13">
      <c r="A1449" s="5" t="s">
        <v>3456</v>
      </c>
      <c r="B1449" s="5" t="s">
        <v>2646</v>
      </c>
      <c r="C1449" s="1">
        <v>1608868036</v>
      </c>
      <c r="D1449" s="5">
        <v>2016</v>
      </c>
      <c r="E1449">
        <v>112</v>
      </c>
      <c r="F1449">
        <v>16311</v>
      </c>
      <c r="G1449">
        <v>4.0599999999999996</v>
      </c>
      <c r="H1449">
        <v>26525</v>
      </c>
      <c r="I1449">
        <v>0.95</v>
      </c>
      <c r="J1449">
        <v>5287</v>
      </c>
      <c r="K1449">
        <v>8909</v>
      </c>
      <c r="L1449" t="s">
        <v>806</v>
      </c>
      <c r="M1449">
        <v>2016</v>
      </c>
    </row>
    <row r="1450" spans="1:13">
      <c r="A1450" s="5" t="s">
        <v>3457</v>
      </c>
      <c r="B1450" s="5" t="s">
        <v>814</v>
      </c>
      <c r="C1450" s="1">
        <v>1632156741</v>
      </c>
      <c r="D1450" s="5">
        <v>2016</v>
      </c>
      <c r="E1450">
        <v>144</v>
      </c>
      <c r="F1450">
        <v>78203</v>
      </c>
      <c r="G1450">
        <v>3.88</v>
      </c>
      <c r="H1450">
        <v>170471</v>
      </c>
      <c r="I1450">
        <v>0.9</v>
      </c>
      <c r="J1450">
        <v>20340</v>
      </c>
      <c r="K1450">
        <v>8766</v>
      </c>
      <c r="L1450" t="s">
        <v>806</v>
      </c>
      <c r="M1450">
        <v>2016</v>
      </c>
    </row>
    <row r="1451" spans="1:13">
      <c r="A1451" s="5" t="s">
        <v>3458</v>
      </c>
      <c r="B1451" s="5" t="s">
        <v>2223</v>
      </c>
      <c r="C1451" s="1">
        <v>9781846537509</v>
      </c>
      <c r="D1451" s="5">
        <v>2016</v>
      </c>
      <c r="E1451">
        <v>31</v>
      </c>
      <c r="F1451">
        <v>6679</v>
      </c>
      <c r="G1451">
        <v>3.88</v>
      </c>
      <c r="H1451">
        <v>18102</v>
      </c>
      <c r="I1451">
        <v>0.9</v>
      </c>
      <c r="J1451">
        <v>13434</v>
      </c>
      <c r="K1451">
        <v>5988</v>
      </c>
      <c r="L1451" t="s">
        <v>806</v>
      </c>
      <c r="M1451">
        <v>2016</v>
      </c>
    </row>
    <row r="1452" spans="1:13">
      <c r="A1452" s="5" t="s">
        <v>3459</v>
      </c>
      <c r="B1452" s="5" t="s">
        <v>3460</v>
      </c>
      <c r="C1452" s="1">
        <v>9781401270728</v>
      </c>
      <c r="D1452" s="5">
        <v>2016</v>
      </c>
      <c r="E1452">
        <v>80</v>
      </c>
      <c r="F1452">
        <v>5496</v>
      </c>
      <c r="G1452">
        <v>4.13</v>
      </c>
      <c r="H1452">
        <v>10058</v>
      </c>
      <c r="I1452">
        <v>0.95</v>
      </c>
      <c r="J1452">
        <v>6415</v>
      </c>
      <c r="K1452">
        <v>4392</v>
      </c>
      <c r="L1452" t="s">
        <v>806</v>
      </c>
      <c r="M1452">
        <v>2016</v>
      </c>
    </row>
    <row r="1453" spans="1:13">
      <c r="A1453" s="5" t="s">
        <v>3461</v>
      </c>
      <c r="B1453" s="5" t="s">
        <v>2670</v>
      </c>
      <c r="C1453" s="1">
        <v>1632157357</v>
      </c>
      <c r="D1453" s="5">
        <v>2016</v>
      </c>
      <c r="E1453">
        <v>160</v>
      </c>
      <c r="F1453">
        <v>10510</v>
      </c>
      <c r="G1453">
        <v>3.87</v>
      </c>
      <c r="H1453">
        <v>16562</v>
      </c>
      <c r="I1453">
        <v>0.92</v>
      </c>
      <c r="J1453">
        <v>9389</v>
      </c>
      <c r="K1453">
        <v>2475</v>
      </c>
      <c r="L1453" t="s">
        <v>806</v>
      </c>
      <c r="M1453">
        <v>2016</v>
      </c>
    </row>
    <row r="1454" spans="1:13">
      <c r="A1454" s="5" t="s">
        <v>3462</v>
      </c>
      <c r="B1454" s="5" t="s">
        <v>2679</v>
      </c>
      <c r="C1454" s="1">
        <v>1632156318</v>
      </c>
      <c r="D1454" s="5">
        <v>2016</v>
      </c>
      <c r="E1454">
        <v>200</v>
      </c>
      <c r="F1454">
        <v>13127</v>
      </c>
      <c r="G1454">
        <v>3.68</v>
      </c>
      <c r="H1454">
        <v>20871</v>
      </c>
      <c r="I1454">
        <v>0.88</v>
      </c>
      <c r="J1454">
        <v>6244</v>
      </c>
      <c r="K1454">
        <v>2469</v>
      </c>
      <c r="L1454" t="s">
        <v>806</v>
      </c>
      <c r="M1454">
        <v>2016</v>
      </c>
    </row>
    <row r="1455" spans="1:13">
      <c r="A1455" s="5" t="s">
        <v>3463</v>
      </c>
      <c r="B1455" s="5" t="s">
        <v>3464</v>
      </c>
      <c r="C1455" s="1">
        <v>1250049946</v>
      </c>
      <c r="D1455" s="5">
        <v>2016</v>
      </c>
      <c r="E1455">
        <v>272</v>
      </c>
      <c r="F1455">
        <v>3008</v>
      </c>
      <c r="G1455">
        <v>4.13</v>
      </c>
      <c r="H1455">
        <v>9908</v>
      </c>
      <c r="I1455">
        <v>0.95</v>
      </c>
      <c r="J1455">
        <v>2148</v>
      </c>
      <c r="K1455">
        <v>1772</v>
      </c>
      <c r="L1455" t="s">
        <v>806</v>
      </c>
      <c r="M1455">
        <v>2016</v>
      </c>
    </row>
    <row r="1456" spans="1:13">
      <c r="A1456" s="5" t="s">
        <v>3465</v>
      </c>
      <c r="B1456" s="5" t="s">
        <v>3466</v>
      </c>
      <c r="C1456" s="1">
        <v>785196579</v>
      </c>
      <c r="D1456" s="5">
        <v>2016</v>
      </c>
      <c r="E1456">
        <v>136</v>
      </c>
      <c r="F1456">
        <v>10818</v>
      </c>
      <c r="G1456">
        <v>4.26</v>
      </c>
      <c r="H1456">
        <v>21120</v>
      </c>
      <c r="I1456">
        <v>0.96</v>
      </c>
      <c r="J1456">
        <v>7500</v>
      </c>
      <c r="K1456">
        <v>1542</v>
      </c>
      <c r="L1456" t="s">
        <v>806</v>
      </c>
      <c r="M1456">
        <v>2016</v>
      </c>
    </row>
    <row r="1457" spans="1:13">
      <c r="A1457" s="5" t="s">
        <v>3467</v>
      </c>
      <c r="B1457" s="5" t="s">
        <v>536</v>
      </c>
      <c r="C1457" s="1">
        <v>857522965</v>
      </c>
      <c r="D1457" s="5">
        <v>2016</v>
      </c>
      <c r="E1457">
        <v>128</v>
      </c>
      <c r="F1457">
        <v>679</v>
      </c>
      <c r="G1457">
        <v>4.21</v>
      </c>
      <c r="H1457">
        <v>3492</v>
      </c>
      <c r="I1457">
        <v>0.96</v>
      </c>
      <c r="J1457">
        <v>12430</v>
      </c>
      <c r="K1457">
        <v>1132</v>
      </c>
      <c r="L1457" t="s">
        <v>806</v>
      </c>
      <c r="M1457">
        <v>2016</v>
      </c>
    </row>
    <row r="1458" spans="1:13">
      <c r="A1458" s="5" t="s">
        <v>3468</v>
      </c>
      <c r="B1458" s="5" t="s">
        <v>701</v>
      </c>
      <c r="C1458" s="1">
        <v>1626722498</v>
      </c>
      <c r="D1458" s="5">
        <v>2016</v>
      </c>
      <c r="E1458">
        <v>292</v>
      </c>
      <c r="F1458">
        <v>8713</v>
      </c>
      <c r="G1458">
        <v>3.92</v>
      </c>
      <c r="H1458">
        <v>17771</v>
      </c>
      <c r="I1458">
        <v>0.91</v>
      </c>
      <c r="J1458">
        <v>10038</v>
      </c>
      <c r="K1458">
        <v>1042</v>
      </c>
      <c r="L1458" t="s">
        <v>806</v>
      </c>
      <c r="M1458">
        <v>2016</v>
      </c>
    </row>
    <row r="1459" spans="1:13">
      <c r="A1459" s="5" t="s">
        <v>3469</v>
      </c>
      <c r="B1459" s="5" t="s">
        <v>3470</v>
      </c>
      <c r="C1459" s="1">
        <v>1606999052</v>
      </c>
      <c r="D1459" s="5">
        <v>2016</v>
      </c>
      <c r="E1459">
        <v>180</v>
      </c>
      <c r="F1459">
        <v>9335</v>
      </c>
      <c r="G1459">
        <v>3.87</v>
      </c>
      <c r="H1459">
        <v>20307</v>
      </c>
      <c r="I1459">
        <v>0.92</v>
      </c>
      <c r="J1459">
        <v>5131</v>
      </c>
      <c r="K1459">
        <v>971</v>
      </c>
      <c r="L1459" t="s">
        <v>806</v>
      </c>
      <c r="M1459">
        <v>2016</v>
      </c>
    </row>
    <row r="1460" spans="1:13">
      <c r="A1460" s="5" t="s">
        <v>3471</v>
      </c>
      <c r="B1460" s="5" t="s">
        <v>1031</v>
      </c>
      <c r="C1460" s="1">
        <v>1606908855</v>
      </c>
      <c r="D1460" s="5">
        <v>2016</v>
      </c>
      <c r="E1460">
        <v>160</v>
      </c>
      <c r="F1460">
        <v>12114</v>
      </c>
      <c r="G1460">
        <v>3.64</v>
      </c>
      <c r="H1460">
        <v>26523</v>
      </c>
      <c r="I1460">
        <v>0.91</v>
      </c>
      <c r="J1460">
        <v>8195</v>
      </c>
      <c r="K1460">
        <v>828</v>
      </c>
      <c r="L1460" t="s">
        <v>806</v>
      </c>
      <c r="M1460">
        <v>2016</v>
      </c>
    </row>
    <row r="1461" spans="1:13">
      <c r="A1461" s="5" t="s">
        <v>3472</v>
      </c>
      <c r="B1461" s="5" t="s">
        <v>860</v>
      </c>
      <c r="C1461" s="1">
        <v>1603094024</v>
      </c>
      <c r="D1461" s="5">
        <v>2016</v>
      </c>
      <c r="E1461">
        <v>246</v>
      </c>
      <c r="F1461">
        <v>17749</v>
      </c>
      <c r="G1461">
        <v>4.67</v>
      </c>
      <c r="H1461">
        <v>31477</v>
      </c>
      <c r="I1461">
        <v>0.99</v>
      </c>
      <c r="J1461">
        <v>670</v>
      </c>
      <c r="K1461">
        <v>706</v>
      </c>
      <c r="L1461" t="s">
        <v>806</v>
      </c>
      <c r="M1461">
        <v>2016</v>
      </c>
    </row>
    <row r="1462" spans="1:13">
      <c r="A1462" s="5" t="s">
        <v>3473</v>
      </c>
      <c r="B1462" s="5" t="s">
        <v>3474</v>
      </c>
      <c r="C1462" s="1">
        <v>1532913680</v>
      </c>
      <c r="D1462" s="5">
        <v>2016</v>
      </c>
      <c r="E1462">
        <v>156</v>
      </c>
      <c r="F1462">
        <v>96292</v>
      </c>
      <c r="G1462">
        <v>3.84</v>
      </c>
      <c r="H1462">
        <v>287268</v>
      </c>
      <c r="I1462">
        <v>0.86</v>
      </c>
      <c r="J1462">
        <v>11833</v>
      </c>
      <c r="K1462">
        <v>22560</v>
      </c>
      <c r="L1462" t="s">
        <v>865</v>
      </c>
      <c r="M1462">
        <v>2016</v>
      </c>
    </row>
    <row r="1463" spans="1:13">
      <c r="A1463" s="5" t="s">
        <v>3475</v>
      </c>
      <c r="B1463" s="5" t="s">
        <v>867</v>
      </c>
      <c r="C1463" s="1">
        <v>1449480128</v>
      </c>
      <c r="D1463" s="5">
        <v>2016</v>
      </c>
      <c r="E1463">
        <v>240</v>
      </c>
      <c r="F1463">
        <v>16118</v>
      </c>
      <c r="G1463">
        <v>4.08</v>
      </c>
      <c r="H1463">
        <v>56452</v>
      </c>
      <c r="I1463">
        <v>0.91</v>
      </c>
      <c r="J1463">
        <v>5640</v>
      </c>
      <c r="K1463">
        <v>9638</v>
      </c>
      <c r="L1463" t="s">
        <v>865</v>
      </c>
      <c r="M1463">
        <v>2016</v>
      </c>
    </row>
    <row r="1464" spans="1:13">
      <c r="A1464" s="5" t="s">
        <v>3476</v>
      </c>
      <c r="B1464" s="5" t="s">
        <v>3477</v>
      </c>
      <c r="C1464" s="1">
        <v>9781556595325</v>
      </c>
      <c r="D1464" s="5">
        <v>2016</v>
      </c>
      <c r="E1464">
        <v>160</v>
      </c>
      <c r="F1464">
        <v>540</v>
      </c>
      <c r="G1464">
        <v>4.1900000000000004</v>
      </c>
      <c r="H1464">
        <v>5669</v>
      </c>
      <c r="I1464">
        <v>0.96</v>
      </c>
      <c r="J1464">
        <v>6610</v>
      </c>
      <c r="K1464">
        <v>8873</v>
      </c>
      <c r="L1464" t="s">
        <v>865</v>
      </c>
      <c r="M1464">
        <v>2016</v>
      </c>
    </row>
    <row r="1465" spans="1:13">
      <c r="A1465" s="5" t="s">
        <v>3478</v>
      </c>
      <c r="B1465" s="5" t="s">
        <v>3479</v>
      </c>
      <c r="C1465" s="1" t="s">
        <v>3480</v>
      </c>
      <c r="D1465" s="5">
        <v>2016</v>
      </c>
      <c r="E1465">
        <v>80</v>
      </c>
      <c r="F1465">
        <v>1885</v>
      </c>
      <c r="G1465">
        <v>4.24</v>
      </c>
      <c r="H1465">
        <v>14912</v>
      </c>
      <c r="I1465">
        <v>0.96</v>
      </c>
      <c r="J1465">
        <v>1658</v>
      </c>
      <c r="K1465">
        <v>8197</v>
      </c>
      <c r="L1465" t="s">
        <v>865</v>
      </c>
      <c r="M1465">
        <v>2016</v>
      </c>
    </row>
    <row r="1466" spans="1:13">
      <c r="A1466" s="5" t="s">
        <v>3481</v>
      </c>
      <c r="B1466" s="5" t="s">
        <v>3482</v>
      </c>
      <c r="C1466" s="1">
        <v>1455565288</v>
      </c>
      <c r="D1466" s="5">
        <v>2016</v>
      </c>
      <c r="E1466">
        <v>176</v>
      </c>
      <c r="F1466">
        <v>907</v>
      </c>
      <c r="G1466">
        <v>3.51</v>
      </c>
      <c r="H1466">
        <v>7010</v>
      </c>
      <c r="I1466">
        <v>0.81</v>
      </c>
      <c r="J1466">
        <v>3305</v>
      </c>
      <c r="K1466">
        <v>7951</v>
      </c>
      <c r="L1466" t="s">
        <v>865</v>
      </c>
      <c r="M1466">
        <v>2016</v>
      </c>
    </row>
    <row r="1467" spans="1:13">
      <c r="A1467" s="5" t="s">
        <v>3483</v>
      </c>
      <c r="B1467" s="5" t="s">
        <v>1756</v>
      </c>
      <c r="C1467" s="1">
        <v>544570987</v>
      </c>
      <c r="D1467" s="5">
        <v>2016</v>
      </c>
      <c r="E1467">
        <v>320</v>
      </c>
      <c r="F1467">
        <v>15828</v>
      </c>
      <c r="G1467">
        <v>4.1900000000000004</v>
      </c>
      <c r="H1467">
        <v>32479</v>
      </c>
      <c r="I1467">
        <v>0.96</v>
      </c>
      <c r="J1467">
        <v>1377</v>
      </c>
      <c r="K1467">
        <v>7375</v>
      </c>
      <c r="L1467" t="s">
        <v>865</v>
      </c>
      <c r="M1467">
        <v>2016</v>
      </c>
    </row>
    <row r="1468" spans="1:13">
      <c r="A1468" s="5" t="s">
        <v>3484</v>
      </c>
      <c r="B1468" s="5" t="s">
        <v>3485</v>
      </c>
      <c r="C1468" s="1" t="s">
        <v>3486</v>
      </c>
      <c r="D1468" s="5">
        <v>2016</v>
      </c>
      <c r="E1468">
        <v>112</v>
      </c>
      <c r="F1468">
        <v>1613</v>
      </c>
      <c r="G1468">
        <v>4.13</v>
      </c>
      <c r="H1468">
        <v>7109</v>
      </c>
      <c r="I1468">
        <v>0.93</v>
      </c>
      <c r="J1468">
        <v>1253</v>
      </c>
      <c r="K1468">
        <v>6011</v>
      </c>
      <c r="L1468" t="s">
        <v>865</v>
      </c>
      <c r="M1468">
        <v>2016</v>
      </c>
    </row>
    <row r="1469" spans="1:13">
      <c r="A1469" s="5" t="s">
        <v>3487</v>
      </c>
      <c r="B1469" s="5" t="s">
        <v>2701</v>
      </c>
      <c r="C1469" s="1">
        <v>986262773</v>
      </c>
      <c r="D1469" s="5">
        <v>2016</v>
      </c>
      <c r="E1469">
        <v>324</v>
      </c>
      <c r="F1469">
        <v>859</v>
      </c>
      <c r="G1469">
        <v>3.77</v>
      </c>
      <c r="H1469">
        <v>6941</v>
      </c>
      <c r="I1469">
        <v>0.83</v>
      </c>
      <c r="J1469">
        <v>317</v>
      </c>
      <c r="K1469">
        <v>5888</v>
      </c>
      <c r="L1469" t="s">
        <v>865</v>
      </c>
      <c r="M1469">
        <v>2016</v>
      </c>
    </row>
    <row r="1470" spans="1:13">
      <c r="A1470" s="5" t="s">
        <v>3488</v>
      </c>
      <c r="B1470" s="5" t="s">
        <v>3489</v>
      </c>
      <c r="C1470" s="1">
        <v>1522949259</v>
      </c>
      <c r="D1470" s="5">
        <v>2016</v>
      </c>
      <c r="E1470">
        <v>126</v>
      </c>
      <c r="F1470">
        <v>4454</v>
      </c>
      <c r="G1470">
        <v>3.79</v>
      </c>
      <c r="H1470">
        <v>28719</v>
      </c>
      <c r="I1470">
        <v>0.87</v>
      </c>
      <c r="J1470">
        <v>2987</v>
      </c>
      <c r="K1470">
        <v>4255</v>
      </c>
      <c r="L1470" t="s">
        <v>865</v>
      </c>
      <c r="M1470">
        <v>2016</v>
      </c>
    </row>
    <row r="1471" spans="1:13">
      <c r="A1471" s="5" t="s">
        <v>3490</v>
      </c>
      <c r="B1471" s="5" t="s">
        <v>3491</v>
      </c>
      <c r="C1471" s="1">
        <v>692715711</v>
      </c>
      <c r="D1471" s="5">
        <v>2016</v>
      </c>
      <c r="E1471">
        <v>68</v>
      </c>
      <c r="F1471">
        <v>424</v>
      </c>
      <c r="G1471">
        <v>3.95</v>
      </c>
      <c r="H1471">
        <v>2918</v>
      </c>
      <c r="I1471">
        <v>0.88</v>
      </c>
      <c r="J1471">
        <v>2094</v>
      </c>
      <c r="K1471">
        <v>3246</v>
      </c>
      <c r="L1471" t="s">
        <v>865</v>
      </c>
      <c r="M1471">
        <v>2016</v>
      </c>
    </row>
    <row r="1472" spans="1:13">
      <c r="A1472" s="5" t="s">
        <v>3492</v>
      </c>
      <c r="B1472" s="5" t="s">
        <v>3493</v>
      </c>
      <c r="C1472" s="1">
        <v>1449480357</v>
      </c>
      <c r="D1472" s="5">
        <v>2016</v>
      </c>
      <c r="E1472">
        <v>176</v>
      </c>
      <c r="F1472">
        <v>7969</v>
      </c>
      <c r="G1472">
        <v>4.01</v>
      </c>
      <c r="H1472">
        <v>26814</v>
      </c>
      <c r="I1472">
        <v>0.89</v>
      </c>
      <c r="J1472">
        <v>3658</v>
      </c>
      <c r="K1472">
        <v>2052</v>
      </c>
      <c r="L1472" t="s">
        <v>865</v>
      </c>
      <c r="M1472">
        <v>2016</v>
      </c>
    </row>
    <row r="1473" spans="1:13">
      <c r="A1473" s="5" t="s">
        <v>3494</v>
      </c>
      <c r="B1473" s="5" t="s">
        <v>3495</v>
      </c>
      <c r="C1473" s="1">
        <v>9781556594953</v>
      </c>
      <c r="D1473" s="5">
        <v>2016</v>
      </c>
      <c r="E1473">
        <v>93</v>
      </c>
      <c r="F1473">
        <v>19027</v>
      </c>
      <c r="G1473">
        <v>4.21</v>
      </c>
      <c r="H1473">
        <v>72982</v>
      </c>
      <c r="I1473">
        <v>0.94</v>
      </c>
      <c r="J1473">
        <v>1067</v>
      </c>
      <c r="K1473">
        <v>1854</v>
      </c>
      <c r="L1473" t="s">
        <v>865</v>
      </c>
      <c r="M1473">
        <v>2016</v>
      </c>
    </row>
    <row r="1474" spans="1:13">
      <c r="A1474" s="5" t="s">
        <v>3496</v>
      </c>
      <c r="B1474" s="5" t="s">
        <v>3497</v>
      </c>
      <c r="C1474" s="1">
        <v>1551526417</v>
      </c>
      <c r="D1474" s="5">
        <v>2016</v>
      </c>
      <c r="E1474">
        <v>116</v>
      </c>
      <c r="F1474">
        <v>1728</v>
      </c>
      <c r="G1474">
        <v>4.1399999999999997</v>
      </c>
      <c r="H1474">
        <v>9050</v>
      </c>
      <c r="I1474">
        <v>0.95</v>
      </c>
      <c r="J1474">
        <v>1644</v>
      </c>
      <c r="K1474">
        <v>1563</v>
      </c>
      <c r="L1474" t="s">
        <v>865</v>
      </c>
      <c r="M1474">
        <v>2016</v>
      </c>
    </row>
    <row r="1475" spans="1:13">
      <c r="A1475" s="5" t="s">
        <v>3498</v>
      </c>
      <c r="B1475" s="5" t="s">
        <v>3499</v>
      </c>
      <c r="C1475" s="1" t="s">
        <v>3500</v>
      </c>
      <c r="D1475" s="5">
        <v>2016</v>
      </c>
      <c r="E1475">
        <v>48</v>
      </c>
      <c r="F1475">
        <v>816</v>
      </c>
      <c r="G1475">
        <v>4.34</v>
      </c>
      <c r="H1475">
        <v>3862</v>
      </c>
      <c r="I1475">
        <v>0.98</v>
      </c>
      <c r="J1475">
        <v>4625</v>
      </c>
      <c r="K1475">
        <v>1517</v>
      </c>
      <c r="L1475" t="s">
        <v>865</v>
      </c>
      <c r="M1475">
        <v>2016</v>
      </c>
    </row>
    <row r="1476" spans="1:13">
      <c r="A1476" s="5" t="s">
        <v>3501</v>
      </c>
      <c r="B1476" s="5" t="s">
        <v>2707</v>
      </c>
      <c r="C1476" s="1">
        <v>1449481019</v>
      </c>
      <c r="D1476" s="5">
        <v>2016</v>
      </c>
      <c r="E1476">
        <v>208</v>
      </c>
      <c r="F1476">
        <v>3169</v>
      </c>
      <c r="G1476">
        <v>3.71</v>
      </c>
      <c r="H1476">
        <v>11254</v>
      </c>
      <c r="I1476">
        <v>0.84</v>
      </c>
      <c r="J1476">
        <v>1276</v>
      </c>
      <c r="K1476">
        <v>1217</v>
      </c>
      <c r="L1476" t="s">
        <v>865</v>
      </c>
      <c r="M1476">
        <v>2016</v>
      </c>
    </row>
    <row r="1477" spans="1:13">
      <c r="A1477" s="5" t="s">
        <v>3502</v>
      </c>
      <c r="B1477" s="5" t="s">
        <v>873</v>
      </c>
      <c r="C1477" s="1">
        <v>679644067</v>
      </c>
      <c r="D1477" s="5">
        <v>2016</v>
      </c>
      <c r="E1477">
        <v>108</v>
      </c>
      <c r="F1477">
        <v>2054</v>
      </c>
      <c r="G1477">
        <v>4.03</v>
      </c>
      <c r="H1477">
        <v>5871</v>
      </c>
      <c r="I1477">
        <v>0.95</v>
      </c>
      <c r="J1477">
        <v>483</v>
      </c>
      <c r="K1477">
        <v>985</v>
      </c>
      <c r="L1477" t="s">
        <v>865</v>
      </c>
      <c r="M1477">
        <v>2016</v>
      </c>
    </row>
    <row r="1478" spans="1:13">
      <c r="A1478" s="5" t="s">
        <v>3503</v>
      </c>
      <c r="B1478" s="5" t="s">
        <v>3504</v>
      </c>
      <c r="C1478" s="1">
        <v>9780692613863</v>
      </c>
      <c r="D1478" s="5">
        <v>2016</v>
      </c>
      <c r="E1478">
        <v>116</v>
      </c>
      <c r="F1478">
        <v>60</v>
      </c>
      <c r="G1478">
        <v>4.3</v>
      </c>
      <c r="H1478">
        <v>1203</v>
      </c>
      <c r="I1478">
        <v>0.95</v>
      </c>
      <c r="J1478">
        <v>590</v>
      </c>
      <c r="K1478">
        <v>974</v>
      </c>
      <c r="L1478" t="s">
        <v>865</v>
      </c>
      <c r="M1478">
        <v>2016</v>
      </c>
    </row>
    <row r="1479" spans="1:13">
      <c r="A1479" s="5" t="s">
        <v>3505</v>
      </c>
      <c r="B1479" s="5" t="s">
        <v>3506</v>
      </c>
      <c r="C1479" s="1">
        <v>1555977448</v>
      </c>
      <c r="D1479" s="5">
        <v>2016</v>
      </c>
      <c r="E1479">
        <v>98</v>
      </c>
      <c r="F1479">
        <v>1854</v>
      </c>
      <c r="G1479">
        <v>4.32</v>
      </c>
      <c r="H1479">
        <v>7415</v>
      </c>
      <c r="I1479">
        <v>0.96</v>
      </c>
      <c r="J1479">
        <v>1069</v>
      </c>
      <c r="K1479">
        <v>557</v>
      </c>
      <c r="L1479" t="s">
        <v>865</v>
      </c>
      <c r="M1479">
        <v>2016</v>
      </c>
    </row>
    <row r="1480" spans="1:13">
      <c r="A1480" s="5" t="s">
        <v>3507</v>
      </c>
      <c r="B1480" s="5" t="s">
        <v>907</v>
      </c>
      <c r="C1480" s="1">
        <v>913785768</v>
      </c>
      <c r="D1480" s="5">
        <v>2016</v>
      </c>
      <c r="E1480">
        <v>72</v>
      </c>
      <c r="F1480">
        <v>148</v>
      </c>
      <c r="G1480">
        <v>4.29</v>
      </c>
      <c r="H1480">
        <v>2415</v>
      </c>
      <c r="I1480">
        <v>0.97</v>
      </c>
      <c r="J1480">
        <v>676</v>
      </c>
      <c r="K1480">
        <v>461</v>
      </c>
      <c r="L1480" t="s">
        <v>865</v>
      </c>
      <c r="M1480">
        <v>2016</v>
      </c>
    </row>
    <row r="1481" spans="1:13">
      <c r="A1481" s="5" t="s">
        <v>3508</v>
      </c>
      <c r="B1481" s="5" t="s">
        <v>3509</v>
      </c>
      <c r="C1481" s="1">
        <v>1555977278</v>
      </c>
      <c r="D1481" s="5">
        <v>2016</v>
      </c>
      <c r="E1481">
        <v>96</v>
      </c>
      <c r="F1481">
        <v>242</v>
      </c>
      <c r="G1481">
        <v>4.25</v>
      </c>
      <c r="H1481">
        <v>1613</v>
      </c>
      <c r="I1481">
        <v>0.95</v>
      </c>
      <c r="J1481">
        <v>71</v>
      </c>
      <c r="K1481">
        <v>330</v>
      </c>
      <c r="L1481" t="s">
        <v>865</v>
      </c>
      <c r="M1481">
        <v>2016</v>
      </c>
    </row>
    <row r="1482" spans="1:13">
      <c r="A1482" s="5" t="s">
        <v>3510</v>
      </c>
      <c r="B1482" s="5" t="s">
        <v>3511</v>
      </c>
      <c r="C1482" s="1">
        <v>451477537</v>
      </c>
      <c r="D1482" s="5">
        <v>2016</v>
      </c>
      <c r="E1482">
        <v>316</v>
      </c>
      <c r="F1482">
        <v>61909</v>
      </c>
      <c r="G1482">
        <v>3.92</v>
      </c>
      <c r="H1482">
        <v>194121</v>
      </c>
      <c r="I1482">
        <v>0.91</v>
      </c>
      <c r="J1482">
        <v>695</v>
      </c>
      <c r="K1482">
        <v>24445</v>
      </c>
      <c r="L1482" t="s">
        <v>924</v>
      </c>
      <c r="M1482">
        <v>2016</v>
      </c>
    </row>
    <row r="1483" spans="1:13">
      <c r="A1483" s="5" t="s">
        <v>3053</v>
      </c>
      <c r="B1483" s="5" t="s">
        <v>3054</v>
      </c>
      <c r="C1483" s="1">
        <v>1101883073</v>
      </c>
      <c r="D1483" s="5">
        <v>2016</v>
      </c>
      <c r="E1483">
        <v>487</v>
      </c>
      <c r="F1483">
        <v>248933</v>
      </c>
      <c r="G1483">
        <v>4.2699999999999996</v>
      </c>
      <c r="H1483">
        <v>571989</v>
      </c>
      <c r="I1483">
        <v>0.96</v>
      </c>
      <c r="J1483">
        <v>1367</v>
      </c>
      <c r="K1483">
        <v>18767</v>
      </c>
      <c r="L1483" t="s">
        <v>924</v>
      </c>
      <c r="M1483">
        <v>2016</v>
      </c>
    </row>
    <row r="1484" spans="1:13">
      <c r="A1484" s="5" t="s">
        <v>3512</v>
      </c>
      <c r="B1484" s="5" t="s">
        <v>3513</v>
      </c>
      <c r="C1484" s="1">
        <v>1250085470</v>
      </c>
      <c r="D1484" s="5">
        <v>2016</v>
      </c>
      <c r="E1484">
        <v>342</v>
      </c>
      <c r="F1484">
        <v>24131</v>
      </c>
      <c r="G1484">
        <v>3.56</v>
      </c>
      <c r="H1484">
        <v>113613</v>
      </c>
      <c r="I1484">
        <v>0.84</v>
      </c>
      <c r="J1484">
        <v>543</v>
      </c>
      <c r="K1484">
        <v>17345</v>
      </c>
      <c r="L1484" t="s">
        <v>924</v>
      </c>
      <c r="M1484">
        <v>2016</v>
      </c>
    </row>
    <row r="1485" spans="1:13">
      <c r="A1485" s="5" t="s">
        <v>3024</v>
      </c>
      <c r="B1485" s="5" t="s">
        <v>3025</v>
      </c>
      <c r="C1485" s="1">
        <v>1250121000</v>
      </c>
      <c r="D1485" s="5">
        <v>2016</v>
      </c>
      <c r="E1485">
        <v>293</v>
      </c>
      <c r="F1485">
        <v>369069</v>
      </c>
      <c r="G1485">
        <v>3.96</v>
      </c>
      <c r="H1485">
        <v>736867</v>
      </c>
      <c r="I1485">
        <v>0.91</v>
      </c>
      <c r="J1485">
        <v>726</v>
      </c>
      <c r="K1485">
        <v>17305</v>
      </c>
      <c r="L1485" t="s">
        <v>924</v>
      </c>
      <c r="M1485">
        <v>2016</v>
      </c>
    </row>
    <row r="1486" spans="1:13">
      <c r="A1486" s="5" t="s">
        <v>2995</v>
      </c>
      <c r="B1486" s="5" t="s">
        <v>2996</v>
      </c>
      <c r="C1486" s="1">
        <v>1501126229</v>
      </c>
      <c r="D1486" s="5">
        <v>2016</v>
      </c>
      <c r="E1486">
        <v>307</v>
      </c>
      <c r="F1486">
        <v>34100</v>
      </c>
      <c r="G1486">
        <v>3.71</v>
      </c>
      <c r="H1486">
        <v>114332</v>
      </c>
      <c r="I1486">
        <v>0.88</v>
      </c>
      <c r="J1486">
        <v>555</v>
      </c>
      <c r="K1486">
        <v>13705</v>
      </c>
      <c r="L1486" t="s">
        <v>924</v>
      </c>
      <c r="M1486">
        <v>2016</v>
      </c>
    </row>
    <row r="1487" spans="1:13">
      <c r="A1487" s="5" t="s">
        <v>3514</v>
      </c>
      <c r="B1487" s="5" t="s">
        <v>3515</v>
      </c>
      <c r="C1487" s="1">
        <v>9781539795452</v>
      </c>
      <c r="D1487" s="5">
        <v>2016</v>
      </c>
      <c r="E1487">
        <v>141</v>
      </c>
      <c r="F1487">
        <v>1740</v>
      </c>
      <c r="G1487">
        <v>3.9</v>
      </c>
      <c r="H1487">
        <v>8217</v>
      </c>
      <c r="I1487">
        <v>0.87</v>
      </c>
      <c r="J1487">
        <v>941</v>
      </c>
      <c r="K1487">
        <v>9473</v>
      </c>
      <c r="L1487" t="s">
        <v>924</v>
      </c>
      <c r="M1487">
        <v>2016</v>
      </c>
    </row>
    <row r="1488" spans="1:13">
      <c r="A1488" s="5" t="s">
        <v>3516</v>
      </c>
      <c r="B1488" s="5" t="s">
        <v>3517</v>
      </c>
      <c r="C1488" s="1">
        <v>62380753</v>
      </c>
      <c r="D1488" s="5">
        <v>2016</v>
      </c>
      <c r="E1488">
        <v>454</v>
      </c>
      <c r="F1488">
        <v>14496</v>
      </c>
      <c r="G1488">
        <v>3.69</v>
      </c>
      <c r="H1488">
        <v>67702</v>
      </c>
      <c r="I1488">
        <v>0.9</v>
      </c>
      <c r="J1488">
        <v>555</v>
      </c>
      <c r="K1488">
        <v>9389</v>
      </c>
      <c r="L1488" t="s">
        <v>924</v>
      </c>
      <c r="M1488">
        <v>2016</v>
      </c>
    </row>
    <row r="1489" spans="1:13">
      <c r="A1489" s="5" t="s">
        <v>3518</v>
      </c>
      <c r="B1489" s="5" t="s">
        <v>3519</v>
      </c>
      <c r="C1489" s="1" t="s">
        <v>3520</v>
      </c>
      <c r="D1489" s="5">
        <v>2016</v>
      </c>
      <c r="E1489">
        <v>373</v>
      </c>
      <c r="F1489">
        <v>17479</v>
      </c>
      <c r="G1489">
        <v>4.17</v>
      </c>
      <c r="H1489">
        <v>53209</v>
      </c>
      <c r="I1489">
        <v>0.95</v>
      </c>
      <c r="J1489">
        <v>953</v>
      </c>
      <c r="K1489">
        <v>8624</v>
      </c>
      <c r="L1489" t="s">
        <v>924</v>
      </c>
      <c r="M1489">
        <v>2016</v>
      </c>
    </row>
    <row r="1490" spans="1:13">
      <c r="A1490" s="5" t="s">
        <v>3521</v>
      </c>
      <c r="B1490" s="5" t="s">
        <v>3522</v>
      </c>
      <c r="C1490" s="1">
        <v>399184511</v>
      </c>
      <c r="D1490" s="5">
        <v>2016</v>
      </c>
      <c r="E1490">
        <v>288</v>
      </c>
      <c r="F1490">
        <v>90024</v>
      </c>
      <c r="G1490">
        <v>3.89</v>
      </c>
      <c r="H1490">
        <v>222970</v>
      </c>
      <c r="I1490">
        <v>0.94</v>
      </c>
      <c r="J1490">
        <v>87</v>
      </c>
      <c r="K1490">
        <v>7596</v>
      </c>
      <c r="L1490" t="s">
        <v>924</v>
      </c>
      <c r="M1490">
        <v>2016</v>
      </c>
    </row>
    <row r="1491" spans="1:13">
      <c r="A1491" s="5" t="s">
        <v>3523</v>
      </c>
      <c r="B1491" s="5" t="s">
        <v>3524</v>
      </c>
      <c r="C1491" s="1">
        <v>1492626015</v>
      </c>
      <c r="D1491" s="5">
        <v>2016</v>
      </c>
      <c r="E1491">
        <v>441</v>
      </c>
      <c r="F1491">
        <v>26340</v>
      </c>
      <c r="G1491">
        <v>4.0599999999999996</v>
      </c>
      <c r="H1491">
        <v>71556</v>
      </c>
      <c r="I1491">
        <v>0.92</v>
      </c>
      <c r="J1491">
        <v>958</v>
      </c>
      <c r="K1491">
        <v>5564</v>
      </c>
      <c r="L1491" t="s">
        <v>924</v>
      </c>
      <c r="M1491">
        <v>2016</v>
      </c>
    </row>
    <row r="1492" spans="1:13">
      <c r="A1492" s="5" t="s">
        <v>3525</v>
      </c>
      <c r="B1492" s="5" t="s">
        <v>3526</v>
      </c>
      <c r="C1492" s="1">
        <v>399176772</v>
      </c>
      <c r="D1492" s="5">
        <v>2016</v>
      </c>
      <c r="E1492">
        <v>442</v>
      </c>
      <c r="F1492">
        <v>10005</v>
      </c>
      <c r="G1492">
        <v>3.8</v>
      </c>
      <c r="H1492">
        <v>49633</v>
      </c>
      <c r="I1492">
        <v>0.89</v>
      </c>
      <c r="J1492">
        <v>866</v>
      </c>
      <c r="K1492">
        <v>3479</v>
      </c>
      <c r="L1492" t="s">
        <v>924</v>
      </c>
      <c r="M1492">
        <v>2016</v>
      </c>
    </row>
    <row r="1493" spans="1:13">
      <c r="A1493" s="5" t="s">
        <v>3005</v>
      </c>
      <c r="B1493" s="5" t="s">
        <v>3006</v>
      </c>
      <c r="C1493" s="1" t="s">
        <v>3007</v>
      </c>
      <c r="D1493" s="5">
        <v>2016</v>
      </c>
      <c r="E1493">
        <v>640</v>
      </c>
      <c r="F1493">
        <v>67074</v>
      </c>
      <c r="G1493">
        <v>4.05</v>
      </c>
      <c r="H1493">
        <v>160146</v>
      </c>
      <c r="I1493">
        <v>0.93</v>
      </c>
      <c r="J1493">
        <v>412</v>
      </c>
      <c r="K1493">
        <v>3478</v>
      </c>
      <c r="L1493" t="s">
        <v>924</v>
      </c>
      <c r="M1493">
        <v>2016</v>
      </c>
    </row>
    <row r="1494" spans="1:13">
      <c r="A1494" s="5" t="s">
        <v>3527</v>
      </c>
      <c r="B1494" s="5" t="s">
        <v>3528</v>
      </c>
      <c r="C1494" s="1">
        <v>1786810026</v>
      </c>
      <c r="D1494" s="5">
        <v>2016</v>
      </c>
      <c r="E1494">
        <v>336</v>
      </c>
      <c r="F1494">
        <v>33486</v>
      </c>
      <c r="G1494">
        <v>3.77</v>
      </c>
      <c r="H1494">
        <v>80903</v>
      </c>
      <c r="I1494">
        <v>0.9</v>
      </c>
      <c r="J1494">
        <v>417</v>
      </c>
      <c r="K1494">
        <v>3117</v>
      </c>
      <c r="L1494" t="s">
        <v>924</v>
      </c>
      <c r="M1494">
        <v>2016</v>
      </c>
    </row>
    <row r="1495" spans="1:13">
      <c r="A1495" s="5" t="s">
        <v>3529</v>
      </c>
      <c r="B1495" s="5" t="s">
        <v>3530</v>
      </c>
      <c r="C1495" s="1">
        <v>812998480</v>
      </c>
      <c r="D1495" s="5">
        <v>2016</v>
      </c>
      <c r="E1495">
        <v>385</v>
      </c>
      <c r="F1495">
        <v>70443</v>
      </c>
      <c r="G1495">
        <v>3.93</v>
      </c>
      <c r="H1495">
        <v>169111</v>
      </c>
      <c r="I1495">
        <v>0.95</v>
      </c>
      <c r="J1495">
        <v>432</v>
      </c>
      <c r="K1495">
        <v>2383</v>
      </c>
      <c r="L1495" t="s">
        <v>924</v>
      </c>
      <c r="M1495">
        <v>2016</v>
      </c>
    </row>
    <row r="1496" spans="1:13">
      <c r="A1496" s="5" t="s">
        <v>3531</v>
      </c>
      <c r="B1496" s="5" t="s">
        <v>3532</v>
      </c>
      <c r="C1496" s="1">
        <v>1631491768</v>
      </c>
      <c r="D1496" s="5">
        <v>2016</v>
      </c>
      <c r="E1496">
        <v>352</v>
      </c>
      <c r="F1496">
        <v>8956</v>
      </c>
      <c r="G1496">
        <v>3.85</v>
      </c>
      <c r="H1496">
        <v>38192</v>
      </c>
      <c r="I1496">
        <v>0.94</v>
      </c>
      <c r="J1496">
        <v>592</v>
      </c>
      <c r="K1496">
        <v>2042</v>
      </c>
      <c r="L1496" t="s">
        <v>924</v>
      </c>
      <c r="M1496">
        <v>2016</v>
      </c>
    </row>
    <row r="1497" spans="1:13">
      <c r="A1497" s="5" t="s">
        <v>3533</v>
      </c>
      <c r="B1497" s="5" t="s">
        <v>3534</v>
      </c>
      <c r="C1497" s="1">
        <v>374288224</v>
      </c>
      <c r="D1497" s="5">
        <v>2016</v>
      </c>
      <c r="E1497">
        <v>195</v>
      </c>
      <c r="F1497">
        <v>11165</v>
      </c>
      <c r="G1497">
        <v>3.77</v>
      </c>
      <c r="H1497">
        <v>36907</v>
      </c>
      <c r="I1497">
        <v>0.9</v>
      </c>
      <c r="J1497">
        <v>356</v>
      </c>
      <c r="K1497">
        <v>1678</v>
      </c>
      <c r="L1497" t="s">
        <v>924</v>
      </c>
      <c r="M1497">
        <v>2016</v>
      </c>
    </row>
    <row r="1498" spans="1:13">
      <c r="A1498" s="5" t="s">
        <v>3015</v>
      </c>
      <c r="B1498" s="5" t="s">
        <v>3016</v>
      </c>
      <c r="C1498" s="1">
        <v>1250078067</v>
      </c>
      <c r="D1498" s="5">
        <v>2016</v>
      </c>
      <c r="E1498">
        <v>310</v>
      </c>
      <c r="F1498">
        <v>7937</v>
      </c>
      <c r="G1498">
        <v>3.97</v>
      </c>
      <c r="H1498">
        <v>44292</v>
      </c>
      <c r="I1498">
        <v>0.91</v>
      </c>
      <c r="J1498">
        <v>380</v>
      </c>
      <c r="K1498">
        <v>871</v>
      </c>
      <c r="L1498" t="s">
        <v>924</v>
      </c>
      <c r="M1498">
        <v>2016</v>
      </c>
    </row>
    <row r="1499" spans="1:13">
      <c r="A1499" s="5" t="s">
        <v>3535</v>
      </c>
      <c r="B1499" s="5" t="s">
        <v>3536</v>
      </c>
      <c r="C1499" s="1">
        <v>1101981202</v>
      </c>
      <c r="D1499" s="5">
        <v>2016</v>
      </c>
      <c r="E1499">
        <v>342</v>
      </c>
      <c r="F1499">
        <v>13233</v>
      </c>
      <c r="G1499">
        <v>3.82</v>
      </c>
      <c r="H1499">
        <v>32986</v>
      </c>
      <c r="I1499">
        <v>0.94</v>
      </c>
      <c r="J1499">
        <v>334</v>
      </c>
      <c r="K1499">
        <v>724</v>
      </c>
      <c r="L1499" t="s">
        <v>924</v>
      </c>
      <c r="M1499">
        <v>2016</v>
      </c>
    </row>
    <row r="1500" spans="1:13">
      <c r="A1500" s="5" t="s">
        <v>3537</v>
      </c>
      <c r="B1500" s="5" t="s">
        <v>3538</v>
      </c>
      <c r="C1500" s="1">
        <v>1631520342</v>
      </c>
      <c r="D1500" s="5">
        <v>2016</v>
      </c>
      <c r="E1500">
        <v>425</v>
      </c>
      <c r="F1500">
        <v>370</v>
      </c>
      <c r="G1500">
        <v>3.87</v>
      </c>
      <c r="H1500">
        <v>3366</v>
      </c>
      <c r="I1500">
        <v>0.87</v>
      </c>
      <c r="J1500">
        <v>465</v>
      </c>
      <c r="K1500">
        <v>412</v>
      </c>
      <c r="L1500" t="s">
        <v>924</v>
      </c>
      <c r="M1500">
        <v>2016</v>
      </c>
    </row>
    <row r="1501" spans="1:13">
      <c r="A1501" s="5" t="s">
        <v>3539</v>
      </c>
      <c r="B1501" s="5" t="s">
        <v>3540</v>
      </c>
      <c r="C1501" s="1">
        <v>1785353640</v>
      </c>
      <c r="D1501" s="5">
        <v>2016</v>
      </c>
      <c r="E1501">
        <v>256</v>
      </c>
      <c r="F1501">
        <v>180</v>
      </c>
      <c r="G1501">
        <v>3.92</v>
      </c>
      <c r="H1501">
        <v>2301</v>
      </c>
      <c r="I1501">
        <v>0.89</v>
      </c>
      <c r="J1501">
        <v>532</v>
      </c>
      <c r="K1501">
        <v>252</v>
      </c>
      <c r="L1501" t="s">
        <v>924</v>
      </c>
      <c r="M1501">
        <v>2016</v>
      </c>
    </row>
    <row r="1502" spans="1:13">
      <c r="A1502" s="5" t="s">
        <v>3541</v>
      </c>
      <c r="B1502" s="5" t="s">
        <v>1834</v>
      </c>
      <c r="C1502" s="1">
        <v>735224293</v>
      </c>
      <c r="D1502" s="5">
        <v>2017</v>
      </c>
      <c r="E1502">
        <v>338</v>
      </c>
      <c r="F1502">
        <v>888829</v>
      </c>
      <c r="G1502">
        <v>4.09</v>
      </c>
      <c r="H1502">
        <v>1747578</v>
      </c>
      <c r="I1502">
        <v>0.96</v>
      </c>
      <c r="J1502">
        <v>61599</v>
      </c>
      <c r="K1502">
        <v>39077</v>
      </c>
      <c r="L1502" t="s">
        <v>17</v>
      </c>
      <c r="M1502">
        <v>2017</v>
      </c>
    </row>
    <row r="1503" spans="1:13">
      <c r="A1503" s="5" t="s">
        <v>3542</v>
      </c>
      <c r="B1503" s="5" t="s">
        <v>1958</v>
      </c>
      <c r="C1503" s="1">
        <v>1501160761</v>
      </c>
      <c r="D1503" s="5">
        <v>2017</v>
      </c>
      <c r="E1503">
        <v>418</v>
      </c>
      <c r="F1503">
        <v>262473</v>
      </c>
      <c r="G1503">
        <v>4.26</v>
      </c>
      <c r="H1503">
        <v>578432</v>
      </c>
      <c r="I1503">
        <v>0.95</v>
      </c>
      <c r="J1503">
        <v>30565</v>
      </c>
      <c r="K1503">
        <v>38268</v>
      </c>
      <c r="L1503" t="s">
        <v>17</v>
      </c>
      <c r="M1503">
        <v>2017</v>
      </c>
    </row>
    <row r="1504" spans="1:13">
      <c r="A1504" s="5" t="s">
        <v>3543</v>
      </c>
      <c r="B1504" s="5" t="s">
        <v>3544</v>
      </c>
      <c r="C1504" s="1">
        <v>735220689</v>
      </c>
      <c r="D1504" s="5">
        <v>2017</v>
      </c>
      <c r="E1504">
        <v>336</v>
      </c>
      <c r="F1504">
        <v>893271</v>
      </c>
      <c r="G1504">
        <v>4.26</v>
      </c>
      <c r="H1504">
        <v>1551966</v>
      </c>
      <c r="I1504">
        <v>0.96</v>
      </c>
      <c r="J1504">
        <v>74744</v>
      </c>
      <c r="K1504">
        <v>32156</v>
      </c>
      <c r="L1504" t="s">
        <v>17</v>
      </c>
      <c r="M1504">
        <v>2017</v>
      </c>
    </row>
    <row r="1505" spans="1:13">
      <c r="A1505" s="5" t="s">
        <v>3545</v>
      </c>
      <c r="B1505" s="5" t="s">
        <v>792</v>
      </c>
      <c r="C1505" s="1" t="s">
        <v>3546</v>
      </c>
      <c r="D1505" s="5">
        <v>2017</v>
      </c>
      <c r="E1505">
        <v>439</v>
      </c>
      <c r="F1505">
        <v>103865</v>
      </c>
      <c r="G1505">
        <v>3.8</v>
      </c>
      <c r="H1505">
        <v>250739</v>
      </c>
      <c r="I1505">
        <v>0.93</v>
      </c>
      <c r="J1505">
        <v>9249</v>
      </c>
      <c r="K1505">
        <v>29693</v>
      </c>
      <c r="L1505" t="s">
        <v>17</v>
      </c>
      <c r="M1505">
        <v>2017</v>
      </c>
    </row>
    <row r="1506" spans="1:13">
      <c r="A1506" s="5" t="s">
        <v>3547</v>
      </c>
      <c r="B1506" s="5" t="s">
        <v>3548</v>
      </c>
      <c r="C1506" s="1">
        <v>62473530</v>
      </c>
      <c r="D1506" s="5">
        <v>2017</v>
      </c>
      <c r="E1506">
        <v>288</v>
      </c>
      <c r="F1506">
        <v>114583</v>
      </c>
      <c r="G1506">
        <v>3.81</v>
      </c>
      <c r="H1506">
        <v>329331</v>
      </c>
      <c r="I1506">
        <v>0.9</v>
      </c>
      <c r="J1506">
        <v>10487</v>
      </c>
      <c r="K1506">
        <v>27618</v>
      </c>
      <c r="L1506" t="s">
        <v>17</v>
      </c>
      <c r="M1506">
        <v>2017</v>
      </c>
    </row>
    <row r="1507" spans="1:13">
      <c r="A1507" s="5" t="s">
        <v>3549</v>
      </c>
      <c r="B1507" s="5" t="s">
        <v>3550</v>
      </c>
      <c r="C1507" s="1">
        <v>735212171</v>
      </c>
      <c r="D1507" s="5">
        <v>2017</v>
      </c>
      <c r="E1507">
        <v>231</v>
      </c>
      <c r="F1507">
        <v>117000</v>
      </c>
      <c r="G1507">
        <v>3.78</v>
      </c>
      <c r="H1507">
        <v>263217</v>
      </c>
      <c r="I1507">
        <v>0.91</v>
      </c>
      <c r="J1507">
        <v>14043</v>
      </c>
      <c r="K1507">
        <v>19249</v>
      </c>
      <c r="L1507" t="s">
        <v>17</v>
      </c>
      <c r="M1507">
        <v>2017</v>
      </c>
    </row>
    <row r="1508" spans="1:13">
      <c r="A1508" s="5" t="s">
        <v>3551</v>
      </c>
      <c r="B1508" s="5" t="s">
        <v>3284</v>
      </c>
      <c r="C1508" s="1">
        <v>9781500000000</v>
      </c>
      <c r="D1508" s="5">
        <v>2017</v>
      </c>
      <c r="E1508">
        <v>285</v>
      </c>
      <c r="F1508">
        <v>115178</v>
      </c>
      <c r="G1508">
        <v>4.0199999999999996</v>
      </c>
      <c r="H1508">
        <v>311774</v>
      </c>
      <c r="I1508">
        <v>0.94</v>
      </c>
      <c r="J1508">
        <v>13929</v>
      </c>
      <c r="K1508">
        <v>16272</v>
      </c>
      <c r="L1508" t="s">
        <v>17</v>
      </c>
      <c r="M1508">
        <v>2017</v>
      </c>
    </row>
    <row r="1509" spans="1:13">
      <c r="A1509" s="5" t="s">
        <v>3552</v>
      </c>
      <c r="B1509" s="5" t="s">
        <v>3553</v>
      </c>
      <c r="C1509" s="1">
        <v>385542232</v>
      </c>
      <c r="D1509" s="5">
        <v>2017</v>
      </c>
      <c r="E1509">
        <v>398</v>
      </c>
      <c r="F1509">
        <v>142927</v>
      </c>
      <c r="G1509">
        <v>3.93</v>
      </c>
      <c r="H1509">
        <v>287472</v>
      </c>
      <c r="I1509">
        <v>0.95</v>
      </c>
      <c r="J1509">
        <v>9371</v>
      </c>
      <c r="K1509">
        <v>15580</v>
      </c>
      <c r="L1509" t="s">
        <v>17</v>
      </c>
      <c r="M1509">
        <v>2017</v>
      </c>
    </row>
    <row r="1510" spans="1:13">
      <c r="A1510" s="5" t="s">
        <v>3554</v>
      </c>
      <c r="B1510" s="5" t="s">
        <v>3555</v>
      </c>
      <c r="C1510" s="1" t="s">
        <v>3556</v>
      </c>
      <c r="D1510" s="5">
        <v>2017</v>
      </c>
      <c r="E1510">
        <v>581</v>
      </c>
      <c r="F1510">
        <v>67450</v>
      </c>
      <c r="G1510">
        <v>3.89</v>
      </c>
      <c r="H1510">
        <v>153844</v>
      </c>
      <c r="I1510">
        <v>0.95</v>
      </c>
      <c r="J1510">
        <v>4883</v>
      </c>
      <c r="K1510">
        <v>13708</v>
      </c>
      <c r="L1510" t="s">
        <v>17</v>
      </c>
      <c r="M1510">
        <v>2017</v>
      </c>
    </row>
    <row r="1511" spans="1:13">
      <c r="A1511" s="5" t="s">
        <v>3557</v>
      </c>
      <c r="B1511" s="5" t="s">
        <v>71</v>
      </c>
      <c r="C1511" s="1">
        <v>812989406</v>
      </c>
      <c r="D1511" s="5">
        <v>2017</v>
      </c>
      <c r="E1511">
        <v>254</v>
      </c>
      <c r="F1511">
        <v>47174</v>
      </c>
      <c r="G1511">
        <v>3.75</v>
      </c>
      <c r="H1511">
        <v>128275</v>
      </c>
      <c r="I1511">
        <v>0.9</v>
      </c>
      <c r="J1511">
        <v>5726</v>
      </c>
      <c r="K1511">
        <v>11178</v>
      </c>
      <c r="L1511" t="s">
        <v>17</v>
      </c>
      <c r="M1511">
        <v>2017</v>
      </c>
    </row>
    <row r="1512" spans="1:13">
      <c r="A1512" s="5" t="s">
        <v>3558</v>
      </c>
      <c r="B1512" s="5" t="s">
        <v>3559</v>
      </c>
      <c r="C1512" s="1">
        <v>802126391</v>
      </c>
      <c r="D1512" s="5">
        <v>2017</v>
      </c>
      <c r="E1512">
        <v>209</v>
      </c>
      <c r="F1512">
        <v>17057</v>
      </c>
      <c r="G1512">
        <v>3.88</v>
      </c>
      <c r="H1512">
        <v>81070</v>
      </c>
      <c r="I1512">
        <v>0.95</v>
      </c>
      <c r="J1512">
        <v>2019</v>
      </c>
      <c r="K1512">
        <v>4106</v>
      </c>
      <c r="L1512" t="s">
        <v>17</v>
      </c>
      <c r="M1512">
        <v>2017</v>
      </c>
    </row>
    <row r="1513" spans="1:13">
      <c r="A1513" s="5" t="s">
        <v>3560</v>
      </c>
      <c r="B1513" s="5" t="s">
        <v>3561</v>
      </c>
      <c r="C1513" s="1">
        <v>1250088550</v>
      </c>
      <c r="D1513" s="5">
        <v>2017</v>
      </c>
      <c r="E1513">
        <v>336</v>
      </c>
      <c r="F1513">
        <v>140358</v>
      </c>
      <c r="G1513">
        <v>4.25</v>
      </c>
      <c r="H1513">
        <v>363895</v>
      </c>
      <c r="I1513">
        <v>0.96</v>
      </c>
      <c r="J1513">
        <v>13782</v>
      </c>
      <c r="K1513">
        <v>3710</v>
      </c>
      <c r="L1513" t="s">
        <v>17</v>
      </c>
      <c r="M1513">
        <v>2017</v>
      </c>
    </row>
    <row r="1514" spans="1:13">
      <c r="A1514" s="5" t="s">
        <v>3562</v>
      </c>
      <c r="B1514" s="5" t="s">
        <v>3563</v>
      </c>
      <c r="C1514" s="1">
        <v>1616206888</v>
      </c>
      <c r="D1514" s="5">
        <v>2017</v>
      </c>
      <c r="E1514">
        <v>396</v>
      </c>
      <c r="F1514">
        <v>38869</v>
      </c>
      <c r="G1514">
        <v>3.88</v>
      </c>
      <c r="H1514">
        <v>137946</v>
      </c>
      <c r="I1514">
        <v>0.95</v>
      </c>
      <c r="J1514">
        <v>4378</v>
      </c>
      <c r="K1514">
        <v>3020</v>
      </c>
      <c r="L1514" t="s">
        <v>17</v>
      </c>
      <c r="M1514">
        <v>2017</v>
      </c>
    </row>
    <row r="1515" spans="1:13">
      <c r="A1515" s="5" t="s">
        <v>3564</v>
      </c>
      <c r="B1515" s="5" t="s">
        <v>3565</v>
      </c>
      <c r="C1515" s="1">
        <v>735211027</v>
      </c>
      <c r="D1515" s="5">
        <v>2017</v>
      </c>
      <c r="E1515">
        <v>232</v>
      </c>
      <c r="F1515">
        <v>12974</v>
      </c>
      <c r="G1515">
        <v>4.12</v>
      </c>
      <c r="H1515">
        <v>62823</v>
      </c>
      <c r="I1515">
        <v>0.96</v>
      </c>
      <c r="J1515">
        <v>1943</v>
      </c>
      <c r="K1515">
        <v>2665</v>
      </c>
      <c r="L1515" t="s">
        <v>17</v>
      </c>
      <c r="M1515">
        <v>2017</v>
      </c>
    </row>
    <row r="1516" spans="1:13">
      <c r="A1516" s="5" t="s">
        <v>3566</v>
      </c>
      <c r="B1516" s="5" t="s">
        <v>3567</v>
      </c>
      <c r="C1516" s="1">
        <v>1524733156</v>
      </c>
      <c r="D1516" s="5">
        <v>2017</v>
      </c>
      <c r="E1516">
        <v>444</v>
      </c>
      <c r="F1516">
        <v>30830</v>
      </c>
      <c r="G1516">
        <v>3.51</v>
      </c>
      <c r="H1516">
        <v>124230</v>
      </c>
      <c r="I1516">
        <v>0.82</v>
      </c>
      <c r="J1516">
        <v>4370</v>
      </c>
      <c r="K1516">
        <v>2253</v>
      </c>
      <c r="L1516" t="s">
        <v>17</v>
      </c>
      <c r="M1516">
        <v>2017</v>
      </c>
    </row>
    <row r="1517" spans="1:13">
      <c r="A1517" s="5" t="s">
        <v>3568</v>
      </c>
      <c r="B1517" s="5" t="s">
        <v>3569</v>
      </c>
      <c r="C1517" s="1">
        <v>735217688</v>
      </c>
      <c r="D1517" s="5">
        <v>2017</v>
      </c>
      <c r="E1517">
        <v>276</v>
      </c>
      <c r="F1517">
        <v>50288</v>
      </c>
      <c r="G1517">
        <v>4.0599999999999996</v>
      </c>
      <c r="H1517">
        <v>144310</v>
      </c>
      <c r="I1517">
        <v>0.96</v>
      </c>
      <c r="J1517">
        <v>5493</v>
      </c>
      <c r="K1517">
        <v>2180</v>
      </c>
      <c r="L1517" t="s">
        <v>17</v>
      </c>
      <c r="M1517">
        <v>2017</v>
      </c>
    </row>
    <row r="1518" spans="1:13">
      <c r="A1518" s="5" t="s">
        <v>3570</v>
      </c>
      <c r="B1518" s="5" t="s">
        <v>3571</v>
      </c>
      <c r="C1518" s="1" t="s">
        <v>3572</v>
      </c>
      <c r="D1518" s="5">
        <v>2017</v>
      </c>
      <c r="E1518">
        <v>342</v>
      </c>
      <c r="F1518">
        <v>24817</v>
      </c>
      <c r="G1518">
        <v>3.96</v>
      </c>
      <c r="H1518">
        <v>86407</v>
      </c>
      <c r="I1518">
        <v>0.96</v>
      </c>
      <c r="J1518">
        <v>3117</v>
      </c>
      <c r="K1518">
        <v>2152</v>
      </c>
      <c r="L1518" t="s">
        <v>17</v>
      </c>
      <c r="M1518">
        <v>2017</v>
      </c>
    </row>
    <row r="1519" spans="1:13">
      <c r="A1519" s="5" t="s">
        <v>3573</v>
      </c>
      <c r="B1519" s="5" t="s">
        <v>3574</v>
      </c>
      <c r="C1519" s="1">
        <v>374203105</v>
      </c>
      <c r="D1519" s="5">
        <v>2017</v>
      </c>
      <c r="E1519">
        <v>259</v>
      </c>
      <c r="F1519">
        <v>46777</v>
      </c>
      <c r="G1519">
        <v>3.76</v>
      </c>
      <c r="H1519">
        <v>109241</v>
      </c>
      <c r="I1519">
        <v>0.92</v>
      </c>
      <c r="J1519">
        <v>7675</v>
      </c>
      <c r="K1519">
        <v>1635</v>
      </c>
      <c r="L1519" t="s">
        <v>17</v>
      </c>
      <c r="M1519">
        <v>2017</v>
      </c>
    </row>
    <row r="1520" spans="1:13">
      <c r="A1520" s="5" t="s">
        <v>3575</v>
      </c>
      <c r="B1520" s="5" t="s">
        <v>3576</v>
      </c>
      <c r="C1520" s="1">
        <v>735211175</v>
      </c>
      <c r="D1520" s="5">
        <v>2017</v>
      </c>
      <c r="E1520">
        <v>417</v>
      </c>
      <c r="F1520">
        <v>42519</v>
      </c>
      <c r="G1520">
        <v>3.62</v>
      </c>
      <c r="H1520">
        <v>124919</v>
      </c>
      <c r="I1520">
        <v>0.82</v>
      </c>
      <c r="J1520">
        <v>7073</v>
      </c>
      <c r="K1520">
        <v>1420</v>
      </c>
      <c r="L1520" t="s">
        <v>17</v>
      </c>
      <c r="M1520">
        <v>2017</v>
      </c>
    </row>
    <row r="1521" spans="1:13">
      <c r="A1521" s="5" t="s">
        <v>3577</v>
      </c>
      <c r="B1521" s="5" t="s">
        <v>1079</v>
      </c>
      <c r="C1521" s="1">
        <v>1616205040</v>
      </c>
      <c r="D1521" s="5">
        <v>2017</v>
      </c>
      <c r="E1521">
        <v>294</v>
      </c>
      <c r="F1521">
        <v>21355</v>
      </c>
      <c r="G1521">
        <v>3.77</v>
      </c>
      <c r="H1521">
        <v>59699</v>
      </c>
      <c r="I1521">
        <v>0.95</v>
      </c>
      <c r="J1521">
        <v>3390</v>
      </c>
      <c r="K1521">
        <v>831</v>
      </c>
      <c r="L1521" t="s">
        <v>17</v>
      </c>
      <c r="M1521">
        <v>2017</v>
      </c>
    </row>
    <row r="1522" spans="1:13">
      <c r="A1522" s="5" t="s">
        <v>3578</v>
      </c>
      <c r="B1522" s="5" t="s">
        <v>2003</v>
      </c>
      <c r="C1522" s="1">
        <v>735211205</v>
      </c>
      <c r="D1522" s="5">
        <v>2017</v>
      </c>
      <c r="E1522">
        <v>386</v>
      </c>
      <c r="F1522">
        <v>322866</v>
      </c>
      <c r="G1522">
        <v>3.59</v>
      </c>
      <c r="H1522">
        <v>748034</v>
      </c>
      <c r="I1522">
        <v>0.88</v>
      </c>
      <c r="J1522">
        <v>25427</v>
      </c>
      <c r="K1522">
        <v>48247</v>
      </c>
      <c r="L1522" t="s">
        <v>79</v>
      </c>
      <c r="M1522">
        <v>2017</v>
      </c>
    </row>
    <row r="1523" spans="1:13">
      <c r="A1523" s="5" t="s">
        <v>3579</v>
      </c>
      <c r="B1523" s="5" t="s">
        <v>77</v>
      </c>
      <c r="C1523" s="1">
        <v>385514239</v>
      </c>
      <c r="D1523" s="5">
        <v>2017</v>
      </c>
      <c r="E1523">
        <v>456</v>
      </c>
      <c r="F1523">
        <v>284782</v>
      </c>
      <c r="G1523">
        <v>3.87</v>
      </c>
      <c r="H1523">
        <v>543617</v>
      </c>
      <c r="I1523">
        <v>0.92</v>
      </c>
      <c r="J1523">
        <v>25464</v>
      </c>
      <c r="K1523">
        <v>48070</v>
      </c>
      <c r="L1523" t="s">
        <v>79</v>
      </c>
      <c r="M1523">
        <v>2017</v>
      </c>
    </row>
    <row r="1524" spans="1:13">
      <c r="A1524" s="5" t="s">
        <v>3580</v>
      </c>
      <c r="B1524" s="5" t="s">
        <v>87</v>
      </c>
      <c r="C1524" s="1">
        <v>1250066190</v>
      </c>
      <c r="D1524" s="5">
        <v>2017</v>
      </c>
      <c r="E1524">
        <v>391</v>
      </c>
      <c r="F1524">
        <v>48191</v>
      </c>
      <c r="G1524">
        <v>4.3099999999999996</v>
      </c>
      <c r="H1524">
        <v>103465</v>
      </c>
      <c r="I1524">
        <v>0.97</v>
      </c>
      <c r="J1524">
        <v>5411</v>
      </c>
      <c r="K1524">
        <v>29772</v>
      </c>
      <c r="L1524" t="s">
        <v>79</v>
      </c>
      <c r="M1524">
        <v>2017</v>
      </c>
    </row>
    <row r="1525" spans="1:13">
      <c r="A1525" s="5" t="s">
        <v>3581</v>
      </c>
      <c r="B1525" s="5" t="s">
        <v>108</v>
      </c>
      <c r="C1525" s="1">
        <v>62430246</v>
      </c>
      <c r="D1525" s="5">
        <v>2017</v>
      </c>
      <c r="E1525">
        <v>511</v>
      </c>
      <c r="F1525">
        <v>136448</v>
      </c>
      <c r="G1525">
        <v>4.09</v>
      </c>
      <c r="H1525">
        <v>340818</v>
      </c>
      <c r="I1525">
        <v>0.95</v>
      </c>
      <c r="J1525">
        <v>10986</v>
      </c>
      <c r="K1525">
        <v>27125</v>
      </c>
      <c r="L1525" t="s">
        <v>79</v>
      </c>
      <c r="M1525">
        <v>2017</v>
      </c>
    </row>
    <row r="1526" spans="1:13">
      <c r="A1526" s="5" t="s">
        <v>3582</v>
      </c>
      <c r="B1526" s="5" t="s">
        <v>3583</v>
      </c>
      <c r="C1526" s="1">
        <v>1250105609</v>
      </c>
      <c r="D1526" s="5">
        <v>2017</v>
      </c>
      <c r="E1526">
        <v>328</v>
      </c>
      <c r="F1526">
        <v>197107</v>
      </c>
      <c r="G1526">
        <v>4.0199999999999996</v>
      </c>
      <c r="H1526">
        <v>366235</v>
      </c>
      <c r="I1526">
        <v>0.95</v>
      </c>
      <c r="J1526">
        <v>16100</v>
      </c>
      <c r="K1526">
        <v>18296</v>
      </c>
      <c r="L1526" t="s">
        <v>79</v>
      </c>
      <c r="M1526">
        <v>2017</v>
      </c>
    </row>
    <row r="1527" spans="1:13">
      <c r="A1527" s="5" t="s">
        <v>3584</v>
      </c>
      <c r="B1527" s="5" t="s">
        <v>90</v>
      </c>
      <c r="C1527" s="1">
        <v>9781430000000</v>
      </c>
      <c r="D1527" s="5">
        <v>2017</v>
      </c>
      <c r="E1527">
        <v>370</v>
      </c>
      <c r="F1527">
        <v>19960</v>
      </c>
      <c r="G1527">
        <v>4.3099999999999996</v>
      </c>
      <c r="H1527">
        <v>47137</v>
      </c>
      <c r="I1527">
        <v>0.97</v>
      </c>
      <c r="J1527">
        <v>1662</v>
      </c>
      <c r="K1527">
        <v>16233</v>
      </c>
      <c r="L1527" t="s">
        <v>79</v>
      </c>
      <c r="M1527">
        <v>2017</v>
      </c>
    </row>
    <row r="1528" spans="1:13">
      <c r="A1528" s="5" t="s">
        <v>3585</v>
      </c>
      <c r="B1528" s="5" t="s">
        <v>3586</v>
      </c>
      <c r="C1528" s="1">
        <v>425285049</v>
      </c>
      <c r="D1528" s="5">
        <v>2017</v>
      </c>
      <c r="E1528">
        <v>341</v>
      </c>
      <c r="F1528">
        <v>134006</v>
      </c>
      <c r="G1528">
        <v>3.7</v>
      </c>
      <c r="H1528">
        <v>271084</v>
      </c>
      <c r="I1528">
        <v>0.9</v>
      </c>
      <c r="J1528">
        <v>11386</v>
      </c>
      <c r="K1528">
        <v>15931</v>
      </c>
      <c r="L1528" t="s">
        <v>79</v>
      </c>
      <c r="M1528">
        <v>2017</v>
      </c>
    </row>
    <row r="1529" spans="1:13">
      <c r="A1529" s="5" t="s">
        <v>3587</v>
      </c>
      <c r="B1529" s="5" t="s">
        <v>3588</v>
      </c>
      <c r="C1529" s="1">
        <v>1477848665</v>
      </c>
      <c r="D1529" s="5">
        <v>2017</v>
      </c>
      <c r="E1529">
        <v>286</v>
      </c>
      <c r="F1529">
        <v>135166</v>
      </c>
      <c r="G1529">
        <v>4.0999999999999996</v>
      </c>
      <c r="H1529">
        <v>299017</v>
      </c>
      <c r="I1529">
        <v>0.93</v>
      </c>
      <c r="J1529">
        <v>9406</v>
      </c>
      <c r="K1529">
        <v>13098</v>
      </c>
      <c r="L1529" t="s">
        <v>79</v>
      </c>
      <c r="M1529">
        <v>2017</v>
      </c>
    </row>
    <row r="1530" spans="1:13">
      <c r="A1530" s="5" t="s">
        <v>3589</v>
      </c>
      <c r="B1530" s="5" t="s">
        <v>1158</v>
      </c>
      <c r="C1530" s="1">
        <v>62311158</v>
      </c>
      <c r="D1530" s="5">
        <v>2017</v>
      </c>
      <c r="E1530">
        <v>694</v>
      </c>
      <c r="F1530">
        <v>19537</v>
      </c>
      <c r="G1530">
        <v>4.43</v>
      </c>
      <c r="H1530">
        <v>49553</v>
      </c>
      <c r="I1530">
        <v>0.98</v>
      </c>
      <c r="J1530">
        <v>1968</v>
      </c>
      <c r="K1530">
        <v>11868</v>
      </c>
      <c r="L1530" t="s">
        <v>79</v>
      </c>
      <c r="M1530">
        <v>2017</v>
      </c>
    </row>
    <row r="1531" spans="1:13">
      <c r="A1531" s="5" t="s">
        <v>3590</v>
      </c>
      <c r="B1531" s="5" t="s">
        <v>3025</v>
      </c>
      <c r="C1531" s="1">
        <v>1250122465</v>
      </c>
      <c r="D1531" s="5">
        <v>2017</v>
      </c>
      <c r="E1531">
        <v>328</v>
      </c>
      <c r="F1531">
        <v>95805</v>
      </c>
      <c r="G1531">
        <v>3.91</v>
      </c>
      <c r="H1531">
        <v>201922</v>
      </c>
      <c r="I1531">
        <v>0.93</v>
      </c>
      <c r="J1531">
        <v>10566</v>
      </c>
      <c r="K1531">
        <v>11109</v>
      </c>
      <c r="L1531" t="s">
        <v>79</v>
      </c>
      <c r="M1531">
        <v>2017</v>
      </c>
    </row>
    <row r="1532" spans="1:13">
      <c r="A1532" s="5" t="s">
        <v>3591</v>
      </c>
      <c r="B1532" s="5" t="s">
        <v>3592</v>
      </c>
      <c r="C1532" s="1">
        <v>1250034566</v>
      </c>
      <c r="D1532" s="5">
        <v>2017</v>
      </c>
      <c r="E1532">
        <v>406</v>
      </c>
      <c r="F1532">
        <v>28244</v>
      </c>
      <c r="G1532">
        <v>3.98</v>
      </c>
      <c r="H1532">
        <v>84805</v>
      </c>
      <c r="I1532">
        <v>0.95</v>
      </c>
      <c r="J1532">
        <v>3001</v>
      </c>
      <c r="K1532">
        <v>4067</v>
      </c>
      <c r="L1532" t="s">
        <v>79</v>
      </c>
      <c r="M1532">
        <v>2017</v>
      </c>
    </row>
    <row r="1533" spans="1:13">
      <c r="A1533" s="5" t="s">
        <v>3593</v>
      </c>
      <c r="B1533" s="5" t="s">
        <v>3594</v>
      </c>
      <c r="C1533" s="1">
        <v>1542722829</v>
      </c>
      <c r="D1533" s="5">
        <v>2017</v>
      </c>
      <c r="E1533">
        <v>413</v>
      </c>
      <c r="F1533">
        <v>61182</v>
      </c>
      <c r="G1533">
        <v>4.0199999999999996</v>
      </c>
      <c r="H1533">
        <v>151111</v>
      </c>
      <c r="I1533">
        <v>0.92</v>
      </c>
      <c r="J1533">
        <v>3660</v>
      </c>
      <c r="K1533">
        <v>3645</v>
      </c>
      <c r="L1533" t="s">
        <v>79</v>
      </c>
      <c r="M1533">
        <v>2017</v>
      </c>
    </row>
    <row r="1534" spans="1:13">
      <c r="A1534" s="5" t="s">
        <v>3595</v>
      </c>
      <c r="B1534" s="5" t="s">
        <v>2041</v>
      </c>
      <c r="C1534" s="1">
        <v>9781100000000</v>
      </c>
      <c r="D1534" s="5">
        <v>2017</v>
      </c>
      <c r="E1534">
        <v>393</v>
      </c>
      <c r="F1534">
        <v>20355</v>
      </c>
      <c r="G1534">
        <v>4.29</v>
      </c>
      <c r="H1534">
        <v>41784</v>
      </c>
      <c r="I1534">
        <v>0.98</v>
      </c>
      <c r="J1534">
        <v>1733</v>
      </c>
      <c r="K1534">
        <v>3629</v>
      </c>
      <c r="L1534" t="s">
        <v>79</v>
      </c>
      <c r="M1534">
        <v>2017</v>
      </c>
    </row>
    <row r="1535" spans="1:13">
      <c r="A1535" s="5" t="s">
        <v>3596</v>
      </c>
      <c r="B1535" s="5" t="s">
        <v>3597</v>
      </c>
      <c r="C1535" s="1">
        <v>778319768</v>
      </c>
      <c r="D1535" s="5">
        <v>2016</v>
      </c>
      <c r="E1535">
        <v>334</v>
      </c>
      <c r="F1535">
        <v>49072</v>
      </c>
      <c r="G1535">
        <v>3.92</v>
      </c>
      <c r="H1535">
        <v>114403</v>
      </c>
      <c r="I1535">
        <v>0.93</v>
      </c>
      <c r="J1535">
        <v>4701</v>
      </c>
      <c r="K1535">
        <v>3463</v>
      </c>
      <c r="L1535" t="s">
        <v>79</v>
      </c>
      <c r="M1535">
        <v>2017</v>
      </c>
    </row>
    <row r="1536" spans="1:13">
      <c r="A1536" s="5" t="s">
        <v>3598</v>
      </c>
      <c r="B1536" s="5" t="s">
        <v>3599</v>
      </c>
      <c r="C1536" s="1">
        <v>1940941946</v>
      </c>
      <c r="D1536" s="5">
        <v>2017</v>
      </c>
      <c r="E1536">
        <v>321</v>
      </c>
      <c r="F1536">
        <v>20879</v>
      </c>
      <c r="G1536">
        <v>4.2300000000000004</v>
      </c>
      <c r="H1536">
        <v>68990</v>
      </c>
      <c r="I1536">
        <v>0.95</v>
      </c>
      <c r="J1536">
        <v>3216</v>
      </c>
      <c r="K1536">
        <v>3314</v>
      </c>
      <c r="L1536" t="s">
        <v>79</v>
      </c>
      <c r="M1536">
        <v>2017</v>
      </c>
    </row>
    <row r="1537" spans="1:13">
      <c r="A1537" s="5" t="s">
        <v>3600</v>
      </c>
      <c r="B1537" s="5" t="s">
        <v>3601</v>
      </c>
      <c r="C1537" s="1" t="s">
        <v>3602</v>
      </c>
      <c r="D1537" s="5">
        <v>2017</v>
      </c>
      <c r="E1537">
        <v>307</v>
      </c>
      <c r="F1537">
        <v>113975</v>
      </c>
      <c r="G1537">
        <v>3.78</v>
      </c>
      <c r="H1537">
        <v>254354</v>
      </c>
      <c r="I1537">
        <v>0.88</v>
      </c>
      <c r="J1537">
        <v>18301</v>
      </c>
      <c r="K1537">
        <v>2374</v>
      </c>
      <c r="L1537" t="s">
        <v>79</v>
      </c>
      <c r="M1537">
        <v>2017</v>
      </c>
    </row>
    <row r="1538" spans="1:13">
      <c r="A1538" s="5" t="s">
        <v>3603</v>
      </c>
      <c r="B1538" s="5" t="s">
        <v>3604</v>
      </c>
      <c r="C1538" s="1">
        <v>1503941892</v>
      </c>
      <c r="D1538" s="5">
        <v>2017</v>
      </c>
      <c r="E1538">
        <v>362</v>
      </c>
      <c r="F1538">
        <v>24003</v>
      </c>
      <c r="G1538">
        <v>4.01</v>
      </c>
      <c r="H1538">
        <v>57371</v>
      </c>
      <c r="I1538">
        <v>0.94</v>
      </c>
      <c r="J1538">
        <v>1767</v>
      </c>
      <c r="K1538">
        <v>2163</v>
      </c>
      <c r="L1538" t="s">
        <v>79</v>
      </c>
      <c r="M1538">
        <v>2017</v>
      </c>
    </row>
    <row r="1539" spans="1:13">
      <c r="A1539" s="5" t="s">
        <v>3605</v>
      </c>
      <c r="B1539" s="5" t="s">
        <v>3606</v>
      </c>
      <c r="C1539" s="1">
        <v>316267775</v>
      </c>
      <c r="D1539" s="5">
        <v>2017</v>
      </c>
      <c r="E1539">
        <v>336</v>
      </c>
      <c r="F1539">
        <v>7188</v>
      </c>
      <c r="G1539">
        <v>3.85</v>
      </c>
      <c r="H1539">
        <v>17118</v>
      </c>
      <c r="I1539">
        <v>0.95</v>
      </c>
      <c r="J1539">
        <v>938</v>
      </c>
      <c r="K1539">
        <v>1374</v>
      </c>
      <c r="L1539" t="s">
        <v>79</v>
      </c>
      <c r="M1539">
        <v>2017</v>
      </c>
    </row>
    <row r="1540" spans="1:13">
      <c r="A1540" s="5" t="s">
        <v>3607</v>
      </c>
      <c r="B1540" s="5" t="s">
        <v>3042</v>
      </c>
      <c r="C1540" s="1">
        <v>1786811456</v>
      </c>
      <c r="D1540" s="5">
        <v>2017</v>
      </c>
      <c r="E1540">
        <v>368</v>
      </c>
      <c r="F1540">
        <v>14805</v>
      </c>
      <c r="G1540">
        <v>4.3499999999999996</v>
      </c>
      <c r="H1540">
        <v>31322</v>
      </c>
      <c r="I1540">
        <v>0.98</v>
      </c>
      <c r="J1540">
        <v>1270</v>
      </c>
      <c r="K1540">
        <v>1319</v>
      </c>
      <c r="L1540" t="s">
        <v>79</v>
      </c>
      <c r="M1540">
        <v>2017</v>
      </c>
    </row>
    <row r="1541" spans="1:13">
      <c r="A1541" s="5" t="s">
        <v>3608</v>
      </c>
      <c r="B1541" s="5" t="s">
        <v>3609</v>
      </c>
      <c r="C1541" s="1">
        <v>544968840</v>
      </c>
      <c r="D1541" s="5">
        <v>2017</v>
      </c>
      <c r="E1541">
        <v>404</v>
      </c>
      <c r="F1541">
        <v>24568</v>
      </c>
      <c r="G1541">
        <v>4.16</v>
      </c>
      <c r="H1541">
        <v>62811</v>
      </c>
      <c r="I1541">
        <v>0.95</v>
      </c>
      <c r="J1541">
        <v>3550</v>
      </c>
      <c r="K1541">
        <v>860</v>
      </c>
      <c r="L1541" t="s">
        <v>79</v>
      </c>
      <c r="M1541">
        <v>2017</v>
      </c>
    </row>
    <row r="1542" spans="1:13">
      <c r="A1542" s="5" t="s">
        <v>3610</v>
      </c>
      <c r="B1542" s="5" t="s">
        <v>3611</v>
      </c>
      <c r="C1542" s="1">
        <v>425284689</v>
      </c>
      <c r="D1542" s="5">
        <v>2017</v>
      </c>
      <c r="E1542">
        <v>342</v>
      </c>
      <c r="F1542">
        <v>457721</v>
      </c>
      <c r="G1542">
        <v>4.37</v>
      </c>
      <c r="H1542">
        <v>939803</v>
      </c>
      <c r="I1542">
        <v>0.97</v>
      </c>
      <c r="J1542">
        <v>35954</v>
      </c>
      <c r="K1542">
        <v>29431</v>
      </c>
      <c r="L1542" t="s">
        <v>139</v>
      </c>
      <c r="M1542">
        <v>2017</v>
      </c>
    </row>
    <row r="1543" spans="1:13">
      <c r="A1543" s="5" t="s">
        <v>3612</v>
      </c>
      <c r="B1543" s="5" t="s">
        <v>44</v>
      </c>
      <c r="C1543" s="1">
        <v>812995341</v>
      </c>
      <c r="D1543" s="5">
        <v>2017</v>
      </c>
      <c r="E1543">
        <v>343</v>
      </c>
      <c r="F1543">
        <v>135823</v>
      </c>
      <c r="G1543">
        <v>3.75</v>
      </c>
      <c r="H1543">
        <v>337994</v>
      </c>
      <c r="I1543">
        <v>0.84</v>
      </c>
      <c r="J1543">
        <v>20936</v>
      </c>
      <c r="K1543">
        <v>28865</v>
      </c>
      <c r="L1543" t="s">
        <v>139</v>
      </c>
      <c r="M1543">
        <v>2017</v>
      </c>
    </row>
    <row r="1544" spans="1:13">
      <c r="A1544" s="5" t="s">
        <v>3613</v>
      </c>
      <c r="B1544" s="5" t="s">
        <v>1187</v>
      </c>
      <c r="C1544" s="1" t="s">
        <v>3614</v>
      </c>
      <c r="D1544" s="5">
        <v>2017</v>
      </c>
      <c r="E1544">
        <v>916</v>
      </c>
      <c r="F1544">
        <v>85987</v>
      </c>
      <c r="G1544">
        <v>4.1900000000000004</v>
      </c>
      <c r="H1544">
        <v>195822</v>
      </c>
      <c r="I1544">
        <v>0.95</v>
      </c>
      <c r="J1544">
        <v>6116</v>
      </c>
      <c r="K1544">
        <v>24923</v>
      </c>
      <c r="L1544" t="s">
        <v>139</v>
      </c>
      <c r="M1544">
        <v>2017</v>
      </c>
    </row>
    <row r="1545" spans="1:13">
      <c r="A1545" s="5" t="s">
        <v>3615</v>
      </c>
      <c r="B1545" s="5" t="s">
        <v>3616</v>
      </c>
      <c r="C1545" s="1">
        <v>62654195</v>
      </c>
      <c r="D1545" s="5">
        <v>2017</v>
      </c>
      <c r="E1545">
        <v>503</v>
      </c>
      <c r="F1545">
        <v>320969</v>
      </c>
      <c r="G1545">
        <v>4.28</v>
      </c>
      <c r="H1545">
        <v>697932</v>
      </c>
      <c r="I1545">
        <v>0.97</v>
      </c>
      <c r="J1545">
        <v>24990</v>
      </c>
      <c r="K1545">
        <v>22604</v>
      </c>
      <c r="L1545" t="s">
        <v>139</v>
      </c>
      <c r="M1545">
        <v>2017</v>
      </c>
    </row>
    <row r="1546" spans="1:13">
      <c r="A1546" s="5" t="s">
        <v>3617</v>
      </c>
      <c r="B1546" s="5" t="s">
        <v>3618</v>
      </c>
      <c r="C1546" s="1">
        <v>1503943372</v>
      </c>
      <c r="D1546" s="5">
        <v>2017</v>
      </c>
      <c r="E1546">
        <v>509</v>
      </c>
      <c r="F1546">
        <v>282896</v>
      </c>
      <c r="G1546">
        <v>4.3899999999999997</v>
      </c>
      <c r="H1546">
        <v>599904</v>
      </c>
      <c r="I1546">
        <v>0.96</v>
      </c>
      <c r="J1546">
        <v>21095</v>
      </c>
      <c r="K1546">
        <v>18793</v>
      </c>
      <c r="L1546" t="s">
        <v>139</v>
      </c>
      <c r="M1546">
        <v>2017</v>
      </c>
    </row>
    <row r="1547" spans="1:13">
      <c r="A1547" s="5" t="s">
        <v>3619</v>
      </c>
      <c r="B1547" s="5" t="s">
        <v>3620</v>
      </c>
      <c r="C1547" s="1">
        <v>1501139231</v>
      </c>
      <c r="D1547" s="5">
        <v>2017</v>
      </c>
      <c r="E1547">
        <v>389</v>
      </c>
      <c r="F1547">
        <v>549298</v>
      </c>
      <c r="G1547">
        <v>4.45</v>
      </c>
      <c r="H1547">
        <v>1027688</v>
      </c>
      <c r="I1547">
        <v>0.98</v>
      </c>
      <c r="J1547">
        <v>71887</v>
      </c>
      <c r="K1547">
        <v>16733</v>
      </c>
      <c r="L1547" t="s">
        <v>139</v>
      </c>
      <c r="M1547">
        <v>2017</v>
      </c>
    </row>
    <row r="1548" spans="1:13">
      <c r="A1548" s="5" t="s">
        <v>3621</v>
      </c>
      <c r="B1548" s="5" t="s">
        <v>1199</v>
      </c>
      <c r="C1548" s="1">
        <v>1501154826</v>
      </c>
      <c r="D1548" s="5">
        <v>2017</v>
      </c>
      <c r="E1548">
        <v>453</v>
      </c>
      <c r="F1548">
        <v>80259</v>
      </c>
      <c r="G1548">
        <v>4.25</v>
      </c>
      <c r="H1548">
        <v>210537</v>
      </c>
      <c r="I1548">
        <v>0.97</v>
      </c>
      <c r="J1548">
        <v>9581</v>
      </c>
      <c r="K1548">
        <v>16402</v>
      </c>
      <c r="L1548" t="s">
        <v>139</v>
      </c>
      <c r="M1548">
        <v>2017</v>
      </c>
    </row>
    <row r="1549" spans="1:13">
      <c r="A1549" s="5" t="s">
        <v>3622</v>
      </c>
      <c r="B1549" s="5" t="s">
        <v>3623</v>
      </c>
      <c r="C1549" s="1">
        <v>1455563935</v>
      </c>
      <c r="D1549" s="5">
        <v>2017</v>
      </c>
      <c r="E1549">
        <v>490</v>
      </c>
      <c r="F1549">
        <v>277209</v>
      </c>
      <c r="G1549">
        <v>4.28</v>
      </c>
      <c r="H1549">
        <v>678176</v>
      </c>
      <c r="I1549">
        <v>0.97</v>
      </c>
      <c r="J1549">
        <v>27142</v>
      </c>
      <c r="K1549">
        <v>12970</v>
      </c>
      <c r="L1549" t="s">
        <v>139</v>
      </c>
      <c r="M1549">
        <v>2017</v>
      </c>
    </row>
    <row r="1550" spans="1:13">
      <c r="A1550" s="5" t="s">
        <v>3624</v>
      </c>
      <c r="B1550" s="5" t="s">
        <v>3625</v>
      </c>
      <c r="C1550" s="1">
        <v>62225553</v>
      </c>
      <c r="D1550" s="5">
        <v>2016</v>
      </c>
      <c r="E1550">
        <v>430</v>
      </c>
      <c r="F1550">
        <v>30869</v>
      </c>
      <c r="G1550">
        <v>3.81</v>
      </c>
      <c r="H1550">
        <v>112486</v>
      </c>
      <c r="I1550">
        <v>0.9</v>
      </c>
      <c r="J1550">
        <v>3545</v>
      </c>
      <c r="K1550">
        <v>12470</v>
      </c>
      <c r="L1550" t="s">
        <v>139</v>
      </c>
      <c r="M1550">
        <v>2017</v>
      </c>
    </row>
    <row r="1551" spans="1:13">
      <c r="A1551" s="5" t="s">
        <v>3626</v>
      </c>
      <c r="B1551" s="5" t="s">
        <v>2340</v>
      </c>
      <c r="C1551" s="1">
        <v>1503939324</v>
      </c>
      <c r="D1551" s="5">
        <v>2016</v>
      </c>
      <c r="E1551">
        <v>375</v>
      </c>
      <c r="F1551">
        <v>58591</v>
      </c>
      <c r="G1551">
        <v>4.3</v>
      </c>
      <c r="H1551">
        <v>154629</v>
      </c>
      <c r="I1551">
        <v>0.95</v>
      </c>
      <c r="J1551">
        <v>4564</v>
      </c>
      <c r="K1551">
        <v>10377</v>
      </c>
      <c r="L1551" t="s">
        <v>139</v>
      </c>
      <c r="M1551">
        <v>2017</v>
      </c>
    </row>
    <row r="1552" spans="1:13">
      <c r="A1552" s="5" t="s">
        <v>3627</v>
      </c>
      <c r="B1552" s="5" t="s">
        <v>141</v>
      </c>
      <c r="C1552" s="1" t="s">
        <v>3628</v>
      </c>
      <c r="D1552" s="5">
        <v>2017</v>
      </c>
      <c r="E1552">
        <v>528</v>
      </c>
      <c r="F1552">
        <v>20104</v>
      </c>
      <c r="G1552">
        <v>3.82</v>
      </c>
      <c r="H1552">
        <v>61709</v>
      </c>
      <c r="I1552">
        <v>0.91</v>
      </c>
      <c r="J1552">
        <v>1692</v>
      </c>
      <c r="K1552">
        <v>4673</v>
      </c>
      <c r="L1552" t="s">
        <v>139</v>
      </c>
      <c r="M1552">
        <v>2017</v>
      </c>
    </row>
    <row r="1553" spans="1:13">
      <c r="A1553" s="5" t="s">
        <v>3629</v>
      </c>
      <c r="B1553" s="5" t="s">
        <v>3630</v>
      </c>
      <c r="C1553" s="1">
        <v>1476716730</v>
      </c>
      <c r="D1553" s="5">
        <v>2017</v>
      </c>
      <c r="E1553">
        <v>438</v>
      </c>
      <c r="F1553">
        <v>78366</v>
      </c>
      <c r="G1553">
        <v>3.62</v>
      </c>
      <c r="H1553">
        <v>197917</v>
      </c>
      <c r="I1553">
        <v>0.89</v>
      </c>
      <c r="J1553">
        <v>8294</v>
      </c>
      <c r="K1553">
        <v>4644</v>
      </c>
      <c r="L1553" t="s">
        <v>139</v>
      </c>
      <c r="M1553">
        <v>2017</v>
      </c>
    </row>
    <row r="1554" spans="1:13">
      <c r="A1554" s="5" t="s">
        <v>3631</v>
      </c>
      <c r="B1554" s="5" t="s">
        <v>3632</v>
      </c>
      <c r="C1554" s="1">
        <v>385350902</v>
      </c>
      <c r="D1554" s="5">
        <v>2017</v>
      </c>
      <c r="E1554">
        <v>256</v>
      </c>
      <c r="F1554">
        <v>34990</v>
      </c>
      <c r="G1554">
        <v>3.86</v>
      </c>
      <c r="H1554">
        <v>82978</v>
      </c>
      <c r="I1554">
        <v>0.95</v>
      </c>
      <c r="J1554">
        <v>3775</v>
      </c>
      <c r="K1554">
        <v>4439</v>
      </c>
      <c r="L1554" t="s">
        <v>139</v>
      </c>
      <c r="M1554">
        <v>2017</v>
      </c>
    </row>
    <row r="1555" spans="1:13">
      <c r="A1555" s="5" t="s">
        <v>3633</v>
      </c>
      <c r="B1555" s="5" t="s">
        <v>3634</v>
      </c>
      <c r="C1555" s="1" t="s">
        <v>3635</v>
      </c>
      <c r="D1555" s="5">
        <v>2017</v>
      </c>
      <c r="E1555">
        <v>582</v>
      </c>
      <c r="F1555">
        <v>98212</v>
      </c>
      <c r="G1555">
        <v>4.4800000000000004</v>
      </c>
      <c r="H1555">
        <v>247994</v>
      </c>
      <c r="I1555">
        <v>0.97</v>
      </c>
      <c r="J1555">
        <v>12691</v>
      </c>
      <c r="K1555">
        <v>3975</v>
      </c>
      <c r="L1555" t="s">
        <v>139</v>
      </c>
      <c r="M1555">
        <v>2017</v>
      </c>
    </row>
    <row r="1556" spans="1:13">
      <c r="A1556" s="5" t="s">
        <v>3636</v>
      </c>
      <c r="B1556" s="5" t="s">
        <v>32</v>
      </c>
      <c r="C1556" s="1">
        <v>62356267</v>
      </c>
      <c r="D1556" s="5">
        <v>2017</v>
      </c>
      <c r="E1556">
        <v>309</v>
      </c>
      <c r="F1556">
        <v>60687</v>
      </c>
      <c r="G1556">
        <v>3.86</v>
      </c>
      <c r="H1556">
        <v>154154</v>
      </c>
      <c r="I1556">
        <v>0.91</v>
      </c>
      <c r="J1556">
        <v>5421</v>
      </c>
      <c r="K1556">
        <v>3800</v>
      </c>
      <c r="L1556" t="s">
        <v>139</v>
      </c>
      <c r="M1556">
        <v>2017</v>
      </c>
    </row>
    <row r="1557" spans="1:13">
      <c r="A1557" s="5" t="s">
        <v>3637</v>
      </c>
      <c r="B1557" s="5" t="s">
        <v>3638</v>
      </c>
      <c r="C1557" s="1">
        <v>62563661</v>
      </c>
      <c r="D1557" s="5">
        <v>2017</v>
      </c>
      <c r="E1557">
        <v>356</v>
      </c>
      <c r="F1557">
        <v>58074</v>
      </c>
      <c r="G1557">
        <v>3.85</v>
      </c>
      <c r="H1557">
        <v>166147</v>
      </c>
      <c r="I1557">
        <v>0.94</v>
      </c>
      <c r="J1557">
        <v>6563</v>
      </c>
      <c r="K1557">
        <v>2990</v>
      </c>
      <c r="L1557" t="s">
        <v>139</v>
      </c>
      <c r="M1557">
        <v>2017</v>
      </c>
    </row>
    <row r="1558" spans="1:13">
      <c r="A1558" s="5" t="s">
        <v>3639</v>
      </c>
      <c r="B1558" s="5" t="s">
        <v>3640</v>
      </c>
      <c r="C1558" s="1">
        <v>399563083</v>
      </c>
      <c r="D1558" s="5">
        <v>2017</v>
      </c>
      <c r="E1558">
        <v>403</v>
      </c>
      <c r="F1558">
        <v>119055</v>
      </c>
      <c r="G1558">
        <v>4.37</v>
      </c>
      <c r="H1558">
        <v>335173</v>
      </c>
      <c r="I1558">
        <v>0.97</v>
      </c>
      <c r="J1558">
        <v>9673</v>
      </c>
      <c r="K1558">
        <v>2557</v>
      </c>
      <c r="L1558" t="s">
        <v>139</v>
      </c>
      <c r="M1558">
        <v>2017</v>
      </c>
    </row>
    <row r="1559" spans="1:13">
      <c r="A1559" s="5" t="s">
        <v>3641</v>
      </c>
      <c r="B1559" s="5" t="s">
        <v>3642</v>
      </c>
      <c r="C1559" s="1">
        <v>544912586</v>
      </c>
      <c r="D1559" s="5">
        <v>2017</v>
      </c>
      <c r="E1559">
        <v>312</v>
      </c>
      <c r="F1559">
        <v>9407</v>
      </c>
      <c r="G1559">
        <v>3.91</v>
      </c>
      <c r="H1559">
        <v>45665</v>
      </c>
      <c r="I1559">
        <v>0.94</v>
      </c>
      <c r="J1559">
        <v>1270</v>
      </c>
      <c r="K1559">
        <v>2019</v>
      </c>
      <c r="L1559" t="s">
        <v>139</v>
      </c>
      <c r="M1559">
        <v>2017</v>
      </c>
    </row>
    <row r="1560" spans="1:13">
      <c r="A1560" s="5" t="s">
        <v>3643</v>
      </c>
      <c r="B1560" s="5" t="s">
        <v>196</v>
      </c>
      <c r="C1560" s="1">
        <v>804176752</v>
      </c>
      <c r="D1560" s="5">
        <v>2017</v>
      </c>
      <c r="E1560">
        <v>320</v>
      </c>
      <c r="F1560">
        <v>16092</v>
      </c>
      <c r="G1560">
        <v>3.93</v>
      </c>
      <c r="H1560">
        <v>52597</v>
      </c>
      <c r="I1560">
        <v>0.96</v>
      </c>
      <c r="J1560">
        <v>2480</v>
      </c>
      <c r="K1560">
        <v>941</v>
      </c>
      <c r="L1560" t="s">
        <v>139</v>
      </c>
      <c r="M1560">
        <v>2017</v>
      </c>
    </row>
    <row r="1561" spans="1:13">
      <c r="A1561" s="5" t="s">
        <v>3644</v>
      </c>
      <c r="B1561" s="5" t="s">
        <v>3645</v>
      </c>
      <c r="C1561" s="1">
        <v>385541457</v>
      </c>
      <c r="D1561" s="5">
        <v>2017</v>
      </c>
      <c r="E1561">
        <v>352</v>
      </c>
      <c r="F1561">
        <v>4334</v>
      </c>
      <c r="G1561">
        <v>3.98</v>
      </c>
      <c r="H1561">
        <v>21047</v>
      </c>
      <c r="I1561">
        <v>0.95</v>
      </c>
      <c r="J1561">
        <v>732</v>
      </c>
      <c r="K1561">
        <v>618</v>
      </c>
      <c r="L1561" t="s">
        <v>139</v>
      </c>
      <c r="M1561">
        <v>2017</v>
      </c>
    </row>
    <row r="1562" spans="1:13">
      <c r="A1562" s="5" t="s">
        <v>3646</v>
      </c>
      <c r="B1562" s="5" t="s">
        <v>3647</v>
      </c>
      <c r="C1562" s="1">
        <v>1338109065</v>
      </c>
      <c r="D1562" s="5">
        <v>2016</v>
      </c>
      <c r="E1562">
        <v>280</v>
      </c>
      <c r="F1562">
        <v>138536</v>
      </c>
      <c r="G1562">
        <v>4.2</v>
      </c>
      <c r="H1562">
        <v>321405</v>
      </c>
      <c r="I1562">
        <v>0.95</v>
      </c>
      <c r="J1562">
        <v>7958</v>
      </c>
      <c r="K1562">
        <v>92611</v>
      </c>
      <c r="L1562" t="s">
        <v>381</v>
      </c>
      <c r="M1562">
        <v>2017</v>
      </c>
    </row>
    <row r="1563" spans="1:13">
      <c r="A1563" s="5" t="s">
        <v>3648</v>
      </c>
      <c r="B1563" s="5" t="s">
        <v>379</v>
      </c>
      <c r="C1563" s="1" t="s">
        <v>3649</v>
      </c>
      <c r="D1563" s="5">
        <v>2017</v>
      </c>
      <c r="E1563">
        <v>299</v>
      </c>
      <c r="F1563">
        <v>258282</v>
      </c>
      <c r="G1563">
        <v>4.08</v>
      </c>
      <c r="H1563">
        <v>589192</v>
      </c>
      <c r="I1563">
        <v>0.95</v>
      </c>
      <c r="J1563">
        <v>22597</v>
      </c>
      <c r="K1563">
        <v>54591</v>
      </c>
      <c r="L1563" t="s">
        <v>381</v>
      </c>
      <c r="M1563">
        <v>2017</v>
      </c>
    </row>
    <row r="1564" spans="1:13">
      <c r="A1564" s="5" t="s">
        <v>3650</v>
      </c>
      <c r="B1564" s="5" t="s">
        <v>413</v>
      </c>
      <c r="C1564" s="1">
        <v>765387468</v>
      </c>
      <c r="D1564" s="5">
        <v>2017</v>
      </c>
      <c r="E1564">
        <v>624</v>
      </c>
      <c r="F1564">
        <v>109809</v>
      </c>
      <c r="G1564">
        <v>4.32</v>
      </c>
      <c r="H1564">
        <v>245390</v>
      </c>
      <c r="I1564">
        <v>0.96</v>
      </c>
      <c r="J1564">
        <v>14559</v>
      </c>
      <c r="K1564">
        <v>50134</v>
      </c>
      <c r="L1564" t="s">
        <v>381</v>
      </c>
      <c r="M1564">
        <v>2017</v>
      </c>
    </row>
    <row r="1565" spans="1:13">
      <c r="A1565" s="5" t="s">
        <v>3651</v>
      </c>
      <c r="B1565" s="5" t="s">
        <v>3652</v>
      </c>
      <c r="C1565" s="1">
        <v>1101885939</v>
      </c>
      <c r="D1565" s="5">
        <v>2017</v>
      </c>
      <c r="E1565">
        <v>319</v>
      </c>
      <c r="F1565">
        <v>150632</v>
      </c>
      <c r="G1565">
        <v>4.08</v>
      </c>
      <c r="H1565">
        <v>432534</v>
      </c>
      <c r="I1565">
        <v>0.94</v>
      </c>
      <c r="J1565">
        <v>20137</v>
      </c>
      <c r="K1565">
        <v>24505</v>
      </c>
      <c r="L1565" t="s">
        <v>381</v>
      </c>
      <c r="M1565">
        <v>2017</v>
      </c>
    </row>
    <row r="1566" spans="1:13">
      <c r="A1566" s="5" t="s">
        <v>3653</v>
      </c>
      <c r="B1566" s="5" t="s">
        <v>1031</v>
      </c>
      <c r="C1566" s="1" t="s">
        <v>3654</v>
      </c>
      <c r="D1566" s="5">
        <v>2017</v>
      </c>
      <c r="E1566">
        <v>1248</v>
      </c>
      <c r="F1566">
        <v>163338</v>
      </c>
      <c r="G1566">
        <v>4.57</v>
      </c>
      <c r="H1566">
        <v>293196</v>
      </c>
      <c r="I1566">
        <v>0.98</v>
      </c>
      <c r="J1566">
        <v>10185</v>
      </c>
      <c r="K1566">
        <v>23979</v>
      </c>
      <c r="L1566" t="s">
        <v>381</v>
      </c>
      <c r="M1566">
        <v>2017</v>
      </c>
    </row>
    <row r="1567" spans="1:13">
      <c r="A1567" s="5" t="s">
        <v>3655</v>
      </c>
      <c r="B1567" s="5" t="s">
        <v>456</v>
      </c>
      <c r="C1567" s="1">
        <v>1540857212</v>
      </c>
      <c r="D1567" s="5">
        <v>2016</v>
      </c>
      <c r="E1567">
        <v>332</v>
      </c>
      <c r="F1567">
        <v>24146</v>
      </c>
      <c r="G1567">
        <v>4.47</v>
      </c>
      <c r="H1567">
        <v>42508</v>
      </c>
      <c r="I1567">
        <v>0.99</v>
      </c>
      <c r="J1567">
        <v>1852</v>
      </c>
      <c r="K1567">
        <v>16490</v>
      </c>
      <c r="L1567" t="s">
        <v>381</v>
      </c>
      <c r="M1567">
        <v>2017</v>
      </c>
    </row>
    <row r="1568" spans="1:13">
      <c r="A1568" s="5" t="s">
        <v>3656</v>
      </c>
      <c r="B1568" s="5" t="s">
        <v>2287</v>
      </c>
      <c r="C1568" s="1">
        <v>425284352</v>
      </c>
      <c r="D1568" s="5">
        <v>2017</v>
      </c>
      <c r="E1568">
        <v>541</v>
      </c>
      <c r="F1568">
        <v>19491</v>
      </c>
      <c r="G1568">
        <v>4.3899999999999997</v>
      </c>
      <c r="H1568">
        <v>56466</v>
      </c>
      <c r="I1568">
        <v>0.97</v>
      </c>
      <c r="J1568">
        <v>1915</v>
      </c>
      <c r="K1568">
        <v>15136</v>
      </c>
      <c r="L1568" t="s">
        <v>381</v>
      </c>
      <c r="M1568">
        <v>2017</v>
      </c>
    </row>
    <row r="1569" spans="1:13">
      <c r="A1569" s="5" t="s">
        <v>3657</v>
      </c>
      <c r="B1569" s="5" t="s">
        <v>398</v>
      </c>
      <c r="C1569" s="1">
        <v>553392956</v>
      </c>
      <c r="D1569" s="5">
        <v>2017</v>
      </c>
      <c r="E1569">
        <v>847</v>
      </c>
      <c r="F1569">
        <v>30575</v>
      </c>
      <c r="G1569">
        <v>4.6399999999999997</v>
      </c>
      <c r="H1569">
        <v>61736</v>
      </c>
      <c r="I1569">
        <v>0.99</v>
      </c>
      <c r="J1569">
        <v>2784</v>
      </c>
      <c r="K1569">
        <v>14612</v>
      </c>
      <c r="L1569" t="s">
        <v>381</v>
      </c>
      <c r="M1569">
        <v>2017</v>
      </c>
    </row>
    <row r="1570" spans="1:13">
      <c r="A1570" s="5" t="s">
        <v>3658</v>
      </c>
      <c r="B1570" s="5" t="s">
        <v>2290</v>
      </c>
      <c r="C1570" s="1">
        <v>316229245</v>
      </c>
      <c r="D1570" s="5">
        <v>2017</v>
      </c>
      <c r="E1570">
        <v>416</v>
      </c>
      <c r="F1570">
        <v>98578</v>
      </c>
      <c r="G1570">
        <v>4.3</v>
      </c>
      <c r="H1570">
        <v>171061</v>
      </c>
      <c r="I1570">
        <v>0.96</v>
      </c>
      <c r="J1570">
        <v>8806</v>
      </c>
      <c r="K1570">
        <v>13885</v>
      </c>
      <c r="L1570" t="s">
        <v>381</v>
      </c>
      <c r="M1570">
        <v>2017</v>
      </c>
    </row>
    <row r="1571" spans="1:13">
      <c r="A1571" s="5" t="s">
        <v>3659</v>
      </c>
      <c r="B1571" s="5" t="s">
        <v>1421</v>
      </c>
      <c r="C1571" s="1">
        <v>62290428</v>
      </c>
      <c r="D1571" s="5">
        <v>2016</v>
      </c>
      <c r="E1571">
        <v>478</v>
      </c>
      <c r="F1571">
        <v>34722</v>
      </c>
      <c r="G1571">
        <v>3.75</v>
      </c>
      <c r="H1571">
        <v>80413</v>
      </c>
      <c r="I1571">
        <v>0.9</v>
      </c>
      <c r="J1571">
        <v>4900</v>
      </c>
      <c r="K1571">
        <v>13450</v>
      </c>
      <c r="L1571" t="s">
        <v>381</v>
      </c>
      <c r="M1571">
        <v>2017</v>
      </c>
    </row>
    <row r="1572" spans="1:13">
      <c r="A1572" s="5" t="s">
        <v>3660</v>
      </c>
      <c r="B1572" s="5" t="s">
        <v>468</v>
      </c>
      <c r="C1572" s="1" t="s">
        <v>3661</v>
      </c>
      <c r="D1572" s="5">
        <v>2017</v>
      </c>
      <c r="E1572">
        <v>397</v>
      </c>
      <c r="F1572">
        <v>20316</v>
      </c>
      <c r="G1572">
        <v>4.3099999999999996</v>
      </c>
      <c r="H1572">
        <v>39243</v>
      </c>
      <c r="I1572">
        <v>0.96</v>
      </c>
      <c r="J1572">
        <v>2119</v>
      </c>
      <c r="K1572">
        <v>5602</v>
      </c>
      <c r="L1572" t="s">
        <v>381</v>
      </c>
      <c r="M1572">
        <v>2017</v>
      </c>
    </row>
    <row r="1573" spans="1:13">
      <c r="A1573" s="5" t="s">
        <v>3662</v>
      </c>
      <c r="B1573" s="5" t="s">
        <v>404</v>
      </c>
      <c r="C1573" s="1">
        <v>1101988851</v>
      </c>
      <c r="D1573" s="5">
        <v>2017</v>
      </c>
      <c r="E1573">
        <v>467</v>
      </c>
      <c r="F1573">
        <v>53042</v>
      </c>
      <c r="G1573">
        <v>4.13</v>
      </c>
      <c r="H1573">
        <v>163262</v>
      </c>
      <c r="I1573">
        <v>0.93</v>
      </c>
      <c r="J1573">
        <v>5140</v>
      </c>
      <c r="K1573">
        <v>5230</v>
      </c>
      <c r="L1573" t="s">
        <v>381</v>
      </c>
      <c r="M1573">
        <v>2017</v>
      </c>
    </row>
    <row r="1574" spans="1:13">
      <c r="A1574" s="5" t="s">
        <v>3663</v>
      </c>
      <c r="B1574" s="5" t="s">
        <v>459</v>
      </c>
      <c r="C1574" s="1">
        <v>1250078210</v>
      </c>
      <c r="D1574" s="5">
        <v>2017</v>
      </c>
      <c r="E1574">
        <v>310</v>
      </c>
      <c r="F1574">
        <v>14517</v>
      </c>
      <c r="G1574">
        <v>4.37</v>
      </c>
      <c r="H1574">
        <v>32895</v>
      </c>
      <c r="I1574">
        <v>0.98</v>
      </c>
      <c r="J1574">
        <v>1477</v>
      </c>
      <c r="K1574">
        <v>4749</v>
      </c>
      <c r="L1574" t="s">
        <v>381</v>
      </c>
      <c r="M1574">
        <v>2017</v>
      </c>
    </row>
    <row r="1575" spans="1:13">
      <c r="A1575" s="5" t="s">
        <v>3664</v>
      </c>
      <c r="B1575" s="5" t="s">
        <v>453</v>
      </c>
      <c r="C1575" s="1">
        <v>425281272</v>
      </c>
      <c r="D1575" s="5">
        <v>2017</v>
      </c>
      <c r="E1575">
        <v>371</v>
      </c>
      <c r="F1575">
        <v>39871</v>
      </c>
      <c r="G1575">
        <v>4.3600000000000003</v>
      </c>
      <c r="H1575">
        <v>70342</v>
      </c>
      <c r="I1575">
        <v>0.97</v>
      </c>
      <c r="J1575">
        <v>3245</v>
      </c>
      <c r="K1575">
        <v>3391</v>
      </c>
      <c r="L1575" t="s">
        <v>381</v>
      </c>
      <c r="M1575">
        <v>2017</v>
      </c>
    </row>
    <row r="1576" spans="1:13">
      <c r="A1576" s="5" t="s">
        <v>3665</v>
      </c>
      <c r="B1576" s="5" t="s">
        <v>3666</v>
      </c>
      <c r="C1576" s="1">
        <v>316362476</v>
      </c>
      <c r="D1576" s="5">
        <v>2017</v>
      </c>
      <c r="E1576">
        <v>502</v>
      </c>
      <c r="F1576">
        <v>32919</v>
      </c>
      <c r="G1576">
        <v>4.3</v>
      </c>
      <c r="H1576">
        <v>94453</v>
      </c>
      <c r="I1576">
        <v>0.96</v>
      </c>
      <c r="J1576">
        <v>5207</v>
      </c>
      <c r="K1576">
        <v>1995</v>
      </c>
      <c r="L1576" t="s">
        <v>381</v>
      </c>
      <c r="M1576">
        <v>2017</v>
      </c>
    </row>
    <row r="1577" spans="1:13">
      <c r="A1577" s="5" t="s">
        <v>3667</v>
      </c>
      <c r="B1577" s="5" t="s">
        <v>3668</v>
      </c>
      <c r="C1577" s="1">
        <v>756410606</v>
      </c>
      <c r="D1577" s="5">
        <v>2017</v>
      </c>
      <c r="E1577">
        <v>736</v>
      </c>
      <c r="F1577">
        <v>3367</v>
      </c>
      <c r="G1577">
        <v>4.13</v>
      </c>
      <c r="H1577">
        <v>22395</v>
      </c>
      <c r="I1577">
        <v>0.95</v>
      </c>
      <c r="J1577">
        <v>479</v>
      </c>
      <c r="K1577">
        <v>1684</v>
      </c>
      <c r="L1577" t="s">
        <v>381</v>
      </c>
      <c r="M1577">
        <v>2017</v>
      </c>
    </row>
    <row r="1578" spans="1:13">
      <c r="A1578" s="5" t="s">
        <v>3669</v>
      </c>
      <c r="B1578" s="5" t="s">
        <v>422</v>
      </c>
      <c r="C1578" s="1">
        <v>316407216</v>
      </c>
      <c r="D1578" s="5">
        <v>2017</v>
      </c>
      <c r="E1578">
        <v>624</v>
      </c>
      <c r="F1578">
        <v>13750</v>
      </c>
      <c r="G1578">
        <v>4.4000000000000004</v>
      </c>
      <c r="H1578">
        <v>43990</v>
      </c>
      <c r="I1578">
        <v>0.99</v>
      </c>
      <c r="J1578">
        <v>911</v>
      </c>
      <c r="K1578">
        <v>1621</v>
      </c>
      <c r="L1578" t="s">
        <v>381</v>
      </c>
      <c r="M1578">
        <v>2017</v>
      </c>
    </row>
    <row r="1579" spans="1:13">
      <c r="A1579" s="5" t="s">
        <v>3670</v>
      </c>
      <c r="B1579" s="5" t="s">
        <v>3671</v>
      </c>
      <c r="C1579" s="1" t="s">
        <v>3672</v>
      </c>
      <c r="D1579" s="5">
        <v>2017</v>
      </c>
      <c r="E1579">
        <v>400</v>
      </c>
      <c r="F1579">
        <v>10471</v>
      </c>
      <c r="G1579">
        <v>4.45</v>
      </c>
      <c r="H1579">
        <v>20117</v>
      </c>
      <c r="I1579">
        <v>0.97</v>
      </c>
      <c r="J1579">
        <v>329</v>
      </c>
      <c r="K1579">
        <v>1561</v>
      </c>
      <c r="L1579" t="s">
        <v>381</v>
      </c>
      <c r="M1579">
        <v>2017</v>
      </c>
    </row>
    <row r="1580" spans="1:13">
      <c r="A1580" s="5" t="s">
        <v>3673</v>
      </c>
      <c r="B1580" s="5" t="s">
        <v>419</v>
      </c>
      <c r="C1580" s="1">
        <v>1101965363</v>
      </c>
      <c r="D1580" s="5">
        <v>2017</v>
      </c>
      <c r="E1580">
        <v>496</v>
      </c>
      <c r="F1580">
        <v>17266</v>
      </c>
      <c r="G1580">
        <v>4.29</v>
      </c>
      <c r="H1580">
        <v>40867</v>
      </c>
      <c r="I1580">
        <v>0.97</v>
      </c>
      <c r="J1580">
        <v>1258</v>
      </c>
      <c r="K1580">
        <v>1248</v>
      </c>
      <c r="L1580" t="s">
        <v>381</v>
      </c>
      <c r="M1580">
        <v>2017</v>
      </c>
    </row>
    <row r="1581" spans="1:13">
      <c r="A1581" s="5" t="s">
        <v>3674</v>
      </c>
      <c r="B1581" s="5" t="s">
        <v>315</v>
      </c>
      <c r="C1581" s="1">
        <v>553419730</v>
      </c>
      <c r="D1581" s="5">
        <v>2017</v>
      </c>
      <c r="E1581">
        <v>451</v>
      </c>
      <c r="F1581">
        <v>10266</v>
      </c>
      <c r="G1581">
        <v>4.42</v>
      </c>
      <c r="H1581">
        <v>24649</v>
      </c>
      <c r="I1581">
        <v>0.99</v>
      </c>
      <c r="J1581">
        <v>1147</v>
      </c>
      <c r="K1581">
        <v>874</v>
      </c>
      <c r="L1581" t="s">
        <v>381</v>
      </c>
      <c r="M1581">
        <v>2017</v>
      </c>
    </row>
    <row r="1582" spans="1:13">
      <c r="A1582" s="5" t="s">
        <v>3675</v>
      </c>
      <c r="B1582" s="5" t="s">
        <v>209</v>
      </c>
      <c r="C1582" s="1">
        <v>1501179764</v>
      </c>
      <c r="D1582" s="5">
        <v>2017</v>
      </c>
      <c r="E1582">
        <v>384</v>
      </c>
      <c r="F1582">
        <v>65961</v>
      </c>
      <c r="G1582">
        <v>3.89</v>
      </c>
      <c r="H1582">
        <v>170774</v>
      </c>
      <c r="I1582">
        <v>0.91</v>
      </c>
      <c r="J1582">
        <v>7792</v>
      </c>
      <c r="K1582">
        <v>32241</v>
      </c>
      <c r="L1582" t="s">
        <v>201</v>
      </c>
      <c r="M1582">
        <v>2017</v>
      </c>
    </row>
    <row r="1583" spans="1:13">
      <c r="A1583" s="5" t="s">
        <v>3676</v>
      </c>
      <c r="B1583" s="5" t="s">
        <v>2337</v>
      </c>
      <c r="C1583" s="1">
        <v>1250123070</v>
      </c>
      <c r="D1583" s="5">
        <v>2017</v>
      </c>
      <c r="E1583">
        <v>466</v>
      </c>
      <c r="F1583">
        <v>32597</v>
      </c>
      <c r="G1583">
        <v>4.12</v>
      </c>
      <c r="H1583">
        <v>83396</v>
      </c>
      <c r="I1583">
        <v>0.95</v>
      </c>
      <c r="J1583">
        <v>3150</v>
      </c>
      <c r="K1583">
        <v>28646</v>
      </c>
      <c r="L1583" t="s">
        <v>201</v>
      </c>
      <c r="M1583">
        <v>2017</v>
      </c>
    </row>
    <row r="1584" spans="1:13">
      <c r="A1584" s="5" t="s">
        <v>3677</v>
      </c>
      <c r="B1584" s="5" t="s">
        <v>3678</v>
      </c>
      <c r="C1584" s="1">
        <v>62371878</v>
      </c>
      <c r="D1584" s="5">
        <v>2017</v>
      </c>
      <c r="E1584">
        <v>370</v>
      </c>
      <c r="F1584">
        <v>29655</v>
      </c>
      <c r="G1584">
        <v>4.08</v>
      </c>
      <c r="H1584">
        <v>59075</v>
      </c>
      <c r="I1584">
        <v>0.95</v>
      </c>
      <c r="J1584">
        <v>3236</v>
      </c>
      <c r="K1584">
        <v>22527</v>
      </c>
      <c r="L1584" t="s">
        <v>201</v>
      </c>
      <c r="M1584">
        <v>2017</v>
      </c>
    </row>
    <row r="1585" spans="1:13">
      <c r="A1585" s="5" t="s">
        <v>3679</v>
      </c>
      <c r="B1585" s="5" t="s">
        <v>456</v>
      </c>
      <c r="C1585" s="1" t="s">
        <v>3680</v>
      </c>
      <c r="D1585" s="5">
        <v>2017</v>
      </c>
      <c r="E1585">
        <v>389</v>
      </c>
      <c r="F1585">
        <v>36080</v>
      </c>
      <c r="G1585">
        <v>4.4400000000000004</v>
      </c>
      <c r="H1585">
        <v>60948</v>
      </c>
      <c r="I1585">
        <v>0.97</v>
      </c>
      <c r="J1585">
        <v>2942</v>
      </c>
      <c r="K1585">
        <v>21249</v>
      </c>
      <c r="L1585" t="s">
        <v>201</v>
      </c>
      <c r="M1585">
        <v>2017</v>
      </c>
    </row>
    <row r="1586" spans="1:13">
      <c r="A1586" s="5" t="s">
        <v>3681</v>
      </c>
      <c r="B1586" s="5" t="s">
        <v>199</v>
      </c>
      <c r="C1586" s="1" t="s">
        <v>3682</v>
      </c>
      <c r="D1586" s="5">
        <v>2016</v>
      </c>
      <c r="E1586">
        <v>459</v>
      </c>
      <c r="F1586">
        <v>19925</v>
      </c>
      <c r="G1586">
        <v>4.4000000000000004</v>
      </c>
      <c r="H1586">
        <v>45481</v>
      </c>
      <c r="I1586">
        <v>0.98</v>
      </c>
      <c r="J1586">
        <v>1746</v>
      </c>
      <c r="K1586">
        <v>18369</v>
      </c>
      <c r="L1586" t="s">
        <v>201</v>
      </c>
      <c r="M1586">
        <v>2017</v>
      </c>
    </row>
    <row r="1587" spans="1:13">
      <c r="A1587" s="5" t="s">
        <v>3683</v>
      </c>
      <c r="B1587" s="5" t="s">
        <v>3134</v>
      </c>
      <c r="C1587" s="1">
        <v>990429253</v>
      </c>
      <c r="D1587" s="5">
        <v>2016</v>
      </c>
      <c r="E1587">
        <v>670</v>
      </c>
      <c r="F1587">
        <v>45093</v>
      </c>
      <c r="G1587">
        <v>4.26</v>
      </c>
      <c r="H1587">
        <v>88609</v>
      </c>
      <c r="I1587">
        <v>0.95</v>
      </c>
      <c r="J1587">
        <v>3782</v>
      </c>
      <c r="K1587">
        <v>14337</v>
      </c>
      <c r="L1587" t="s">
        <v>201</v>
      </c>
      <c r="M1587">
        <v>2017</v>
      </c>
    </row>
    <row r="1588" spans="1:13">
      <c r="A1588" s="5" t="s">
        <v>3684</v>
      </c>
      <c r="B1588" s="5" t="s">
        <v>3138</v>
      </c>
      <c r="C1588" s="1">
        <v>1682309819</v>
      </c>
      <c r="D1588" s="5">
        <v>2017</v>
      </c>
      <c r="E1588">
        <v>322</v>
      </c>
      <c r="F1588">
        <v>40757</v>
      </c>
      <c r="G1588">
        <v>4.2300000000000004</v>
      </c>
      <c r="H1588">
        <v>77789</v>
      </c>
      <c r="I1588">
        <v>0.97</v>
      </c>
      <c r="J1588">
        <v>3867</v>
      </c>
      <c r="K1588">
        <v>11441</v>
      </c>
      <c r="L1588" t="s">
        <v>201</v>
      </c>
      <c r="M1588">
        <v>2017</v>
      </c>
    </row>
    <row r="1589" spans="1:13">
      <c r="A1589" s="5" t="s">
        <v>3685</v>
      </c>
      <c r="B1589" s="5" t="s">
        <v>2351</v>
      </c>
      <c r="C1589" s="1">
        <v>1545117438</v>
      </c>
      <c r="D1589" s="5">
        <v>2017</v>
      </c>
      <c r="E1589">
        <v>270</v>
      </c>
      <c r="F1589">
        <v>24434</v>
      </c>
      <c r="G1589">
        <v>4.38</v>
      </c>
      <c r="H1589">
        <v>52672</v>
      </c>
      <c r="I1589">
        <v>0.97</v>
      </c>
      <c r="J1589">
        <v>3253</v>
      </c>
      <c r="K1589">
        <v>10340</v>
      </c>
      <c r="L1589" t="s">
        <v>201</v>
      </c>
      <c r="M1589">
        <v>2017</v>
      </c>
    </row>
    <row r="1590" spans="1:13">
      <c r="A1590" s="5" t="s">
        <v>3686</v>
      </c>
      <c r="B1590" s="5" t="s">
        <v>230</v>
      </c>
      <c r="C1590" s="1" t="s">
        <v>3687</v>
      </c>
      <c r="D1590" s="5">
        <v>2017</v>
      </c>
      <c r="E1590">
        <v>264</v>
      </c>
      <c r="F1590">
        <v>21357</v>
      </c>
      <c r="G1590">
        <v>4.1399999999999997</v>
      </c>
      <c r="H1590">
        <v>46134</v>
      </c>
      <c r="I1590">
        <v>0.96</v>
      </c>
      <c r="J1590">
        <v>2383</v>
      </c>
      <c r="K1590">
        <v>10044</v>
      </c>
      <c r="L1590" t="s">
        <v>201</v>
      </c>
      <c r="M1590">
        <v>2017</v>
      </c>
    </row>
    <row r="1591" spans="1:13">
      <c r="A1591" s="5" t="s">
        <v>3688</v>
      </c>
      <c r="B1591" s="5" t="s">
        <v>1453</v>
      </c>
      <c r="C1591" s="1">
        <v>1101987790</v>
      </c>
      <c r="D1591" s="5">
        <v>2017</v>
      </c>
      <c r="E1591">
        <v>452</v>
      </c>
      <c r="F1591">
        <v>15178</v>
      </c>
      <c r="G1591">
        <v>4.2699999999999996</v>
      </c>
      <c r="H1591">
        <v>32104</v>
      </c>
      <c r="I1591">
        <v>0.95</v>
      </c>
      <c r="J1591">
        <v>1592</v>
      </c>
      <c r="K1591">
        <v>10013</v>
      </c>
      <c r="L1591" t="s">
        <v>201</v>
      </c>
      <c r="M1591">
        <v>2017</v>
      </c>
    </row>
    <row r="1592" spans="1:13">
      <c r="A1592" s="5" t="s">
        <v>412</v>
      </c>
      <c r="B1592" s="5" t="s">
        <v>3689</v>
      </c>
      <c r="C1592" s="1">
        <v>996135669</v>
      </c>
      <c r="D1592" s="5">
        <v>2016</v>
      </c>
      <c r="E1592">
        <v>340</v>
      </c>
      <c r="F1592">
        <v>89700</v>
      </c>
      <c r="G1592">
        <v>4.0599999999999996</v>
      </c>
      <c r="H1592">
        <v>175619</v>
      </c>
      <c r="I1592">
        <v>0.92</v>
      </c>
      <c r="J1592">
        <v>8544</v>
      </c>
      <c r="K1592">
        <v>4720</v>
      </c>
      <c r="L1592" t="s">
        <v>201</v>
      </c>
      <c r="M1592">
        <v>2017</v>
      </c>
    </row>
    <row r="1593" spans="1:13">
      <c r="A1593" s="5" t="s">
        <v>3690</v>
      </c>
      <c r="B1593" s="5" t="s">
        <v>3691</v>
      </c>
      <c r="C1593" s="1">
        <v>1635762111</v>
      </c>
      <c r="D1593" s="5">
        <v>2017</v>
      </c>
      <c r="E1593">
        <v>354</v>
      </c>
      <c r="F1593">
        <v>7419</v>
      </c>
      <c r="G1593">
        <v>4.38</v>
      </c>
      <c r="H1593">
        <v>15544</v>
      </c>
      <c r="I1593">
        <v>0.96</v>
      </c>
      <c r="J1593">
        <v>787</v>
      </c>
      <c r="K1593">
        <v>4080</v>
      </c>
      <c r="L1593" t="s">
        <v>201</v>
      </c>
      <c r="M1593">
        <v>2017</v>
      </c>
    </row>
    <row r="1594" spans="1:13">
      <c r="A1594" s="5" t="s">
        <v>3692</v>
      </c>
      <c r="B1594" s="5" t="s">
        <v>3693</v>
      </c>
      <c r="C1594" s="1">
        <v>1942835159</v>
      </c>
      <c r="D1594" s="5">
        <v>2017</v>
      </c>
      <c r="E1594">
        <v>300</v>
      </c>
      <c r="F1594">
        <v>14706</v>
      </c>
      <c r="G1594">
        <v>4.0999999999999996</v>
      </c>
      <c r="H1594">
        <v>40360</v>
      </c>
      <c r="I1594">
        <v>0.92</v>
      </c>
      <c r="J1594">
        <v>1677</v>
      </c>
      <c r="K1594">
        <v>3382</v>
      </c>
      <c r="L1594" t="s">
        <v>201</v>
      </c>
      <c r="M1594">
        <v>2017</v>
      </c>
    </row>
    <row r="1595" spans="1:13">
      <c r="A1595" s="5" t="s">
        <v>3694</v>
      </c>
      <c r="B1595" s="5" t="s">
        <v>3131</v>
      </c>
      <c r="C1595" s="1">
        <v>1942874324</v>
      </c>
      <c r="D1595" s="5">
        <v>2017</v>
      </c>
      <c r="E1595">
        <v>400</v>
      </c>
      <c r="F1595">
        <v>19756</v>
      </c>
      <c r="G1595">
        <v>4.22</v>
      </c>
      <c r="H1595">
        <v>39187</v>
      </c>
      <c r="I1595">
        <v>0.97</v>
      </c>
      <c r="J1595">
        <v>2092</v>
      </c>
      <c r="K1595">
        <v>3339</v>
      </c>
      <c r="L1595" t="s">
        <v>201</v>
      </c>
      <c r="M1595">
        <v>2017</v>
      </c>
    </row>
    <row r="1596" spans="1:13">
      <c r="A1596" s="5" t="s">
        <v>3695</v>
      </c>
      <c r="B1596" s="5" t="s">
        <v>3131</v>
      </c>
      <c r="C1596" s="1">
        <v>1942874235</v>
      </c>
      <c r="D1596" s="5">
        <v>2017</v>
      </c>
      <c r="E1596">
        <v>354</v>
      </c>
      <c r="F1596">
        <v>15887</v>
      </c>
      <c r="G1596">
        <v>4.28</v>
      </c>
      <c r="H1596">
        <v>34864</v>
      </c>
      <c r="I1596">
        <v>0.97</v>
      </c>
      <c r="J1596">
        <v>1704</v>
      </c>
      <c r="K1596">
        <v>2643</v>
      </c>
      <c r="L1596" t="s">
        <v>201</v>
      </c>
      <c r="M1596">
        <v>2017</v>
      </c>
    </row>
    <row r="1597" spans="1:13">
      <c r="A1597" s="5" t="s">
        <v>3696</v>
      </c>
      <c r="B1597" s="5" t="s">
        <v>3697</v>
      </c>
      <c r="C1597" s="1">
        <v>62389025</v>
      </c>
      <c r="D1597" s="5">
        <v>2017</v>
      </c>
      <c r="E1597">
        <v>384</v>
      </c>
      <c r="F1597">
        <v>2028</v>
      </c>
      <c r="G1597">
        <v>4.16</v>
      </c>
      <c r="H1597">
        <v>6981</v>
      </c>
      <c r="I1597">
        <v>0.95</v>
      </c>
      <c r="J1597">
        <v>361</v>
      </c>
      <c r="K1597">
        <v>2524</v>
      </c>
      <c r="L1597" t="s">
        <v>201</v>
      </c>
      <c r="M1597">
        <v>2017</v>
      </c>
    </row>
    <row r="1598" spans="1:13">
      <c r="A1598" s="5" t="s">
        <v>3698</v>
      </c>
      <c r="B1598" s="5" t="s">
        <v>3699</v>
      </c>
      <c r="C1598" s="1">
        <v>373790007</v>
      </c>
      <c r="D1598" s="5">
        <v>2017</v>
      </c>
      <c r="E1598">
        <v>384</v>
      </c>
      <c r="F1598">
        <v>1415</v>
      </c>
      <c r="G1598">
        <v>4.05</v>
      </c>
      <c r="H1598">
        <v>7702</v>
      </c>
      <c r="I1598">
        <v>0.89</v>
      </c>
      <c r="J1598">
        <v>211</v>
      </c>
      <c r="K1598">
        <v>1562</v>
      </c>
      <c r="L1598" t="s">
        <v>201</v>
      </c>
      <c r="M1598">
        <v>2017</v>
      </c>
    </row>
    <row r="1599" spans="1:13">
      <c r="A1599" s="5" t="s">
        <v>3700</v>
      </c>
      <c r="B1599" s="5" t="s">
        <v>1461</v>
      </c>
      <c r="C1599" s="1">
        <v>62349066</v>
      </c>
      <c r="D1599" s="5">
        <v>2017</v>
      </c>
      <c r="E1599">
        <v>370</v>
      </c>
      <c r="F1599">
        <v>39871</v>
      </c>
      <c r="G1599">
        <v>4</v>
      </c>
      <c r="H1599">
        <v>73615</v>
      </c>
      <c r="I1599">
        <v>0.95</v>
      </c>
      <c r="J1599">
        <v>5612</v>
      </c>
      <c r="K1599">
        <v>1554</v>
      </c>
      <c r="L1599" t="s">
        <v>201</v>
      </c>
      <c r="M1599">
        <v>2017</v>
      </c>
    </row>
    <row r="1600" spans="1:13">
      <c r="A1600" s="5" t="s">
        <v>3701</v>
      </c>
      <c r="B1600" s="5" t="s">
        <v>3702</v>
      </c>
      <c r="C1600" s="1">
        <v>1682305295</v>
      </c>
      <c r="D1600" s="5">
        <v>2017</v>
      </c>
      <c r="E1600">
        <v>347</v>
      </c>
      <c r="F1600">
        <v>10012</v>
      </c>
      <c r="G1600">
        <v>4.01</v>
      </c>
      <c r="H1600">
        <v>29756</v>
      </c>
      <c r="I1600">
        <v>0.91</v>
      </c>
      <c r="J1600">
        <v>1422</v>
      </c>
      <c r="K1600">
        <v>1345</v>
      </c>
      <c r="L1600" t="s">
        <v>201</v>
      </c>
      <c r="M1600">
        <v>2017</v>
      </c>
    </row>
    <row r="1601" spans="1:13">
      <c r="A1601" s="5" t="s">
        <v>3703</v>
      </c>
      <c r="B1601" s="5" t="s">
        <v>3704</v>
      </c>
      <c r="C1601" s="1">
        <v>1978098758</v>
      </c>
      <c r="D1601" s="5">
        <v>2017</v>
      </c>
      <c r="E1601">
        <v>412</v>
      </c>
      <c r="F1601">
        <v>12363</v>
      </c>
      <c r="G1601">
        <v>4.4800000000000004</v>
      </c>
      <c r="H1601">
        <v>29696</v>
      </c>
      <c r="I1601">
        <v>0.96</v>
      </c>
      <c r="J1601">
        <v>2221</v>
      </c>
      <c r="K1601">
        <v>1272</v>
      </c>
      <c r="L1601" t="s">
        <v>201</v>
      </c>
      <c r="M1601">
        <v>2017</v>
      </c>
    </row>
    <row r="1602" spans="1:13">
      <c r="A1602" s="5" t="s">
        <v>3705</v>
      </c>
      <c r="B1602" s="5" t="s">
        <v>1484</v>
      </c>
      <c r="C1602" s="1">
        <v>553448129</v>
      </c>
      <c r="D1602" s="5">
        <v>2017</v>
      </c>
      <c r="E1602">
        <v>305</v>
      </c>
      <c r="F1602">
        <v>202618</v>
      </c>
      <c r="G1602">
        <v>3.67</v>
      </c>
      <c r="H1602">
        <v>452127</v>
      </c>
      <c r="I1602">
        <v>0.88</v>
      </c>
      <c r="J1602">
        <v>22096</v>
      </c>
      <c r="K1602">
        <v>33957</v>
      </c>
      <c r="L1602" t="s">
        <v>501</v>
      </c>
      <c r="M1602">
        <v>2017</v>
      </c>
    </row>
    <row r="1603" spans="1:13">
      <c r="A1603" s="5" t="s">
        <v>3706</v>
      </c>
      <c r="B1603" s="5" t="s">
        <v>3155</v>
      </c>
      <c r="C1603" s="1">
        <v>1101886722</v>
      </c>
      <c r="D1603" s="5">
        <v>2017</v>
      </c>
      <c r="E1603">
        <v>336</v>
      </c>
      <c r="F1603">
        <v>40024</v>
      </c>
      <c r="G1603">
        <v>4.0199999999999996</v>
      </c>
      <c r="H1603">
        <v>88720</v>
      </c>
      <c r="I1603">
        <v>0.96</v>
      </c>
      <c r="J1603">
        <v>4530</v>
      </c>
      <c r="K1603">
        <v>21920</v>
      </c>
      <c r="L1603" t="s">
        <v>501</v>
      </c>
      <c r="M1603">
        <v>2017</v>
      </c>
    </row>
    <row r="1604" spans="1:13">
      <c r="A1604" s="5" t="s">
        <v>3707</v>
      </c>
      <c r="B1604" s="5" t="s">
        <v>3708</v>
      </c>
      <c r="C1604" s="1">
        <v>1780894848</v>
      </c>
      <c r="D1604" s="5">
        <v>2017</v>
      </c>
      <c r="E1604">
        <v>427</v>
      </c>
      <c r="F1604">
        <v>33506</v>
      </c>
      <c r="G1604">
        <v>4.28</v>
      </c>
      <c r="H1604">
        <v>71045</v>
      </c>
      <c r="I1604">
        <v>0.97</v>
      </c>
      <c r="J1604">
        <v>3040</v>
      </c>
      <c r="K1604">
        <v>20595</v>
      </c>
      <c r="L1604" t="s">
        <v>501</v>
      </c>
      <c r="M1604">
        <v>2017</v>
      </c>
    </row>
    <row r="1605" spans="1:13">
      <c r="A1605" s="5" t="s">
        <v>3709</v>
      </c>
      <c r="B1605" s="5" t="s">
        <v>3710</v>
      </c>
      <c r="C1605" s="1">
        <v>1101973137</v>
      </c>
      <c r="D1605" s="5">
        <v>2017</v>
      </c>
      <c r="E1605">
        <v>333</v>
      </c>
      <c r="F1605">
        <v>32427</v>
      </c>
      <c r="G1605">
        <v>3.78</v>
      </c>
      <c r="H1605">
        <v>102300</v>
      </c>
      <c r="I1605">
        <v>0.91</v>
      </c>
      <c r="J1605">
        <v>4407</v>
      </c>
      <c r="K1605">
        <v>17537</v>
      </c>
      <c r="L1605" t="s">
        <v>501</v>
      </c>
      <c r="M1605">
        <v>2017</v>
      </c>
    </row>
    <row r="1606" spans="1:13">
      <c r="A1606" s="5" t="s">
        <v>3711</v>
      </c>
      <c r="B1606" s="5" t="s">
        <v>3712</v>
      </c>
      <c r="C1606" s="1">
        <v>765393115</v>
      </c>
      <c r="D1606" s="5">
        <v>2017</v>
      </c>
      <c r="E1606">
        <v>164</v>
      </c>
      <c r="F1606">
        <v>24045</v>
      </c>
      <c r="G1606">
        <v>4.07</v>
      </c>
      <c r="H1606">
        <v>46196</v>
      </c>
      <c r="I1606">
        <v>0.96</v>
      </c>
      <c r="J1606">
        <v>2726</v>
      </c>
      <c r="K1606">
        <v>11470</v>
      </c>
      <c r="L1606" t="s">
        <v>501</v>
      </c>
      <c r="M1606">
        <v>2017</v>
      </c>
    </row>
    <row r="1607" spans="1:13">
      <c r="A1607" s="5" t="s">
        <v>3713</v>
      </c>
      <c r="B1607" s="5" t="s">
        <v>1496</v>
      </c>
      <c r="C1607" s="1">
        <v>374115249</v>
      </c>
      <c r="D1607" s="5">
        <v>2017</v>
      </c>
      <c r="E1607">
        <v>336</v>
      </c>
      <c r="F1607">
        <v>30062</v>
      </c>
      <c r="G1607">
        <v>3.94</v>
      </c>
      <c r="H1607">
        <v>90857</v>
      </c>
      <c r="I1607">
        <v>0.93</v>
      </c>
      <c r="J1607">
        <v>3615</v>
      </c>
      <c r="K1607">
        <v>11035</v>
      </c>
      <c r="L1607" t="s">
        <v>501</v>
      </c>
      <c r="M1607">
        <v>2017</v>
      </c>
    </row>
    <row r="1608" spans="1:13">
      <c r="A1608" s="5" t="s">
        <v>3714</v>
      </c>
      <c r="B1608" s="5" t="s">
        <v>524</v>
      </c>
      <c r="C1608" s="1">
        <v>356504263</v>
      </c>
      <c r="D1608" s="5">
        <v>2016</v>
      </c>
      <c r="E1608">
        <v>538</v>
      </c>
      <c r="F1608">
        <v>56885</v>
      </c>
      <c r="G1608">
        <v>4.22</v>
      </c>
      <c r="H1608">
        <v>99146</v>
      </c>
      <c r="I1608">
        <v>0.97</v>
      </c>
      <c r="J1608">
        <v>3067</v>
      </c>
      <c r="K1608">
        <v>10691</v>
      </c>
      <c r="L1608" t="s">
        <v>501</v>
      </c>
      <c r="M1608">
        <v>2017</v>
      </c>
    </row>
    <row r="1609" spans="1:13">
      <c r="A1609" s="5" t="s">
        <v>3715</v>
      </c>
      <c r="B1609" s="5" t="s">
        <v>3716</v>
      </c>
      <c r="C1609" s="1">
        <v>1101985135</v>
      </c>
      <c r="D1609" s="5">
        <v>2017</v>
      </c>
      <c r="E1609">
        <v>373</v>
      </c>
      <c r="F1609">
        <v>25576</v>
      </c>
      <c r="G1609">
        <v>3.77</v>
      </c>
      <c r="H1609">
        <v>72976</v>
      </c>
      <c r="I1609">
        <v>0.89</v>
      </c>
      <c r="J1609">
        <v>3795</v>
      </c>
      <c r="K1609">
        <v>10256</v>
      </c>
      <c r="L1609" t="s">
        <v>501</v>
      </c>
      <c r="M1609">
        <v>2017</v>
      </c>
    </row>
    <row r="1610" spans="1:13">
      <c r="A1610" s="5" t="s">
        <v>3717</v>
      </c>
      <c r="B1610" s="5" t="s">
        <v>512</v>
      </c>
      <c r="C1610" s="1" t="s">
        <v>3718</v>
      </c>
      <c r="D1610" s="5">
        <v>2017</v>
      </c>
      <c r="E1610">
        <v>333</v>
      </c>
      <c r="F1610">
        <v>44655</v>
      </c>
      <c r="G1610">
        <v>4.0999999999999996</v>
      </c>
      <c r="H1610">
        <v>98124</v>
      </c>
      <c r="I1610">
        <v>0.96</v>
      </c>
      <c r="J1610">
        <v>4403</v>
      </c>
      <c r="K1610">
        <v>9788</v>
      </c>
      <c r="L1610" t="s">
        <v>501</v>
      </c>
      <c r="M1610">
        <v>2017</v>
      </c>
    </row>
    <row r="1611" spans="1:13">
      <c r="A1611" s="5" t="s">
        <v>3719</v>
      </c>
      <c r="B1611" s="5" t="s">
        <v>3159</v>
      </c>
      <c r="C1611" s="1">
        <v>1597809063</v>
      </c>
      <c r="D1611" s="5">
        <v>2017</v>
      </c>
      <c r="E1611">
        <v>376</v>
      </c>
      <c r="F1611">
        <v>6531</v>
      </c>
      <c r="G1611">
        <v>4.4400000000000004</v>
      </c>
      <c r="H1611">
        <v>14302</v>
      </c>
      <c r="I1611">
        <v>0.99</v>
      </c>
      <c r="J1611">
        <v>536</v>
      </c>
      <c r="K1611">
        <v>9664</v>
      </c>
      <c r="L1611" t="s">
        <v>501</v>
      </c>
      <c r="M1611">
        <v>2017</v>
      </c>
    </row>
    <row r="1612" spans="1:13">
      <c r="A1612" s="5" t="s">
        <v>3720</v>
      </c>
      <c r="B1612" s="5" t="s">
        <v>3721</v>
      </c>
      <c r="C1612" s="1">
        <v>1680680595</v>
      </c>
      <c r="D1612" s="5">
        <v>2017</v>
      </c>
      <c r="E1612">
        <v>320</v>
      </c>
      <c r="F1612">
        <v>41826</v>
      </c>
      <c r="G1612">
        <v>4.3600000000000003</v>
      </c>
      <c r="H1612">
        <v>59287</v>
      </c>
      <c r="I1612">
        <v>0.98</v>
      </c>
      <c r="J1612">
        <v>1957</v>
      </c>
      <c r="K1612">
        <v>2989</v>
      </c>
      <c r="L1612" t="s">
        <v>501</v>
      </c>
      <c r="M1612">
        <v>2017</v>
      </c>
    </row>
    <row r="1613" spans="1:13">
      <c r="A1613" s="5" t="s">
        <v>3722</v>
      </c>
      <c r="B1613" s="5" t="s">
        <v>3723</v>
      </c>
      <c r="C1613" s="1">
        <v>765397536</v>
      </c>
      <c r="D1613" s="5">
        <v>2017</v>
      </c>
      <c r="E1613">
        <v>152</v>
      </c>
      <c r="F1613">
        <v>113279</v>
      </c>
      <c r="G1613">
        <v>4.16</v>
      </c>
      <c r="H1613">
        <v>225568</v>
      </c>
      <c r="I1613">
        <v>0.97</v>
      </c>
      <c r="J1613">
        <v>13660</v>
      </c>
      <c r="K1613">
        <v>2920</v>
      </c>
      <c r="L1613" t="s">
        <v>501</v>
      </c>
      <c r="M1613">
        <v>2017</v>
      </c>
    </row>
    <row r="1614" spans="1:13">
      <c r="A1614" s="5" t="s">
        <v>3724</v>
      </c>
      <c r="B1614" s="5" t="s">
        <v>557</v>
      </c>
      <c r="C1614" s="1" t="s">
        <v>3725</v>
      </c>
      <c r="D1614" s="5">
        <v>2017</v>
      </c>
      <c r="E1614">
        <v>439</v>
      </c>
      <c r="F1614">
        <v>16902</v>
      </c>
      <c r="G1614">
        <v>3.83</v>
      </c>
      <c r="H1614">
        <v>40480</v>
      </c>
      <c r="I1614">
        <v>0.92</v>
      </c>
      <c r="J1614">
        <v>1820</v>
      </c>
      <c r="K1614">
        <v>2828</v>
      </c>
      <c r="L1614" t="s">
        <v>501</v>
      </c>
      <c r="M1614">
        <v>2017</v>
      </c>
    </row>
    <row r="1615" spans="1:13">
      <c r="A1615" s="5" t="s">
        <v>3726</v>
      </c>
      <c r="B1615" s="5" t="s">
        <v>2362</v>
      </c>
      <c r="C1615" s="1">
        <v>62409166</v>
      </c>
      <c r="D1615" s="5">
        <v>2017</v>
      </c>
      <c r="E1615">
        <v>752</v>
      </c>
      <c r="F1615">
        <v>28489</v>
      </c>
      <c r="G1615">
        <v>3.87</v>
      </c>
      <c r="H1615">
        <v>68263</v>
      </c>
      <c r="I1615">
        <v>0.91</v>
      </c>
      <c r="J1615">
        <v>3441</v>
      </c>
      <c r="K1615">
        <v>1892</v>
      </c>
      <c r="L1615" t="s">
        <v>501</v>
      </c>
      <c r="M1615">
        <v>2017</v>
      </c>
    </row>
    <row r="1616" spans="1:13">
      <c r="A1616" s="5" t="s">
        <v>3727</v>
      </c>
      <c r="B1616" s="5" t="s">
        <v>3177</v>
      </c>
      <c r="C1616" s="1">
        <v>1781085374</v>
      </c>
      <c r="D1616" s="5">
        <v>2017</v>
      </c>
      <c r="E1616">
        <v>355</v>
      </c>
      <c r="F1616">
        <v>7354</v>
      </c>
      <c r="G1616">
        <v>4.12</v>
      </c>
      <c r="H1616">
        <v>16169</v>
      </c>
      <c r="I1616">
        <v>0.97</v>
      </c>
      <c r="J1616">
        <v>848</v>
      </c>
      <c r="K1616">
        <v>1536</v>
      </c>
      <c r="L1616" t="s">
        <v>501</v>
      </c>
      <c r="M1616">
        <v>2017</v>
      </c>
    </row>
    <row r="1617" spans="1:13">
      <c r="A1617" s="5" t="s">
        <v>3728</v>
      </c>
      <c r="B1617" s="5" t="s">
        <v>3729</v>
      </c>
      <c r="C1617" s="1">
        <v>316389684</v>
      </c>
      <c r="D1617" s="5">
        <v>2017</v>
      </c>
      <c r="E1617">
        <v>364</v>
      </c>
      <c r="F1617">
        <v>15598</v>
      </c>
      <c r="G1617">
        <v>3.84</v>
      </c>
      <c r="H1617">
        <v>41198</v>
      </c>
      <c r="I1617">
        <v>0.92</v>
      </c>
      <c r="J1617">
        <v>2153</v>
      </c>
      <c r="K1617">
        <v>1132</v>
      </c>
      <c r="L1617" t="s">
        <v>501</v>
      </c>
      <c r="M1617">
        <v>2017</v>
      </c>
    </row>
    <row r="1618" spans="1:13">
      <c r="A1618" s="5" t="s">
        <v>3730</v>
      </c>
      <c r="B1618" s="5" t="s">
        <v>548</v>
      </c>
      <c r="C1618" s="1">
        <v>1503940713</v>
      </c>
      <c r="D1618" s="5">
        <v>2017</v>
      </c>
      <c r="E1618">
        <v>293</v>
      </c>
      <c r="F1618">
        <v>9437</v>
      </c>
      <c r="G1618">
        <v>4.33</v>
      </c>
      <c r="H1618">
        <v>18595</v>
      </c>
      <c r="I1618">
        <v>0.98</v>
      </c>
      <c r="J1618">
        <v>438</v>
      </c>
      <c r="K1618">
        <v>1108</v>
      </c>
      <c r="L1618" t="s">
        <v>501</v>
      </c>
      <c r="M1618">
        <v>2017</v>
      </c>
    </row>
    <row r="1619" spans="1:13">
      <c r="A1619" s="5" t="s">
        <v>3731</v>
      </c>
      <c r="B1619" s="5" t="s">
        <v>3266</v>
      </c>
      <c r="C1619" s="1">
        <v>857666614</v>
      </c>
      <c r="D1619" s="5">
        <v>2017</v>
      </c>
      <c r="E1619">
        <v>396</v>
      </c>
      <c r="F1619">
        <v>8488</v>
      </c>
      <c r="G1619">
        <v>3.66</v>
      </c>
      <c r="H1619">
        <v>30902</v>
      </c>
      <c r="I1619">
        <v>0.87</v>
      </c>
      <c r="J1619">
        <v>1662</v>
      </c>
      <c r="K1619">
        <v>807</v>
      </c>
      <c r="L1619" t="s">
        <v>501</v>
      </c>
      <c r="M1619">
        <v>2017</v>
      </c>
    </row>
    <row r="1620" spans="1:13">
      <c r="A1620" s="5" t="s">
        <v>3732</v>
      </c>
      <c r="B1620" s="5" t="s">
        <v>3733</v>
      </c>
      <c r="C1620" s="1">
        <v>1942645589</v>
      </c>
      <c r="D1620" s="5">
        <v>2017</v>
      </c>
      <c r="E1620">
        <v>319</v>
      </c>
      <c r="F1620">
        <v>5144</v>
      </c>
      <c r="G1620">
        <v>3.6</v>
      </c>
      <c r="H1620">
        <v>19036</v>
      </c>
      <c r="I1620">
        <v>0.87</v>
      </c>
      <c r="J1620">
        <v>651</v>
      </c>
      <c r="K1620">
        <v>739</v>
      </c>
      <c r="L1620" t="s">
        <v>501</v>
      </c>
      <c r="M1620">
        <v>2017</v>
      </c>
    </row>
    <row r="1621" spans="1:13">
      <c r="A1621" s="5" t="s">
        <v>3734</v>
      </c>
      <c r="B1621" s="5" t="s">
        <v>3169</v>
      </c>
      <c r="C1621" s="1">
        <v>765378027</v>
      </c>
      <c r="D1621" s="5">
        <v>2017</v>
      </c>
      <c r="E1621">
        <v>365</v>
      </c>
      <c r="F1621">
        <v>4471</v>
      </c>
      <c r="G1621">
        <v>4.2</v>
      </c>
      <c r="H1621">
        <v>12545</v>
      </c>
      <c r="I1621">
        <v>0.95</v>
      </c>
      <c r="J1621">
        <v>543</v>
      </c>
      <c r="K1621">
        <v>689</v>
      </c>
      <c r="L1621" t="s">
        <v>501</v>
      </c>
      <c r="M1621">
        <v>2017</v>
      </c>
    </row>
    <row r="1622" spans="1:13">
      <c r="A1622" s="5" t="s">
        <v>3735</v>
      </c>
      <c r="B1622" s="5" t="s">
        <v>84</v>
      </c>
      <c r="C1622" s="1" t="s">
        <v>3736</v>
      </c>
      <c r="D1622" s="5">
        <v>2017</v>
      </c>
      <c r="E1622">
        <v>702</v>
      </c>
      <c r="F1622">
        <v>73875</v>
      </c>
      <c r="G1622">
        <v>3.73</v>
      </c>
      <c r="H1622">
        <v>225641</v>
      </c>
      <c r="I1622">
        <v>0.88</v>
      </c>
      <c r="J1622">
        <v>7725</v>
      </c>
      <c r="K1622">
        <v>50519</v>
      </c>
      <c r="L1622" t="s">
        <v>260</v>
      </c>
      <c r="M1622">
        <v>2017</v>
      </c>
    </row>
    <row r="1623" spans="1:13">
      <c r="A1623" s="5" t="s">
        <v>3737</v>
      </c>
      <c r="B1623" s="5" t="s">
        <v>3738</v>
      </c>
      <c r="C1623" s="1">
        <v>1101985364</v>
      </c>
      <c r="D1623" s="5">
        <v>2017</v>
      </c>
      <c r="E1623">
        <v>352</v>
      </c>
      <c r="F1623">
        <v>104835</v>
      </c>
      <c r="G1623">
        <v>3.83</v>
      </c>
      <c r="H1623">
        <v>240319</v>
      </c>
      <c r="I1623">
        <v>0.92</v>
      </c>
      <c r="J1623">
        <v>13386</v>
      </c>
      <c r="K1623">
        <v>16483</v>
      </c>
      <c r="L1623" t="s">
        <v>260</v>
      </c>
      <c r="M1623">
        <v>2017</v>
      </c>
    </row>
    <row r="1624" spans="1:13">
      <c r="A1624" s="5" t="s">
        <v>3739</v>
      </c>
      <c r="B1624" s="5" t="s">
        <v>288</v>
      </c>
      <c r="C1624" s="1">
        <v>385353790</v>
      </c>
      <c r="D1624" s="5">
        <v>2016</v>
      </c>
      <c r="E1624">
        <v>451</v>
      </c>
      <c r="F1624">
        <v>7525</v>
      </c>
      <c r="G1624">
        <v>3.8</v>
      </c>
      <c r="H1624">
        <v>29339</v>
      </c>
      <c r="I1624">
        <v>0.88</v>
      </c>
      <c r="J1624">
        <v>965</v>
      </c>
      <c r="K1624">
        <v>11276</v>
      </c>
      <c r="L1624" t="s">
        <v>260</v>
      </c>
      <c r="M1624">
        <v>2017</v>
      </c>
    </row>
    <row r="1625" spans="1:13">
      <c r="A1625" s="5" t="s">
        <v>3740</v>
      </c>
      <c r="B1625" s="5" t="s">
        <v>3741</v>
      </c>
      <c r="C1625" s="1">
        <v>385541996</v>
      </c>
      <c r="D1625" s="5">
        <v>2017</v>
      </c>
      <c r="E1625">
        <v>322</v>
      </c>
      <c r="F1625">
        <v>23745</v>
      </c>
      <c r="G1625">
        <v>3.56</v>
      </c>
      <c r="H1625">
        <v>69788</v>
      </c>
      <c r="I1625">
        <v>0.84</v>
      </c>
      <c r="J1625">
        <v>4558</v>
      </c>
      <c r="K1625">
        <v>11191</v>
      </c>
      <c r="L1625" t="s">
        <v>260</v>
      </c>
      <c r="M1625">
        <v>2017</v>
      </c>
    </row>
    <row r="1626" spans="1:13">
      <c r="A1626" s="5" t="s">
        <v>3742</v>
      </c>
      <c r="B1626" s="5" t="s">
        <v>1240</v>
      </c>
      <c r="C1626" s="1">
        <v>316300330</v>
      </c>
      <c r="D1626" s="5">
        <v>2017</v>
      </c>
      <c r="E1626">
        <v>369</v>
      </c>
      <c r="F1626">
        <v>21527</v>
      </c>
      <c r="G1626">
        <v>3.96</v>
      </c>
      <c r="H1626">
        <v>64834</v>
      </c>
      <c r="I1626">
        <v>0.95</v>
      </c>
      <c r="J1626">
        <v>2823</v>
      </c>
      <c r="K1626">
        <v>10126</v>
      </c>
      <c r="L1626" t="s">
        <v>260</v>
      </c>
      <c r="M1626">
        <v>2017</v>
      </c>
    </row>
    <row r="1627" spans="1:13">
      <c r="A1627" s="5" t="s">
        <v>3743</v>
      </c>
      <c r="B1627" s="5" t="s">
        <v>2108</v>
      </c>
      <c r="C1627" s="1">
        <v>399584021</v>
      </c>
      <c r="D1627" s="5">
        <v>2017</v>
      </c>
      <c r="E1627">
        <v>292</v>
      </c>
      <c r="F1627">
        <v>16305</v>
      </c>
      <c r="G1627">
        <v>4.21</v>
      </c>
      <c r="H1627">
        <v>64361</v>
      </c>
      <c r="I1627">
        <v>0.96</v>
      </c>
      <c r="J1627">
        <v>2923</v>
      </c>
      <c r="K1627">
        <v>10052</v>
      </c>
      <c r="L1627" t="s">
        <v>260</v>
      </c>
      <c r="M1627">
        <v>2017</v>
      </c>
    </row>
    <row r="1628" spans="1:13">
      <c r="A1628" s="5" t="s">
        <v>3744</v>
      </c>
      <c r="B1628" s="5" t="s">
        <v>3745</v>
      </c>
      <c r="C1628" s="1">
        <v>385531427</v>
      </c>
      <c r="D1628" s="5">
        <v>2017</v>
      </c>
      <c r="E1628">
        <v>244</v>
      </c>
      <c r="F1628">
        <v>7729</v>
      </c>
      <c r="G1628">
        <v>3.71</v>
      </c>
      <c r="H1628">
        <v>17076</v>
      </c>
      <c r="I1628">
        <v>0.91</v>
      </c>
      <c r="J1628">
        <v>780</v>
      </c>
      <c r="K1628">
        <v>9316</v>
      </c>
      <c r="L1628" t="s">
        <v>260</v>
      </c>
      <c r="M1628">
        <v>2017</v>
      </c>
    </row>
    <row r="1629" spans="1:13">
      <c r="A1629" s="5" t="s">
        <v>3746</v>
      </c>
      <c r="B1629" s="5" t="s">
        <v>3201</v>
      </c>
      <c r="C1629" s="1">
        <v>812995945</v>
      </c>
      <c r="D1629" s="5">
        <v>2017</v>
      </c>
      <c r="E1629">
        <v>431</v>
      </c>
      <c r="F1629">
        <v>14696</v>
      </c>
      <c r="G1629">
        <v>3.79</v>
      </c>
      <c r="H1629">
        <v>60596</v>
      </c>
      <c r="I1629">
        <v>0.9</v>
      </c>
      <c r="J1629">
        <v>2508</v>
      </c>
      <c r="K1629">
        <v>7655</v>
      </c>
      <c r="L1629" t="s">
        <v>260</v>
      </c>
      <c r="M1629">
        <v>2017</v>
      </c>
    </row>
    <row r="1630" spans="1:13">
      <c r="A1630" s="5" t="s">
        <v>3747</v>
      </c>
      <c r="B1630" s="5" t="s">
        <v>3182</v>
      </c>
      <c r="C1630" s="1">
        <v>1503939502</v>
      </c>
      <c r="D1630" s="5">
        <v>2017</v>
      </c>
      <c r="E1630">
        <v>289</v>
      </c>
      <c r="F1630">
        <v>26561</v>
      </c>
      <c r="G1630">
        <v>4</v>
      </c>
      <c r="H1630">
        <v>69944</v>
      </c>
      <c r="I1630">
        <v>0.94</v>
      </c>
      <c r="J1630">
        <v>2261</v>
      </c>
      <c r="K1630">
        <v>7014</v>
      </c>
      <c r="L1630" t="s">
        <v>260</v>
      </c>
      <c r="M1630">
        <v>2017</v>
      </c>
    </row>
    <row r="1631" spans="1:13">
      <c r="A1631" s="5" t="s">
        <v>3748</v>
      </c>
      <c r="B1631" s="5" t="s">
        <v>1250</v>
      </c>
      <c r="C1631" s="1">
        <v>1473641861</v>
      </c>
      <c r="D1631" s="5">
        <v>2017</v>
      </c>
      <c r="E1631">
        <v>464</v>
      </c>
      <c r="F1631">
        <v>5448</v>
      </c>
      <c r="G1631">
        <v>4.25</v>
      </c>
      <c r="H1631">
        <v>13238</v>
      </c>
      <c r="I1631">
        <v>0.96</v>
      </c>
      <c r="J1631">
        <v>550</v>
      </c>
      <c r="K1631">
        <v>5798</v>
      </c>
      <c r="L1631" t="s">
        <v>260</v>
      </c>
      <c r="M1631">
        <v>2017</v>
      </c>
    </row>
    <row r="1632" spans="1:13">
      <c r="A1632" s="5" t="s">
        <v>3749</v>
      </c>
      <c r="B1632" s="5" t="s">
        <v>3199</v>
      </c>
      <c r="C1632" s="1" t="s">
        <v>3750</v>
      </c>
      <c r="D1632" s="5">
        <v>2017</v>
      </c>
      <c r="E1632">
        <v>416</v>
      </c>
      <c r="F1632">
        <v>2390</v>
      </c>
      <c r="G1632">
        <v>4.2699999999999996</v>
      </c>
      <c r="H1632">
        <v>8204</v>
      </c>
      <c r="I1632">
        <v>0.98</v>
      </c>
      <c r="J1632">
        <v>354</v>
      </c>
      <c r="K1632">
        <v>2965</v>
      </c>
      <c r="L1632" t="s">
        <v>260</v>
      </c>
      <c r="M1632">
        <v>2017</v>
      </c>
    </row>
    <row r="1633" spans="1:13">
      <c r="A1633" s="5" t="s">
        <v>3751</v>
      </c>
      <c r="B1633" s="5" t="s">
        <v>480</v>
      </c>
      <c r="C1633" s="1">
        <v>765391422</v>
      </c>
      <c r="D1633" s="5">
        <v>2017</v>
      </c>
      <c r="E1633">
        <v>182</v>
      </c>
      <c r="F1633">
        <v>4345</v>
      </c>
      <c r="G1633">
        <v>3.81</v>
      </c>
      <c r="H1633">
        <v>13705</v>
      </c>
      <c r="I1633">
        <v>0.93</v>
      </c>
      <c r="J1633">
        <v>806</v>
      </c>
      <c r="K1633">
        <v>2677</v>
      </c>
      <c r="L1633" t="s">
        <v>260</v>
      </c>
      <c r="M1633">
        <v>2017</v>
      </c>
    </row>
    <row r="1634" spans="1:13">
      <c r="A1634" s="5" t="s">
        <v>3752</v>
      </c>
      <c r="B1634" s="5" t="s">
        <v>3753</v>
      </c>
      <c r="C1634" s="1">
        <v>1250040205</v>
      </c>
      <c r="D1634" s="5">
        <v>2017</v>
      </c>
      <c r="E1634">
        <v>375</v>
      </c>
      <c r="F1634">
        <v>10563</v>
      </c>
      <c r="G1634">
        <v>4.16</v>
      </c>
      <c r="H1634">
        <v>34212</v>
      </c>
      <c r="I1634">
        <v>0.97</v>
      </c>
      <c r="J1634">
        <v>1045</v>
      </c>
      <c r="K1634">
        <v>2586</v>
      </c>
      <c r="L1634" t="s">
        <v>260</v>
      </c>
      <c r="M1634">
        <v>2017</v>
      </c>
    </row>
    <row r="1635" spans="1:13">
      <c r="A1635" s="5" t="s">
        <v>3754</v>
      </c>
      <c r="B1635" s="5" t="s">
        <v>3755</v>
      </c>
      <c r="C1635" s="1">
        <v>451493699</v>
      </c>
      <c r="D1635" s="5">
        <v>2017</v>
      </c>
      <c r="E1635">
        <v>271</v>
      </c>
      <c r="F1635">
        <v>8346</v>
      </c>
      <c r="G1635">
        <v>3.68</v>
      </c>
      <c r="H1635">
        <v>32968</v>
      </c>
      <c r="I1635">
        <v>0.88</v>
      </c>
      <c r="J1635">
        <v>1412</v>
      </c>
      <c r="K1635">
        <v>2044</v>
      </c>
      <c r="L1635" t="s">
        <v>260</v>
      </c>
      <c r="M1635">
        <v>2017</v>
      </c>
    </row>
    <row r="1636" spans="1:13">
      <c r="A1636" s="5" t="s">
        <v>3756</v>
      </c>
      <c r="B1636" s="5" t="s">
        <v>262</v>
      </c>
      <c r="C1636" s="1">
        <v>62663119</v>
      </c>
      <c r="D1636" s="5">
        <v>2017</v>
      </c>
      <c r="E1636">
        <v>432</v>
      </c>
      <c r="F1636">
        <v>20035</v>
      </c>
      <c r="G1636">
        <v>3.87</v>
      </c>
      <c r="H1636">
        <v>57329</v>
      </c>
      <c r="I1636">
        <v>0.94</v>
      </c>
      <c r="J1636">
        <v>2952</v>
      </c>
      <c r="K1636">
        <v>1969</v>
      </c>
      <c r="L1636" t="s">
        <v>260</v>
      </c>
      <c r="M1636">
        <v>2017</v>
      </c>
    </row>
    <row r="1637" spans="1:13">
      <c r="A1637" s="5" t="s">
        <v>3757</v>
      </c>
      <c r="B1637" s="5" t="s">
        <v>1277</v>
      </c>
      <c r="C1637" s="1">
        <v>765394669</v>
      </c>
      <c r="D1637" s="5">
        <v>2017</v>
      </c>
      <c r="E1637">
        <v>368</v>
      </c>
      <c r="F1637">
        <v>4784</v>
      </c>
      <c r="G1637">
        <v>4.2699999999999996</v>
      </c>
      <c r="H1637">
        <v>10191</v>
      </c>
      <c r="I1637">
        <v>0.99</v>
      </c>
      <c r="J1637">
        <v>396</v>
      </c>
      <c r="K1637">
        <v>1243</v>
      </c>
      <c r="L1637" t="s">
        <v>260</v>
      </c>
      <c r="M1637">
        <v>2017</v>
      </c>
    </row>
    <row r="1638" spans="1:13">
      <c r="A1638" s="5" t="s">
        <v>3758</v>
      </c>
      <c r="B1638" s="5" t="s">
        <v>291</v>
      </c>
      <c r="C1638" s="1">
        <v>62474146</v>
      </c>
      <c r="D1638" s="5">
        <v>2017</v>
      </c>
      <c r="E1638">
        <v>416</v>
      </c>
      <c r="F1638">
        <v>3554</v>
      </c>
      <c r="G1638">
        <v>4.2</v>
      </c>
      <c r="H1638">
        <v>8548</v>
      </c>
      <c r="I1638">
        <v>0.98</v>
      </c>
      <c r="J1638">
        <v>260</v>
      </c>
      <c r="K1638">
        <v>1109</v>
      </c>
      <c r="L1638" t="s">
        <v>260</v>
      </c>
      <c r="M1638">
        <v>2017</v>
      </c>
    </row>
    <row r="1639" spans="1:13">
      <c r="A1639" s="5" t="s">
        <v>3759</v>
      </c>
      <c r="B1639" s="5" t="s">
        <v>3760</v>
      </c>
      <c r="C1639" s="1">
        <v>374536910</v>
      </c>
      <c r="D1639" s="5">
        <v>2017</v>
      </c>
      <c r="E1639">
        <v>276</v>
      </c>
      <c r="F1639">
        <v>8055</v>
      </c>
      <c r="G1639">
        <v>3.23</v>
      </c>
      <c r="H1639">
        <v>29677</v>
      </c>
      <c r="I1639">
        <v>0.77</v>
      </c>
      <c r="J1639">
        <v>1552</v>
      </c>
      <c r="K1639">
        <v>786</v>
      </c>
      <c r="L1639" t="s">
        <v>260</v>
      </c>
      <c r="M1639">
        <v>2017</v>
      </c>
    </row>
    <row r="1640" spans="1:13">
      <c r="A1640" s="5" t="s">
        <v>3761</v>
      </c>
      <c r="B1640" s="5" t="s">
        <v>3762</v>
      </c>
      <c r="C1640" s="1" t="s">
        <v>3763</v>
      </c>
      <c r="D1640" s="5">
        <v>2017</v>
      </c>
      <c r="E1640">
        <v>375</v>
      </c>
      <c r="F1640">
        <v>2102</v>
      </c>
      <c r="G1640">
        <v>3.49</v>
      </c>
      <c r="H1640">
        <v>10473</v>
      </c>
      <c r="I1640">
        <v>0.83</v>
      </c>
      <c r="J1640">
        <v>328</v>
      </c>
      <c r="K1640">
        <v>514</v>
      </c>
      <c r="L1640" t="s">
        <v>260</v>
      </c>
      <c r="M1640">
        <v>2017</v>
      </c>
    </row>
    <row r="1641" spans="1:13">
      <c r="A1641" s="5" t="s">
        <v>3764</v>
      </c>
      <c r="B1641" s="5" t="s">
        <v>3765</v>
      </c>
      <c r="C1641" s="1" t="s">
        <v>3766</v>
      </c>
      <c r="D1641" s="5">
        <v>2017</v>
      </c>
      <c r="E1641">
        <v>321</v>
      </c>
      <c r="F1641">
        <v>2718</v>
      </c>
      <c r="G1641">
        <v>3.89</v>
      </c>
      <c r="H1641">
        <v>10747</v>
      </c>
      <c r="I1641">
        <v>0.94</v>
      </c>
      <c r="J1641">
        <v>443</v>
      </c>
      <c r="K1641">
        <v>450</v>
      </c>
      <c r="L1641" t="s">
        <v>260</v>
      </c>
      <c r="M1641">
        <v>2017</v>
      </c>
    </row>
    <row r="1642" spans="1:13">
      <c r="A1642" s="5" t="s">
        <v>3767</v>
      </c>
      <c r="B1642" s="5" t="s">
        <v>56</v>
      </c>
      <c r="C1642" s="1">
        <v>425285170</v>
      </c>
      <c r="D1642" s="5">
        <v>2016</v>
      </c>
      <c r="E1642">
        <v>205</v>
      </c>
      <c r="F1642">
        <v>109260</v>
      </c>
      <c r="G1642">
        <v>3.93</v>
      </c>
      <c r="H1642">
        <v>230777</v>
      </c>
      <c r="I1642">
        <v>0.94</v>
      </c>
      <c r="J1642">
        <v>11815</v>
      </c>
      <c r="K1642">
        <v>48077</v>
      </c>
      <c r="L1642" t="s">
        <v>745</v>
      </c>
      <c r="M1642">
        <v>2017</v>
      </c>
    </row>
    <row r="1643" spans="1:13">
      <c r="A1643" s="5" t="s">
        <v>3768</v>
      </c>
      <c r="B1643" s="5" t="s">
        <v>3769</v>
      </c>
      <c r="C1643" s="1">
        <v>1501155563</v>
      </c>
      <c r="D1643" s="5">
        <v>2017</v>
      </c>
      <c r="E1643">
        <v>378</v>
      </c>
      <c r="F1643">
        <v>28576</v>
      </c>
      <c r="G1643">
        <v>4.08</v>
      </c>
      <c r="H1643">
        <v>75024</v>
      </c>
      <c r="I1643">
        <v>0.94</v>
      </c>
      <c r="J1643">
        <v>2900</v>
      </c>
      <c r="K1643">
        <v>20807</v>
      </c>
      <c r="L1643" t="s">
        <v>745</v>
      </c>
      <c r="M1643">
        <v>2017</v>
      </c>
    </row>
    <row r="1644" spans="1:13">
      <c r="A1644" s="5" t="s">
        <v>3770</v>
      </c>
      <c r="B1644" s="5" t="s">
        <v>3771</v>
      </c>
      <c r="C1644" s="1">
        <v>1101986425</v>
      </c>
      <c r="D1644" s="5">
        <v>2017</v>
      </c>
      <c r="E1644">
        <v>306</v>
      </c>
      <c r="F1644">
        <v>9718</v>
      </c>
      <c r="G1644">
        <v>3.47</v>
      </c>
      <c r="H1644">
        <v>28716</v>
      </c>
      <c r="I1644">
        <v>0.88</v>
      </c>
      <c r="J1644">
        <v>1057</v>
      </c>
      <c r="K1644">
        <v>14393</v>
      </c>
      <c r="L1644" t="s">
        <v>745</v>
      </c>
      <c r="M1644">
        <v>2017</v>
      </c>
    </row>
    <row r="1645" spans="1:13">
      <c r="A1645" s="5" t="s">
        <v>3772</v>
      </c>
      <c r="B1645" s="5" t="s">
        <v>3773</v>
      </c>
      <c r="C1645" s="1">
        <v>1101912197</v>
      </c>
      <c r="D1645" s="5">
        <v>2017</v>
      </c>
      <c r="E1645">
        <v>288</v>
      </c>
      <c r="F1645">
        <v>36368</v>
      </c>
      <c r="G1645">
        <v>3.91</v>
      </c>
      <c r="H1645">
        <v>99551</v>
      </c>
      <c r="I1645">
        <v>0.92</v>
      </c>
      <c r="J1645">
        <v>4275</v>
      </c>
      <c r="K1645">
        <v>13285</v>
      </c>
      <c r="L1645" t="s">
        <v>745</v>
      </c>
      <c r="M1645">
        <v>2017</v>
      </c>
    </row>
    <row r="1646" spans="1:13">
      <c r="A1646" s="5" t="s">
        <v>3774</v>
      </c>
      <c r="B1646" s="5" t="s">
        <v>3775</v>
      </c>
      <c r="C1646" s="1">
        <v>544786769</v>
      </c>
      <c r="D1646" s="5">
        <v>2017</v>
      </c>
      <c r="E1646">
        <v>256</v>
      </c>
      <c r="F1646">
        <v>7513</v>
      </c>
      <c r="G1646">
        <v>4.04</v>
      </c>
      <c r="H1646">
        <v>29887</v>
      </c>
      <c r="I1646">
        <v>0.96</v>
      </c>
      <c r="J1646">
        <v>1061</v>
      </c>
      <c r="K1646">
        <v>12557</v>
      </c>
      <c r="L1646" t="s">
        <v>745</v>
      </c>
      <c r="M1646">
        <v>2017</v>
      </c>
    </row>
    <row r="1647" spans="1:13">
      <c r="A1647" s="5" t="s">
        <v>3776</v>
      </c>
      <c r="B1647" s="5" t="s">
        <v>3777</v>
      </c>
      <c r="C1647" s="1">
        <v>1455565385</v>
      </c>
      <c r="D1647" s="5">
        <v>2016</v>
      </c>
      <c r="E1647">
        <v>461</v>
      </c>
      <c r="F1647">
        <v>7909</v>
      </c>
      <c r="G1647">
        <v>4.1399999999999997</v>
      </c>
      <c r="H1647">
        <v>25937</v>
      </c>
      <c r="I1647">
        <v>0.96</v>
      </c>
      <c r="J1647">
        <v>1004</v>
      </c>
      <c r="K1647">
        <v>12241</v>
      </c>
      <c r="L1647" t="s">
        <v>745</v>
      </c>
      <c r="M1647">
        <v>2017</v>
      </c>
    </row>
    <row r="1648" spans="1:13">
      <c r="A1648" s="5" t="s">
        <v>3778</v>
      </c>
      <c r="B1648" s="5" t="s">
        <v>750</v>
      </c>
      <c r="C1648" s="1">
        <v>316154725</v>
      </c>
      <c r="D1648" s="5">
        <v>2017</v>
      </c>
      <c r="E1648">
        <v>514</v>
      </c>
      <c r="F1648">
        <v>29603</v>
      </c>
      <c r="G1648">
        <v>3.91</v>
      </c>
      <c r="H1648">
        <v>75743</v>
      </c>
      <c r="I1648">
        <v>0.92</v>
      </c>
      <c r="J1648">
        <v>3220</v>
      </c>
      <c r="K1648">
        <v>12212</v>
      </c>
      <c r="L1648" t="s">
        <v>745</v>
      </c>
      <c r="M1648">
        <v>2017</v>
      </c>
    </row>
    <row r="1649" spans="1:13">
      <c r="A1649" s="5" t="s">
        <v>3779</v>
      </c>
      <c r="B1649" s="5" t="s">
        <v>3780</v>
      </c>
      <c r="C1649" s="1">
        <v>399175830</v>
      </c>
      <c r="D1649" s="5">
        <v>2017</v>
      </c>
      <c r="E1649">
        <v>348</v>
      </c>
      <c r="F1649">
        <v>8222</v>
      </c>
      <c r="G1649">
        <v>3.83</v>
      </c>
      <c r="H1649">
        <v>24625</v>
      </c>
      <c r="I1649">
        <v>0.92</v>
      </c>
      <c r="J1649">
        <v>1507</v>
      </c>
      <c r="K1649">
        <v>10794</v>
      </c>
      <c r="L1649" t="s">
        <v>745</v>
      </c>
      <c r="M1649">
        <v>2017</v>
      </c>
    </row>
    <row r="1650" spans="1:13">
      <c r="A1650" s="5" t="s">
        <v>3781</v>
      </c>
      <c r="B1650" s="5" t="s">
        <v>3782</v>
      </c>
      <c r="C1650" s="1">
        <v>385685351</v>
      </c>
      <c r="D1650" s="5">
        <v>2017</v>
      </c>
      <c r="E1650">
        <v>241</v>
      </c>
      <c r="F1650">
        <v>11404</v>
      </c>
      <c r="G1650">
        <v>3.76</v>
      </c>
      <c r="H1650">
        <v>49302</v>
      </c>
      <c r="I1650">
        <v>0.93</v>
      </c>
      <c r="J1650">
        <v>1423</v>
      </c>
      <c r="K1650">
        <v>10771</v>
      </c>
      <c r="L1650" t="s">
        <v>745</v>
      </c>
      <c r="M1650">
        <v>2017</v>
      </c>
    </row>
    <row r="1651" spans="1:13">
      <c r="A1651" s="5" t="s">
        <v>3783</v>
      </c>
      <c r="B1651" s="5" t="s">
        <v>3784</v>
      </c>
      <c r="C1651" s="1">
        <v>1101985879</v>
      </c>
      <c r="D1651" s="5">
        <v>2017</v>
      </c>
      <c r="E1651">
        <v>340</v>
      </c>
      <c r="F1651">
        <v>5889</v>
      </c>
      <c r="G1651">
        <v>3.99</v>
      </c>
      <c r="H1651">
        <v>21464</v>
      </c>
      <c r="I1651">
        <v>0.96</v>
      </c>
      <c r="J1651">
        <v>805</v>
      </c>
      <c r="K1651">
        <v>6402</v>
      </c>
      <c r="L1651" t="s">
        <v>745</v>
      </c>
      <c r="M1651">
        <v>2017</v>
      </c>
    </row>
    <row r="1652" spans="1:13">
      <c r="A1652" s="5" t="s">
        <v>3785</v>
      </c>
      <c r="B1652" s="5" t="s">
        <v>3786</v>
      </c>
      <c r="C1652" s="1">
        <v>1455540412</v>
      </c>
      <c r="D1652" s="5">
        <v>2017</v>
      </c>
      <c r="E1652">
        <v>406</v>
      </c>
      <c r="F1652">
        <v>24491</v>
      </c>
      <c r="G1652">
        <v>4.1399999999999997</v>
      </c>
      <c r="H1652">
        <v>39558</v>
      </c>
      <c r="I1652">
        <v>0.93</v>
      </c>
      <c r="J1652">
        <v>2955</v>
      </c>
      <c r="K1652">
        <v>2882</v>
      </c>
      <c r="L1652" t="s">
        <v>745</v>
      </c>
      <c r="M1652">
        <v>2017</v>
      </c>
    </row>
    <row r="1653" spans="1:13">
      <c r="A1653" s="5" t="s">
        <v>3787</v>
      </c>
      <c r="B1653" s="5" t="s">
        <v>3788</v>
      </c>
      <c r="C1653" s="1">
        <v>735212600</v>
      </c>
      <c r="D1653" s="5">
        <v>2017</v>
      </c>
      <c r="E1653">
        <v>288</v>
      </c>
      <c r="F1653">
        <v>5579</v>
      </c>
      <c r="G1653">
        <v>3.77</v>
      </c>
      <c r="H1653">
        <v>18229</v>
      </c>
      <c r="I1653">
        <v>0.9</v>
      </c>
      <c r="J1653">
        <v>569</v>
      </c>
      <c r="K1653">
        <v>2195</v>
      </c>
      <c r="L1653" t="s">
        <v>745</v>
      </c>
      <c r="M1653">
        <v>2017</v>
      </c>
    </row>
    <row r="1654" spans="1:13">
      <c r="A1654" s="5" t="s">
        <v>3789</v>
      </c>
      <c r="B1654" s="5" t="s">
        <v>3790</v>
      </c>
      <c r="C1654" s="1">
        <v>751570575</v>
      </c>
      <c r="D1654" s="5">
        <v>2017</v>
      </c>
      <c r="E1654">
        <v>272</v>
      </c>
      <c r="F1654">
        <v>3631</v>
      </c>
      <c r="G1654">
        <v>4.3099999999999996</v>
      </c>
      <c r="H1654">
        <v>11106</v>
      </c>
      <c r="I1654">
        <v>0.97</v>
      </c>
      <c r="J1654">
        <v>415</v>
      </c>
      <c r="K1654">
        <v>1879</v>
      </c>
      <c r="L1654" t="s">
        <v>745</v>
      </c>
      <c r="M1654">
        <v>2017</v>
      </c>
    </row>
    <row r="1655" spans="1:13">
      <c r="A1655" s="5" t="s">
        <v>3791</v>
      </c>
      <c r="B1655" s="5" t="s">
        <v>3792</v>
      </c>
      <c r="C1655" s="1">
        <v>62446894</v>
      </c>
      <c r="D1655" s="5">
        <v>2017</v>
      </c>
      <c r="E1655">
        <v>304</v>
      </c>
      <c r="F1655">
        <v>2616</v>
      </c>
      <c r="G1655">
        <v>4.2</v>
      </c>
      <c r="H1655">
        <v>10216</v>
      </c>
      <c r="I1655">
        <v>0.96</v>
      </c>
      <c r="J1655">
        <v>351</v>
      </c>
      <c r="K1655">
        <v>1875</v>
      </c>
      <c r="L1655" t="s">
        <v>745</v>
      </c>
      <c r="M1655">
        <v>2017</v>
      </c>
    </row>
    <row r="1656" spans="1:13">
      <c r="A1656" s="5" t="s">
        <v>3793</v>
      </c>
      <c r="B1656" s="5" t="s">
        <v>3794</v>
      </c>
      <c r="C1656" s="1">
        <v>735224803</v>
      </c>
      <c r="D1656" s="5">
        <v>2017</v>
      </c>
      <c r="E1656">
        <v>272</v>
      </c>
      <c r="F1656">
        <v>16662</v>
      </c>
      <c r="G1656">
        <v>4.0199999999999996</v>
      </c>
      <c r="H1656">
        <v>34190</v>
      </c>
      <c r="I1656">
        <v>0.94</v>
      </c>
      <c r="J1656">
        <v>1757</v>
      </c>
      <c r="K1656">
        <v>1545</v>
      </c>
      <c r="L1656" t="s">
        <v>745</v>
      </c>
      <c r="M1656">
        <v>2017</v>
      </c>
    </row>
    <row r="1657" spans="1:13">
      <c r="A1657" s="5" t="s">
        <v>3795</v>
      </c>
      <c r="B1657" s="5" t="s">
        <v>3796</v>
      </c>
      <c r="C1657" s="1">
        <v>1501169009</v>
      </c>
      <c r="D1657" s="5">
        <v>2017</v>
      </c>
      <c r="E1657">
        <v>208</v>
      </c>
      <c r="F1657">
        <v>2083</v>
      </c>
      <c r="G1657">
        <v>3.53</v>
      </c>
      <c r="H1657">
        <v>6942</v>
      </c>
      <c r="I1657">
        <v>0.87</v>
      </c>
      <c r="J1657">
        <v>376</v>
      </c>
      <c r="K1657">
        <v>1381</v>
      </c>
      <c r="L1657" t="s">
        <v>745</v>
      </c>
      <c r="M1657">
        <v>2017</v>
      </c>
    </row>
    <row r="1658" spans="1:13">
      <c r="A1658" s="5" t="s">
        <v>3797</v>
      </c>
      <c r="B1658" s="5" t="s">
        <v>3798</v>
      </c>
      <c r="C1658" s="1">
        <v>1250059968</v>
      </c>
      <c r="D1658" s="5">
        <v>2017</v>
      </c>
      <c r="E1658">
        <v>320</v>
      </c>
      <c r="F1658">
        <v>1702</v>
      </c>
      <c r="G1658">
        <v>3.66</v>
      </c>
      <c r="H1658">
        <v>8075</v>
      </c>
      <c r="I1658">
        <v>0.88</v>
      </c>
      <c r="J1658">
        <v>362</v>
      </c>
      <c r="K1658">
        <v>1220</v>
      </c>
      <c r="L1658" t="s">
        <v>745</v>
      </c>
      <c r="M1658">
        <v>2017</v>
      </c>
    </row>
    <row r="1659" spans="1:13">
      <c r="A1659" s="5" t="s">
        <v>3799</v>
      </c>
      <c r="B1659" s="5" t="s">
        <v>3800</v>
      </c>
      <c r="C1659" s="1">
        <v>448493586</v>
      </c>
      <c r="D1659" s="5">
        <v>2017</v>
      </c>
      <c r="E1659">
        <v>240</v>
      </c>
      <c r="F1659">
        <v>1148</v>
      </c>
      <c r="G1659">
        <v>3.97</v>
      </c>
      <c r="H1659">
        <v>6610</v>
      </c>
      <c r="I1659">
        <v>0.93</v>
      </c>
      <c r="J1659">
        <v>205</v>
      </c>
      <c r="K1659">
        <v>1082</v>
      </c>
      <c r="L1659" t="s">
        <v>745</v>
      </c>
      <c r="M1659">
        <v>2017</v>
      </c>
    </row>
    <row r="1660" spans="1:13">
      <c r="A1660" s="5" t="s">
        <v>3801</v>
      </c>
      <c r="B1660" s="5" t="s">
        <v>3802</v>
      </c>
      <c r="C1660" s="1">
        <v>1501166492</v>
      </c>
      <c r="D1660" s="5">
        <v>2017</v>
      </c>
      <c r="E1660">
        <v>247</v>
      </c>
      <c r="F1660">
        <v>2989</v>
      </c>
      <c r="G1660">
        <v>3.69</v>
      </c>
      <c r="H1660">
        <v>10538</v>
      </c>
      <c r="I1660">
        <v>0.89</v>
      </c>
      <c r="J1660">
        <v>351</v>
      </c>
      <c r="K1660">
        <v>1022</v>
      </c>
      <c r="L1660" t="s">
        <v>745</v>
      </c>
      <c r="M1660">
        <v>2017</v>
      </c>
    </row>
    <row r="1661" spans="1:13">
      <c r="A1661" s="5" t="s">
        <v>3803</v>
      </c>
      <c r="B1661" s="5" t="s">
        <v>3804</v>
      </c>
      <c r="C1661" s="1">
        <v>1250088887</v>
      </c>
      <c r="D1661" s="5">
        <v>2017</v>
      </c>
      <c r="E1661">
        <v>416</v>
      </c>
      <c r="F1661">
        <v>1459</v>
      </c>
      <c r="G1661">
        <v>4</v>
      </c>
      <c r="H1661">
        <v>9370</v>
      </c>
      <c r="I1661">
        <v>0.96</v>
      </c>
      <c r="J1661">
        <v>177</v>
      </c>
      <c r="K1661">
        <v>981</v>
      </c>
      <c r="L1661" t="s">
        <v>745</v>
      </c>
      <c r="M1661">
        <v>2017</v>
      </c>
    </row>
    <row r="1662" spans="1:13">
      <c r="A1662" s="5" t="s">
        <v>3805</v>
      </c>
      <c r="B1662" s="5" t="s">
        <v>3806</v>
      </c>
      <c r="C1662" s="1">
        <v>425286460</v>
      </c>
      <c r="D1662" s="5">
        <v>2017</v>
      </c>
      <c r="E1662">
        <v>315</v>
      </c>
      <c r="F1662">
        <v>16786</v>
      </c>
      <c r="G1662">
        <v>3.95</v>
      </c>
      <c r="H1662">
        <v>65604</v>
      </c>
      <c r="I1662">
        <v>0.88</v>
      </c>
      <c r="J1662">
        <v>1883</v>
      </c>
      <c r="K1662">
        <v>25891</v>
      </c>
      <c r="L1662" t="s">
        <v>623</v>
      </c>
      <c r="M1662">
        <v>2017</v>
      </c>
    </row>
    <row r="1663" spans="1:13">
      <c r="A1663" s="5" t="s">
        <v>3807</v>
      </c>
      <c r="B1663" s="5" t="s">
        <v>62</v>
      </c>
      <c r="C1663" s="1" t="s">
        <v>3808</v>
      </c>
      <c r="D1663" s="5">
        <v>2017</v>
      </c>
      <c r="E1663">
        <v>63</v>
      </c>
      <c r="F1663">
        <v>67785</v>
      </c>
      <c r="G1663">
        <v>4.5</v>
      </c>
      <c r="H1663">
        <v>148814</v>
      </c>
      <c r="I1663">
        <v>0.98</v>
      </c>
      <c r="J1663">
        <v>8356</v>
      </c>
      <c r="K1663">
        <v>21384</v>
      </c>
      <c r="L1663" t="s">
        <v>623</v>
      </c>
      <c r="M1663">
        <v>2017</v>
      </c>
    </row>
    <row r="1664" spans="1:13">
      <c r="A1664" s="5" t="s">
        <v>3809</v>
      </c>
      <c r="B1664" s="5" t="s">
        <v>3810</v>
      </c>
      <c r="C1664" s="1">
        <v>1101875682</v>
      </c>
      <c r="D1664" s="5">
        <v>2017</v>
      </c>
      <c r="E1664">
        <v>203</v>
      </c>
      <c r="F1664">
        <v>63437</v>
      </c>
      <c r="G1664">
        <v>3.86</v>
      </c>
      <c r="H1664">
        <v>153182</v>
      </c>
      <c r="I1664">
        <v>0.93</v>
      </c>
      <c r="J1664">
        <v>6912</v>
      </c>
      <c r="K1664">
        <v>20357</v>
      </c>
      <c r="L1664" t="s">
        <v>623</v>
      </c>
      <c r="M1664">
        <v>2017</v>
      </c>
    </row>
    <row r="1665" spans="1:13">
      <c r="A1665" s="5" t="s">
        <v>3811</v>
      </c>
      <c r="B1665" s="5" t="s">
        <v>3812</v>
      </c>
      <c r="C1665" s="1">
        <v>1455540005</v>
      </c>
      <c r="D1665" s="5">
        <v>2017</v>
      </c>
      <c r="E1665">
        <v>328</v>
      </c>
      <c r="F1665">
        <v>47766</v>
      </c>
      <c r="G1665">
        <v>3.9</v>
      </c>
      <c r="H1665">
        <v>117105</v>
      </c>
      <c r="I1665">
        <v>0.93</v>
      </c>
      <c r="J1665">
        <v>5021</v>
      </c>
      <c r="K1665">
        <v>19039</v>
      </c>
      <c r="L1665" t="s">
        <v>623</v>
      </c>
      <c r="M1665">
        <v>2017</v>
      </c>
    </row>
    <row r="1666" spans="1:13">
      <c r="A1666" s="5" t="s">
        <v>3813</v>
      </c>
      <c r="B1666" s="5" t="s">
        <v>1551</v>
      </c>
      <c r="C1666" s="1">
        <v>393249891</v>
      </c>
      <c r="D1666" s="5">
        <v>2017</v>
      </c>
      <c r="E1666">
        <v>248</v>
      </c>
      <c r="F1666">
        <v>28658</v>
      </c>
      <c r="G1666">
        <v>4.25</v>
      </c>
      <c r="H1666">
        <v>89095</v>
      </c>
      <c r="I1666">
        <v>0.96</v>
      </c>
      <c r="J1666">
        <v>3325</v>
      </c>
      <c r="K1666">
        <v>17409</v>
      </c>
      <c r="L1666" t="s">
        <v>623</v>
      </c>
      <c r="M1666">
        <v>2017</v>
      </c>
    </row>
    <row r="1667" spans="1:13">
      <c r="A1667" s="5" t="s">
        <v>3814</v>
      </c>
      <c r="B1667" s="5" t="s">
        <v>2223</v>
      </c>
      <c r="C1667" s="1">
        <v>399590560</v>
      </c>
      <c r="D1667" s="5">
        <v>2017</v>
      </c>
      <c r="E1667">
        <v>367</v>
      </c>
      <c r="F1667">
        <v>28371</v>
      </c>
      <c r="G1667">
        <v>4.3499999999999996</v>
      </c>
      <c r="H1667">
        <v>106479</v>
      </c>
      <c r="I1667">
        <v>0.96</v>
      </c>
      <c r="J1667">
        <v>3224</v>
      </c>
      <c r="K1667">
        <v>15857</v>
      </c>
      <c r="L1667" t="s">
        <v>623</v>
      </c>
      <c r="M1667">
        <v>2017</v>
      </c>
    </row>
    <row r="1668" spans="1:13">
      <c r="A1668" s="5" t="s">
        <v>3815</v>
      </c>
      <c r="B1668" s="5" t="s">
        <v>628</v>
      </c>
      <c r="C1668" s="1">
        <v>753548283</v>
      </c>
      <c r="D1668" s="5">
        <v>2017</v>
      </c>
      <c r="E1668">
        <v>240</v>
      </c>
      <c r="F1668">
        <v>49469</v>
      </c>
      <c r="G1668">
        <v>3.85</v>
      </c>
      <c r="H1668">
        <v>134005</v>
      </c>
      <c r="I1668">
        <v>0.91</v>
      </c>
      <c r="J1668">
        <v>3892</v>
      </c>
      <c r="K1668">
        <v>10969</v>
      </c>
      <c r="L1668" t="s">
        <v>623</v>
      </c>
      <c r="M1668">
        <v>2017</v>
      </c>
    </row>
    <row r="1669" spans="1:13">
      <c r="A1669" s="5" t="s">
        <v>3816</v>
      </c>
      <c r="B1669" s="5" t="s">
        <v>2236</v>
      </c>
      <c r="C1669" s="1">
        <v>718031849</v>
      </c>
      <c r="D1669" s="5">
        <v>2017</v>
      </c>
      <c r="E1669">
        <v>266</v>
      </c>
      <c r="F1669">
        <v>17834</v>
      </c>
      <c r="G1669">
        <v>4</v>
      </c>
      <c r="H1669">
        <v>40270</v>
      </c>
      <c r="I1669">
        <v>0.91</v>
      </c>
      <c r="J1669">
        <v>1787</v>
      </c>
      <c r="K1669">
        <v>9111</v>
      </c>
      <c r="L1669" t="s">
        <v>623</v>
      </c>
      <c r="M1669">
        <v>2017</v>
      </c>
    </row>
    <row r="1670" spans="1:13">
      <c r="A1670" s="5" t="s">
        <v>3817</v>
      </c>
      <c r="B1670" s="5" t="s">
        <v>3818</v>
      </c>
      <c r="C1670" s="1" t="s">
        <v>3819</v>
      </c>
      <c r="D1670" s="5">
        <v>2017</v>
      </c>
      <c r="E1670">
        <v>296</v>
      </c>
      <c r="F1670">
        <v>7245</v>
      </c>
      <c r="G1670">
        <v>4.1900000000000004</v>
      </c>
      <c r="H1670">
        <v>41485</v>
      </c>
      <c r="I1670">
        <v>0.97</v>
      </c>
      <c r="J1670">
        <v>1443</v>
      </c>
      <c r="K1670">
        <v>8984</v>
      </c>
      <c r="L1670" t="s">
        <v>623</v>
      </c>
      <c r="M1670">
        <v>2017</v>
      </c>
    </row>
    <row r="1671" spans="1:13">
      <c r="A1671" s="5" t="s">
        <v>3820</v>
      </c>
      <c r="B1671" s="5" t="s">
        <v>3821</v>
      </c>
      <c r="C1671" s="1">
        <v>735213585</v>
      </c>
      <c r="D1671" s="5">
        <v>2017</v>
      </c>
      <c r="E1671">
        <v>176</v>
      </c>
      <c r="F1671">
        <v>11502</v>
      </c>
      <c r="G1671">
        <v>3.67</v>
      </c>
      <c r="H1671">
        <v>32639</v>
      </c>
      <c r="I1671">
        <v>0.86</v>
      </c>
      <c r="J1671">
        <v>1216</v>
      </c>
      <c r="K1671">
        <v>7002</v>
      </c>
      <c r="L1671" t="s">
        <v>623</v>
      </c>
      <c r="M1671">
        <v>2017</v>
      </c>
    </row>
    <row r="1672" spans="1:13">
      <c r="A1672" s="5" t="s">
        <v>3822</v>
      </c>
      <c r="B1672" s="5" t="s">
        <v>3823</v>
      </c>
      <c r="C1672" s="1">
        <v>1250135990</v>
      </c>
      <c r="D1672" s="5">
        <v>2017</v>
      </c>
      <c r="E1672">
        <v>228</v>
      </c>
      <c r="F1672">
        <v>9418</v>
      </c>
      <c r="G1672">
        <v>4.3099999999999996</v>
      </c>
      <c r="H1672">
        <v>42461</v>
      </c>
      <c r="I1672">
        <v>0.97</v>
      </c>
      <c r="J1672">
        <v>1472</v>
      </c>
      <c r="K1672">
        <v>2637</v>
      </c>
      <c r="L1672" t="s">
        <v>623</v>
      </c>
      <c r="M1672">
        <v>2017</v>
      </c>
    </row>
    <row r="1673" spans="1:13">
      <c r="A1673" s="5" t="s">
        <v>3824</v>
      </c>
      <c r="B1673" s="5" t="s">
        <v>3825</v>
      </c>
      <c r="C1673" s="1">
        <v>1328683788</v>
      </c>
      <c r="D1673" s="5">
        <v>2016</v>
      </c>
      <c r="E1673">
        <v>673</v>
      </c>
      <c r="F1673">
        <v>38371</v>
      </c>
      <c r="G1673">
        <v>4.04</v>
      </c>
      <c r="H1673">
        <v>146542</v>
      </c>
      <c r="I1673">
        <v>0.91</v>
      </c>
      <c r="J1673">
        <v>2004</v>
      </c>
      <c r="K1673">
        <v>2457</v>
      </c>
      <c r="L1673" t="s">
        <v>623</v>
      </c>
      <c r="M1673">
        <v>2017</v>
      </c>
    </row>
    <row r="1674" spans="1:13">
      <c r="A1674" s="5" t="s">
        <v>3826</v>
      </c>
      <c r="B1674" s="5" t="s">
        <v>3827</v>
      </c>
      <c r="C1674" s="1">
        <v>393254224</v>
      </c>
      <c r="D1674" s="5">
        <v>2017</v>
      </c>
      <c r="E1674">
        <v>256</v>
      </c>
      <c r="F1674">
        <v>5922</v>
      </c>
      <c r="G1674">
        <v>4.2</v>
      </c>
      <c r="H1674">
        <v>24383</v>
      </c>
      <c r="I1674">
        <v>0.98</v>
      </c>
      <c r="J1674">
        <v>821</v>
      </c>
      <c r="K1674">
        <v>2203</v>
      </c>
      <c r="L1674" t="s">
        <v>623</v>
      </c>
      <c r="M1674">
        <v>2017</v>
      </c>
    </row>
    <row r="1675" spans="1:13">
      <c r="A1675" s="5" t="s">
        <v>3828</v>
      </c>
      <c r="B1675" s="5" t="s">
        <v>2239</v>
      </c>
      <c r="C1675" s="1">
        <v>812995848</v>
      </c>
      <c r="D1675" s="5">
        <v>2017</v>
      </c>
      <c r="E1675">
        <v>208</v>
      </c>
      <c r="F1675">
        <v>84010</v>
      </c>
      <c r="G1675">
        <v>4.12</v>
      </c>
      <c r="H1675">
        <v>219308</v>
      </c>
      <c r="I1675">
        <v>0.93</v>
      </c>
      <c r="J1675">
        <v>6648</v>
      </c>
      <c r="K1675">
        <v>2012</v>
      </c>
      <c r="L1675" t="s">
        <v>623</v>
      </c>
      <c r="M1675">
        <v>2017</v>
      </c>
    </row>
    <row r="1676" spans="1:13">
      <c r="A1676" s="5" t="s">
        <v>3829</v>
      </c>
      <c r="B1676" s="5" t="s">
        <v>3830</v>
      </c>
      <c r="C1676" s="1">
        <v>1591848148</v>
      </c>
      <c r="D1676" s="5">
        <v>2017</v>
      </c>
      <c r="E1676">
        <v>328</v>
      </c>
      <c r="F1676">
        <v>29911</v>
      </c>
      <c r="G1676">
        <v>4.37</v>
      </c>
      <c r="H1676">
        <v>67426</v>
      </c>
      <c r="I1676">
        <v>0.96</v>
      </c>
      <c r="J1676">
        <v>2426</v>
      </c>
      <c r="K1676">
        <v>2002</v>
      </c>
      <c r="L1676" t="s">
        <v>623</v>
      </c>
      <c r="M1676">
        <v>2017</v>
      </c>
    </row>
    <row r="1677" spans="1:13">
      <c r="A1677" s="5" t="s">
        <v>3831</v>
      </c>
      <c r="B1677" s="5" t="s">
        <v>1267</v>
      </c>
      <c r="C1677" s="1">
        <v>1594749817</v>
      </c>
      <c r="D1677" s="5">
        <v>2017</v>
      </c>
      <c r="E1677">
        <v>254</v>
      </c>
      <c r="F1677">
        <v>5999</v>
      </c>
      <c r="G1677">
        <v>4.32</v>
      </c>
      <c r="H1677">
        <v>21468</v>
      </c>
      <c r="I1677">
        <v>0.97</v>
      </c>
      <c r="J1677">
        <v>1220</v>
      </c>
      <c r="K1677">
        <v>1794</v>
      </c>
      <c r="L1677" t="s">
        <v>623</v>
      </c>
      <c r="M1677">
        <v>2017</v>
      </c>
    </row>
    <row r="1678" spans="1:13">
      <c r="A1678" s="5" t="s">
        <v>3832</v>
      </c>
      <c r="B1678" s="5" t="s">
        <v>3833</v>
      </c>
      <c r="C1678" s="1">
        <v>1471164934</v>
      </c>
      <c r="D1678" s="5">
        <v>2017</v>
      </c>
      <c r="E1678">
        <v>272</v>
      </c>
      <c r="F1678">
        <v>12631</v>
      </c>
      <c r="G1678">
        <v>4.0599999999999996</v>
      </c>
      <c r="H1678">
        <v>40393</v>
      </c>
      <c r="I1678">
        <v>0.94</v>
      </c>
      <c r="J1678">
        <v>994</v>
      </c>
      <c r="K1678">
        <v>1676</v>
      </c>
      <c r="L1678" t="s">
        <v>623</v>
      </c>
      <c r="M1678">
        <v>2017</v>
      </c>
    </row>
    <row r="1679" spans="1:13">
      <c r="A1679" s="5" t="s">
        <v>3834</v>
      </c>
      <c r="B1679" s="5" t="s">
        <v>1385</v>
      </c>
      <c r="C1679" s="1">
        <v>1608468909</v>
      </c>
      <c r="D1679" s="5">
        <v>2017</v>
      </c>
      <c r="E1679">
        <v>273</v>
      </c>
      <c r="F1679">
        <v>8918</v>
      </c>
      <c r="G1679">
        <v>4.13</v>
      </c>
      <c r="H1679">
        <v>28718</v>
      </c>
      <c r="I1679">
        <v>0.96</v>
      </c>
      <c r="J1679">
        <v>1114</v>
      </c>
      <c r="K1679">
        <v>1469</v>
      </c>
      <c r="L1679" t="s">
        <v>623</v>
      </c>
      <c r="M1679">
        <v>2017</v>
      </c>
    </row>
    <row r="1680" spans="1:13">
      <c r="A1680" s="5" t="s">
        <v>3835</v>
      </c>
      <c r="B1680" s="5" t="s">
        <v>3836</v>
      </c>
      <c r="C1680" s="1">
        <v>1631490516</v>
      </c>
      <c r="D1680" s="5">
        <v>2017</v>
      </c>
      <c r="E1680">
        <v>255</v>
      </c>
      <c r="F1680">
        <v>14025</v>
      </c>
      <c r="G1680">
        <v>3.79</v>
      </c>
      <c r="H1680">
        <v>39939</v>
      </c>
      <c r="I1680">
        <v>0.95</v>
      </c>
      <c r="J1680">
        <v>1854</v>
      </c>
      <c r="K1680">
        <v>1460</v>
      </c>
      <c r="L1680" t="s">
        <v>623</v>
      </c>
      <c r="M1680">
        <v>2017</v>
      </c>
    </row>
    <row r="1681" spans="1:13">
      <c r="A1681" s="5" t="s">
        <v>3837</v>
      </c>
      <c r="B1681" s="5" t="s">
        <v>3838</v>
      </c>
      <c r="C1681" s="1">
        <v>735290512</v>
      </c>
      <c r="D1681" s="5">
        <v>2017</v>
      </c>
      <c r="E1681">
        <v>209</v>
      </c>
      <c r="F1681">
        <v>5284</v>
      </c>
      <c r="G1681">
        <v>4.32</v>
      </c>
      <c r="H1681">
        <v>15766</v>
      </c>
      <c r="I1681">
        <v>0.93</v>
      </c>
      <c r="J1681">
        <v>663</v>
      </c>
      <c r="K1681">
        <v>1415</v>
      </c>
      <c r="L1681" t="s">
        <v>623</v>
      </c>
      <c r="M1681">
        <v>2017</v>
      </c>
    </row>
    <row r="1682" spans="1:13">
      <c r="A1682" s="5" t="s">
        <v>3839</v>
      </c>
      <c r="B1682" s="5" t="s">
        <v>1548</v>
      </c>
      <c r="C1682" s="1">
        <v>1501175564</v>
      </c>
      <c r="D1682" s="5">
        <v>2017</v>
      </c>
      <c r="E1682">
        <v>494</v>
      </c>
      <c r="F1682">
        <v>61765</v>
      </c>
      <c r="G1682">
        <v>3.89</v>
      </c>
      <c r="H1682">
        <v>150974</v>
      </c>
      <c r="I1682">
        <v>0.9</v>
      </c>
      <c r="J1682">
        <v>6348</v>
      </c>
      <c r="K1682">
        <v>30866</v>
      </c>
      <c r="L1682" t="s">
        <v>320</v>
      </c>
      <c r="M1682">
        <v>2017</v>
      </c>
    </row>
    <row r="1683" spans="1:13">
      <c r="A1683" s="5" t="s">
        <v>3840</v>
      </c>
      <c r="B1683" s="5" t="s">
        <v>1112</v>
      </c>
      <c r="C1683" s="1">
        <v>62362593</v>
      </c>
      <c r="D1683" s="5">
        <v>2017</v>
      </c>
      <c r="E1683">
        <v>306</v>
      </c>
      <c r="F1683">
        <v>91555</v>
      </c>
      <c r="G1683">
        <v>4.16</v>
      </c>
      <c r="H1683">
        <v>234800</v>
      </c>
      <c r="I1683">
        <v>0.94</v>
      </c>
      <c r="J1683">
        <v>10285</v>
      </c>
      <c r="K1683">
        <v>26092</v>
      </c>
      <c r="L1683" t="s">
        <v>320</v>
      </c>
      <c r="M1683">
        <v>2017</v>
      </c>
    </row>
    <row r="1684" spans="1:13">
      <c r="A1684" s="5" t="s">
        <v>3841</v>
      </c>
      <c r="B1684" s="5" t="s">
        <v>3842</v>
      </c>
      <c r="C1684" s="1">
        <v>62473018</v>
      </c>
      <c r="D1684" s="5">
        <v>2017</v>
      </c>
      <c r="E1684">
        <v>228</v>
      </c>
      <c r="F1684">
        <v>9104</v>
      </c>
      <c r="G1684">
        <v>3.93</v>
      </c>
      <c r="H1684">
        <v>31538</v>
      </c>
      <c r="I1684">
        <v>0.91</v>
      </c>
      <c r="J1684">
        <v>1409</v>
      </c>
      <c r="K1684">
        <v>13522</v>
      </c>
      <c r="L1684" t="s">
        <v>320</v>
      </c>
      <c r="M1684">
        <v>2017</v>
      </c>
    </row>
    <row r="1685" spans="1:13">
      <c r="A1685" s="5" t="s">
        <v>3843</v>
      </c>
      <c r="B1685" s="5" t="s">
        <v>3844</v>
      </c>
      <c r="C1685" s="1">
        <v>1476793026</v>
      </c>
      <c r="D1685" s="5">
        <v>2017</v>
      </c>
      <c r="E1685">
        <v>289</v>
      </c>
      <c r="F1685">
        <v>6221</v>
      </c>
      <c r="G1685">
        <v>4.32</v>
      </c>
      <c r="H1685">
        <v>27472</v>
      </c>
      <c r="I1685">
        <v>0.98</v>
      </c>
      <c r="J1685">
        <v>896</v>
      </c>
      <c r="K1685">
        <v>12134</v>
      </c>
      <c r="L1685" t="s">
        <v>320</v>
      </c>
      <c r="M1685">
        <v>2017</v>
      </c>
    </row>
    <row r="1686" spans="1:13">
      <c r="A1686" s="5" t="s">
        <v>3845</v>
      </c>
      <c r="B1686" s="5" t="s">
        <v>3846</v>
      </c>
      <c r="C1686" s="1" t="s">
        <v>3847</v>
      </c>
      <c r="D1686" s="5">
        <v>2017</v>
      </c>
      <c r="E1686">
        <v>457</v>
      </c>
      <c r="F1686">
        <v>16056</v>
      </c>
      <c r="G1686">
        <v>4.16</v>
      </c>
      <c r="H1686">
        <v>54418</v>
      </c>
      <c r="I1686">
        <v>0.94</v>
      </c>
      <c r="J1686">
        <v>2898</v>
      </c>
      <c r="K1686">
        <v>10532</v>
      </c>
      <c r="L1686" t="s">
        <v>320</v>
      </c>
      <c r="M1686">
        <v>2017</v>
      </c>
    </row>
    <row r="1687" spans="1:13">
      <c r="A1687" s="5" t="s">
        <v>3848</v>
      </c>
      <c r="B1687" s="5" t="s">
        <v>3849</v>
      </c>
      <c r="C1687" s="1">
        <v>316468975</v>
      </c>
      <c r="D1687" s="5">
        <v>2017</v>
      </c>
      <c r="E1687">
        <v>304</v>
      </c>
      <c r="F1687">
        <v>4938</v>
      </c>
      <c r="G1687">
        <v>4.0999999999999996</v>
      </c>
      <c r="H1687">
        <v>16333</v>
      </c>
      <c r="I1687">
        <v>0.95</v>
      </c>
      <c r="J1687">
        <v>752</v>
      </c>
      <c r="K1687">
        <v>9991</v>
      </c>
      <c r="L1687" t="s">
        <v>320</v>
      </c>
      <c r="M1687">
        <v>2017</v>
      </c>
    </row>
    <row r="1688" spans="1:13">
      <c r="A1688" s="5" t="s">
        <v>3850</v>
      </c>
      <c r="B1688" s="5" t="s">
        <v>3851</v>
      </c>
      <c r="C1688" s="1" t="s">
        <v>3852</v>
      </c>
      <c r="D1688" s="5">
        <v>2017</v>
      </c>
      <c r="E1688">
        <v>305</v>
      </c>
      <c r="F1688">
        <v>12653</v>
      </c>
      <c r="G1688">
        <v>4.09</v>
      </c>
      <c r="H1688">
        <v>50673</v>
      </c>
      <c r="I1688">
        <v>0.96</v>
      </c>
      <c r="J1688">
        <v>1301</v>
      </c>
      <c r="K1688">
        <v>9654</v>
      </c>
      <c r="L1688" t="s">
        <v>320</v>
      </c>
      <c r="M1688">
        <v>2017</v>
      </c>
    </row>
    <row r="1689" spans="1:13">
      <c r="A1689" s="5" t="s">
        <v>3853</v>
      </c>
      <c r="B1689" s="5" t="s">
        <v>3854</v>
      </c>
      <c r="C1689" s="1">
        <v>1476752273</v>
      </c>
      <c r="D1689" s="5">
        <v>2017</v>
      </c>
      <c r="E1689">
        <v>384</v>
      </c>
      <c r="F1689">
        <v>14134</v>
      </c>
      <c r="G1689">
        <v>3.83</v>
      </c>
      <c r="H1689">
        <v>45962</v>
      </c>
      <c r="I1689">
        <v>0.89</v>
      </c>
      <c r="J1689">
        <v>1333</v>
      </c>
      <c r="K1689">
        <v>8415</v>
      </c>
      <c r="L1689" t="s">
        <v>320</v>
      </c>
      <c r="M1689">
        <v>2017</v>
      </c>
    </row>
    <row r="1690" spans="1:13">
      <c r="A1690" s="5" t="s">
        <v>3855</v>
      </c>
      <c r="B1690" s="5" t="s">
        <v>3856</v>
      </c>
      <c r="C1690" s="1">
        <v>62470140</v>
      </c>
      <c r="D1690" s="5">
        <v>2017</v>
      </c>
      <c r="E1690">
        <v>304</v>
      </c>
      <c r="F1690">
        <v>5528</v>
      </c>
      <c r="G1690">
        <v>4.2</v>
      </c>
      <c r="H1690">
        <v>23979</v>
      </c>
      <c r="I1690">
        <v>0.96</v>
      </c>
      <c r="J1690">
        <v>830</v>
      </c>
      <c r="K1690">
        <v>8317</v>
      </c>
      <c r="L1690" t="s">
        <v>320</v>
      </c>
      <c r="M1690">
        <v>2017</v>
      </c>
    </row>
    <row r="1691" spans="1:13">
      <c r="A1691" s="5" t="s">
        <v>3857</v>
      </c>
      <c r="B1691" s="5" t="s">
        <v>3858</v>
      </c>
      <c r="C1691" s="1">
        <v>1250080541</v>
      </c>
      <c r="D1691" s="5">
        <v>2017</v>
      </c>
      <c r="E1691">
        <v>326</v>
      </c>
      <c r="F1691">
        <v>19727</v>
      </c>
      <c r="G1691">
        <v>3.8</v>
      </c>
      <c r="H1691">
        <v>67892</v>
      </c>
      <c r="I1691">
        <v>0.9</v>
      </c>
      <c r="J1691">
        <v>2603</v>
      </c>
      <c r="K1691">
        <v>8146</v>
      </c>
      <c r="L1691" t="s">
        <v>320</v>
      </c>
      <c r="M1691">
        <v>2017</v>
      </c>
    </row>
    <row r="1692" spans="1:13">
      <c r="A1692" s="5" t="s">
        <v>3859</v>
      </c>
      <c r="B1692" s="5" t="s">
        <v>3860</v>
      </c>
      <c r="C1692" s="1" t="s">
        <v>3861</v>
      </c>
      <c r="D1692" s="5">
        <v>2017</v>
      </c>
      <c r="E1692">
        <v>288</v>
      </c>
      <c r="F1692">
        <v>6786</v>
      </c>
      <c r="G1692">
        <v>4.04</v>
      </c>
      <c r="H1692">
        <v>26346</v>
      </c>
      <c r="I1692">
        <v>0.94</v>
      </c>
      <c r="J1692">
        <v>904</v>
      </c>
      <c r="K1692">
        <v>2804</v>
      </c>
      <c r="L1692" t="s">
        <v>320</v>
      </c>
      <c r="M1692">
        <v>2017</v>
      </c>
    </row>
    <row r="1693" spans="1:13">
      <c r="A1693" s="5" t="s">
        <v>3862</v>
      </c>
      <c r="B1693" s="5" t="s">
        <v>3863</v>
      </c>
      <c r="C1693" s="1">
        <v>812996933</v>
      </c>
      <c r="D1693" s="5">
        <v>2017</v>
      </c>
      <c r="E1693">
        <v>207</v>
      </c>
      <c r="F1693">
        <v>29768</v>
      </c>
      <c r="G1693">
        <v>3.73</v>
      </c>
      <c r="H1693">
        <v>96932</v>
      </c>
      <c r="I1693">
        <v>0.91</v>
      </c>
      <c r="J1693">
        <v>2704</v>
      </c>
      <c r="K1693">
        <v>2743</v>
      </c>
      <c r="L1693" t="s">
        <v>320</v>
      </c>
      <c r="M1693">
        <v>2017</v>
      </c>
    </row>
    <row r="1694" spans="1:13">
      <c r="A1694" s="5" t="s">
        <v>3864</v>
      </c>
      <c r="B1694" s="5" t="s">
        <v>3865</v>
      </c>
      <c r="C1694" s="1">
        <v>1501169351</v>
      </c>
      <c r="D1694" s="5">
        <v>2017</v>
      </c>
      <c r="E1694">
        <v>288</v>
      </c>
      <c r="F1694">
        <v>15565</v>
      </c>
      <c r="G1694">
        <v>4.3</v>
      </c>
      <c r="H1694">
        <v>55156</v>
      </c>
      <c r="I1694">
        <v>0.97</v>
      </c>
      <c r="J1694">
        <v>2188</v>
      </c>
      <c r="K1694">
        <v>2175</v>
      </c>
      <c r="L1694" t="s">
        <v>320</v>
      </c>
      <c r="M1694">
        <v>2017</v>
      </c>
    </row>
    <row r="1695" spans="1:13">
      <c r="A1695" s="5" t="s">
        <v>3866</v>
      </c>
      <c r="B1695" s="5" t="s">
        <v>3867</v>
      </c>
      <c r="C1695" s="1">
        <v>316315435</v>
      </c>
      <c r="D1695" s="5">
        <v>2016</v>
      </c>
      <c r="E1695">
        <v>291</v>
      </c>
      <c r="F1695">
        <v>2149</v>
      </c>
      <c r="G1695">
        <v>4.3099999999999996</v>
      </c>
      <c r="H1695">
        <v>10087</v>
      </c>
      <c r="I1695">
        <v>0.98</v>
      </c>
      <c r="J1695">
        <v>339</v>
      </c>
      <c r="K1695">
        <v>1939</v>
      </c>
      <c r="L1695" t="s">
        <v>320</v>
      </c>
      <c r="M1695">
        <v>2017</v>
      </c>
    </row>
    <row r="1696" spans="1:13">
      <c r="A1696" s="5" t="s">
        <v>3868</v>
      </c>
      <c r="B1696" s="5" t="s">
        <v>3869</v>
      </c>
      <c r="C1696" s="1">
        <v>1620404931</v>
      </c>
      <c r="D1696" s="5">
        <v>2017</v>
      </c>
      <c r="E1696">
        <v>294</v>
      </c>
      <c r="F1696">
        <v>5508</v>
      </c>
      <c r="G1696">
        <v>4.42</v>
      </c>
      <c r="H1696">
        <v>20361</v>
      </c>
      <c r="I1696">
        <v>0.97</v>
      </c>
      <c r="J1696">
        <v>852</v>
      </c>
      <c r="K1696">
        <v>1907</v>
      </c>
      <c r="L1696" t="s">
        <v>320</v>
      </c>
      <c r="M1696">
        <v>2017</v>
      </c>
    </row>
    <row r="1697" spans="1:13">
      <c r="A1697" s="5" t="s">
        <v>3870</v>
      </c>
      <c r="B1697" s="5" t="s">
        <v>3871</v>
      </c>
      <c r="C1697" s="1">
        <v>1496417550</v>
      </c>
      <c r="D1697" s="5">
        <v>2017</v>
      </c>
      <c r="E1697">
        <v>320</v>
      </c>
      <c r="F1697">
        <v>7616</v>
      </c>
      <c r="G1697">
        <v>3.68</v>
      </c>
      <c r="H1697">
        <v>32717</v>
      </c>
      <c r="I1697">
        <v>0.89</v>
      </c>
      <c r="J1697">
        <v>1286</v>
      </c>
      <c r="K1697">
        <v>1824</v>
      </c>
      <c r="L1697" t="s">
        <v>320</v>
      </c>
      <c r="M1697">
        <v>2017</v>
      </c>
    </row>
    <row r="1698" spans="1:13">
      <c r="A1698" s="5" t="s">
        <v>3872</v>
      </c>
      <c r="B1698" s="5" t="s">
        <v>3873</v>
      </c>
      <c r="C1698" s="1">
        <v>1250131561</v>
      </c>
      <c r="D1698" s="5">
        <v>2017</v>
      </c>
      <c r="E1698">
        <v>320</v>
      </c>
      <c r="F1698">
        <v>12037</v>
      </c>
      <c r="G1698">
        <v>4.1399999999999997</v>
      </c>
      <c r="H1698">
        <v>54336</v>
      </c>
      <c r="I1698">
        <v>0.96</v>
      </c>
      <c r="J1698">
        <v>1036</v>
      </c>
      <c r="K1698">
        <v>1739</v>
      </c>
      <c r="L1698" t="s">
        <v>320</v>
      </c>
      <c r="M1698">
        <v>2017</v>
      </c>
    </row>
    <row r="1699" spans="1:13">
      <c r="A1699" s="5" t="s">
        <v>3874</v>
      </c>
      <c r="B1699" s="5" t="s">
        <v>3875</v>
      </c>
      <c r="C1699" s="1">
        <v>1250105242</v>
      </c>
      <c r="D1699" s="5">
        <v>2017</v>
      </c>
      <c r="E1699">
        <v>259</v>
      </c>
      <c r="F1699">
        <v>470</v>
      </c>
      <c r="G1699">
        <v>4.18</v>
      </c>
      <c r="H1699">
        <v>4445</v>
      </c>
      <c r="I1699">
        <v>0.94</v>
      </c>
      <c r="J1699">
        <v>77</v>
      </c>
      <c r="K1699">
        <v>886</v>
      </c>
      <c r="L1699" t="s">
        <v>320</v>
      </c>
      <c r="M1699">
        <v>2017</v>
      </c>
    </row>
    <row r="1700" spans="1:13">
      <c r="A1700" s="5" t="s">
        <v>3876</v>
      </c>
      <c r="B1700" s="5" t="s">
        <v>3877</v>
      </c>
      <c r="C1700" s="1">
        <v>1627798978</v>
      </c>
      <c r="D1700" s="5">
        <v>2017</v>
      </c>
      <c r="E1700">
        <v>368</v>
      </c>
      <c r="F1700">
        <v>3924</v>
      </c>
      <c r="G1700">
        <v>4.4400000000000004</v>
      </c>
      <c r="H1700">
        <v>16225</v>
      </c>
      <c r="I1700">
        <v>0.98</v>
      </c>
      <c r="J1700">
        <v>550</v>
      </c>
      <c r="K1700">
        <v>587</v>
      </c>
      <c r="L1700" t="s">
        <v>320</v>
      </c>
      <c r="M1700">
        <v>2017</v>
      </c>
    </row>
    <row r="1701" spans="1:13">
      <c r="A1701" s="5" t="s">
        <v>3878</v>
      </c>
      <c r="B1701" s="5" t="s">
        <v>3879</v>
      </c>
      <c r="C1701" s="1">
        <v>1594633738</v>
      </c>
      <c r="D1701" s="5">
        <v>2017</v>
      </c>
      <c r="E1701">
        <v>336</v>
      </c>
      <c r="F1701">
        <v>17773</v>
      </c>
      <c r="G1701">
        <v>3.76</v>
      </c>
      <c r="H1701">
        <v>52016</v>
      </c>
      <c r="I1701">
        <v>0.86</v>
      </c>
      <c r="J1701">
        <v>2291</v>
      </c>
      <c r="K1701">
        <v>496</v>
      </c>
      <c r="L1701" t="s">
        <v>320</v>
      </c>
      <c r="M1701">
        <v>2017</v>
      </c>
    </row>
    <row r="1702" spans="1:13">
      <c r="A1702" s="5" t="s">
        <v>3880</v>
      </c>
      <c r="B1702" s="5" t="s">
        <v>3881</v>
      </c>
      <c r="C1702" s="1" t="s">
        <v>3882</v>
      </c>
      <c r="D1702" s="5">
        <v>2017</v>
      </c>
      <c r="E1702">
        <v>479</v>
      </c>
      <c r="F1702">
        <v>102685</v>
      </c>
      <c r="G1702">
        <v>4.12</v>
      </c>
      <c r="H1702">
        <v>334993</v>
      </c>
      <c r="I1702">
        <v>0.94</v>
      </c>
      <c r="J1702">
        <v>13356</v>
      </c>
      <c r="K1702">
        <v>24696</v>
      </c>
      <c r="L1702" t="s">
        <v>562</v>
      </c>
      <c r="M1702">
        <v>2017</v>
      </c>
    </row>
    <row r="1703" spans="1:13">
      <c r="A1703" s="5" t="s">
        <v>3883</v>
      </c>
      <c r="B1703" s="5" t="s">
        <v>3884</v>
      </c>
      <c r="C1703" s="1">
        <v>385534248</v>
      </c>
      <c r="D1703" s="5">
        <v>2017</v>
      </c>
      <c r="E1703">
        <v>338</v>
      </c>
      <c r="F1703">
        <v>159745</v>
      </c>
      <c r="G1703">
        <v>4.0599999999999996</v>
      </c>
      <c r="H1703">
        <v>355097</v>
      </c>
      <c r="I1703">
        <v>0.95</v>
      </c>
      <c r="J1703">
        <v>17002</v>
      </c>
      <c r="K1703">
        <v>18988</v>
      </c>
      <c r="L1703" t="s">
        <v>562</v>
      </c>
      <c r="M1703">
        <v>2017</v>
      </c>
    </row>
    <row r="1704" spans="1:13">
      <c r="A1704" s="5" t="s">
        <v>3885</v>
      </c>
      <c r="B1704" s="5" t="s">
        <v>3886</v>
      </c>
      <c r="C1704" s="1">
        <v>9780350000000</v>
      </c>
      <c r="D1704" s="5">
        <v>2016</v>
      </c>
      <c r="E1704">
        <v>696</v>
      </c>
      <c r="F1704">
        <v>11449</v>
      </c>
      <c r="G1704">
        <v>3.98</v>
      </c>
      <c r="H1704">
        <v>39493</v>
      </c>
      <c r="I1704">
        <v>0.9</v>
      </c>
      <c r="J1704">
        <v>1030</v>
      </c>
      <c r="K1704">
        <v>13124</v>
      </c>
      <c r="L1704" t="s">
        <v>562</v>
      </c>
      <c r="M1704">
        <v>2017</v>
      </c>
    </row>
    <row r="1705" spans="1:13">
      <c r="A1705" s="5" t="s">
        <v>3887</v>
      </c>
      <c r="B1705" s="5" t="s">
        <v>3888</v>
      </c>
      <c r="C1705" s="1" t="s">
        <v>3889</v>
      </c>
      <c r="D1705" s="5">
        <v>2017</v>
      </c>
      <c r="E1705">
        <v>387</v>
      </c>
      <c r="F1705">
        <v>7843</v>
      </c>
      <c r="G1705">
        <v>3.9</v>
      </c>
      <c r="H1705">
        <v>26681</v>
      </c>
      <c r="I1705">
        <v>0.87</v>
      </c>
      <c r="J1705">
        <v>788</v>
      </c>
      <c r="K1705">
        <v>12427</v>
      </c>
      <c r="L1705" t="s">
        <v>562</v>
      </c>
      <c r="M1705">
        <v>2017</v>
      </c>
    </row>
    <row r="1706" spans="1:13">
      <c r="A1706" s="5" t="s">
        <v>3890</v>
      </c>
      <c r="B1706" s="5" t="s">
        <v>3891</v>
      </c>
      <c r="C1706" s="1">
        <v>1627798323</v>
      </c>
      <c r="D1706" s="5">
        <v>2017</v>
      </c>
      <c r="E1706">
        <v>320</v>
      </c>
      <c r="F1706">
        <v>5395</v>
      </c>
      <c r="G1706">
        <v>4.42</v>
      </c>
      <c r="H1706">
        <v>22537</v>
      </c>
      <c r="I1706">
        <v>0.99</v>
      </c>
      <c r="J1706">
        <v>651</v>
      </c>
      <c r="K1706">
        <v>11387</v>
      </c>
      <c r="L1706" t="s">
        <v>562</v>
      </c>
      <c r="M1706">
        <v>2017</v>
      </c>
    </row>
    <row r="1707" spans="1:13">
      <c r="A1707" s="5" t="s">
        <v>3892</v>
      </c>
      <c r="B1707" s="5" t="s">
        <v>3893</v>
      </c>
      <c r="C1707" s="1" t="s">
        <v>3894</v>
      </c>
      <c r="D1707" s="5">
        <v>2017</v>
      </c>
      <c r="E1707">
        <v>1074</v>
      </c>
      <c r="F1707">
        <v>29570</v>
      </c>
      <c r="G1707">
        <v>4.38</v>
      </c>
      <c r="H1707">
        <v>97366</v>
      </c>
      <c r="I1707">
        <v>0.95</v>
      </c>
      <c r="J1707">
        <v>3287</v>
      </c>
      <c r="K1707">
        <v>10846</v>
      </c>
      <c r="L1707" t="s">
        <v>562</v>
      </c>
      <c r="M1707">
        <v>2017</v>
      </c>
    </row>
    <row r="1708" spans="1:13">
      <c r="A1708" s="5" t="s">
        <v>3895</v>
      </c>
      <c r="B1708" s="5" t="s">
        <v>3896</v>
      </c>
      <c r="C1708" s="1">
        <v>1250105994</v>
      </c>
      <c r="D1708" s="5">
        <v>2017</v>
      </c>
      <c r="E1708">
        <v>276</v>
      </c>
      <c r="F1708">
        <v>4779</v>
      </c>
      <c r="G1708">
        <v>4.33</v>
      </c>
      <c r="H1708">
        <v>21391</v>
      </c>
      <c r="I1708">
        <v>0.97</v>
      </c>
      <c r="J1708">
        <v>853</v>
      </c>
      <c r="K1708">
        <v>10651</v>
      </c>
      <c r="L1708" t="s">
        <v>562</v>
      </c>
      <c r="M1708">
        <v>2017</v>
      </c>
    </row>
    <row r="1709" spans="1:13">
      <c r="A1709" s="5" t="s">
        <v>3897</v>
      </c>
      <c r="B1709" s="5" t="s">
        <v>1660</v>
      </c>
      <c r="C1709" s="1">
        <v>393254593</v>
      </c>
      <c r="D1709" s="5">
        <v>2016</v>
      </c>
      <c r="E1709">
        <v>362</v>
      </c>
      <c r="F1709">
        <v>55152</v>
      </c>
      <c r="G1709">
        <v>3.94</v>
      </c>
      <c r="H1709">
        <v>145844</v>
      </c>
      <c r="I1709">
        <v>0.92</v>
      </c>
      <c r="J1709">
        <v>3966</v>
      </c>
      <c r="K1709">
        <v>7772</v>
      </c>
      <c r="L1709" t="s">
        <v>562</v>
      </c>
      <c r="M1709">
        <v>2017</v>
      </c>
    </row>
    <row r="1710" spans="1:13">
      <c r="A1710" s="5" t="s">
        <v>3898</v>
      </c>
      <c r="B1710" s="5" t="s">
        <v>3899</v>
      </c>
      <c r="C1710" s="1">
        <v>804190119</v>
      </c>
      <c r="D1710" s="5">
        <v>2017</v>
      </c>
      <c r="E1710">
        <v>126</v>
      </c>
      <c r="F1710">
        <v>51022</v>
      </c>
      <c r="G1710">
        <v>4.18</v>
      </c>
      <c r="H1710">
        <v>144537</v>
      </c>
      <c r="I1710">
        <v>0.94</v>
      </c>
      <c r="J1710">
        <v>6499</v>
      </c>
      <c r="K1710">
        <v>7582</v>
      </c>
      <c r="L1710" t="s">
        <v>562</v>
      </c>
      <c r="M1710">
        <v>2017</v>
      </c>
    </row>
    <row r="1711" spans="1:13">
      <c r="A1711" s="5" t="s">
        <v>3900</v>
      </c>
      <c r="B1711" s="5" t="s">
        <v>3901</v>
      </c>
      <c r="C1711" s="1">
        <v>1476714843</v>
      </c>
      <c r="D1711" s="5">
        <v>2017</v>
      </c>
      <c r="E1711">
        <v>305</v>
      </c>
      <c r="F1711">
        <v>6728</v>
      </c>
      <c r="G1711">
        <v>4.28</v>
      </c>
      <c r="H1711">
        <v>29802</v>
      </c>
      <c r="I1711">
        <v>0.98</v>
      </c>
      <c r="J1711">
        <v>1072</v>
      </c>
      <c r="K1711">
        <v>7327</v>
      </c>
      <c r="L1711" t="s">
        <v>562</v>
      </c>
      <c r="M1711">
        <v>2017</v>
      </c>
    </row>
    <row r="1712" spans="1:13">
      <c r="A1712" s="5" t="s">
        <v>3902</v>
      </c>
      <c r="B1712" s="5" t="s">
        <v>579</v>
      </c>
      <c r="C1712" s="1">
        <v>1476763828</v>
      </c>
      <c r="D1712" s="5">
        <v>2017</v>
      </c>
      <c r="E1712">
        <v>531</v>
      </c>
      <c r="F1712">
        <v>11932</v>
      </c>
      <c r="G1712">
        <v>4.16</v>
      </c>
      <c r="H1712">
        <v>44127</v>
      </c>
      <c r="I1712">
        <v>0.97</v>
      </c>
      <c r="J1712">
        <v>1764</v>
      </c>
      <c r="K1712">
        <v>3019</v>
      </c>
      <c r="L1712" t="s">
        <v>562</v>
      </c>
      <c r="M1712">
        <v>2017</v>
      </c>
    </row>
    <row r="1713" spans="1:13">
      <c r="A1713" s="5" t="s">
        <v>3903</v>
      </c>
      <c r="B1713" s="5" t="s">
        <v>1367</v>
      </c>
      <c r="C1713" s="1">
        <v>1501139150</v>
      </c>
      <c r="D1713" s="5">
        <v>2017</v>
      </c>
      <c r="E1713">
        <v>600</v>
      </c>
      <c r="F1713">
        <v>83100</v>
      </c>
      <c r="G1713">
        <v>4.13</v>
      </c>
      <c r="H1713">
        <v>286497</v>
      </c>
      <c r="I1713">
        <v>0.92</v>
      </c>
      <c r="J1713">
        <v>4660</v>
      </c>
      <c r="K1713">
        <v>2487</v>
      </c>
      <c r="L1713" t="s">
        <v>562</v>
      </c>
      <c r="M1713">
        <v>2017</v>
      </c>
    </row>
    <row r="1714" spans="1:13">
      <c r="A1714" s="5" t="s">
        <v>3904</v>
      </c>
      <c r="B1714" s="5" t="s">
        <v>3905</v>
      </c>
      <c r="C1714" s="1">
        <v>1627797467</v>
      </c>
      <c r="D1714" s="5">
        <v>2017</v>
      </c>
      <c r="E1714">
        <v>336</v>
      </c>
      <c r="F1714">
        <v>9919</v>
      </c>
      <c r="G1714">
        <v>4.25</v>
      </c>
      <c r="H1714">
        <v>34675</v>
      </c>
      <c r="I1714">
        <v>0.97</v>
      </c>
      <c r="J1714">
        <v>1926</v>
      </c>
      <c r="K1714">
        <v>2283</v>
      </c>
      <c r="L1714" t="s">
        <v>562</v>
      </c>
      <c r="M1714">
        <v>2017</v>
      </c>
    </row>
    <row r="1715" spans="1:13">
      <c r="A1715" s="5" t="s">
        <v>3906</v>
      </c>
      <c r="B1715" s="5" t="s">
        <v>3907</v>
      </c>
      <c r="C1715" s="1">
        <v>1250119022</v>
      </c>
      <c r="D1715" s="5">
        <v>2017</v>
      </c>
      <c r="E1715">
        <v>368</v>
      </c>
      <c r="F1715">
        <v>4131</v>
      </c>
      <c r="G1715">
        <v>4.34</v>
      </c>
      <c r="H1715">
        <v>18752</v>
      </c>
      <c r="I1715">
        <v>0.98</v>
      </c>
      <c r="J1715">
        <v>516</v>
      </c>
      <c r="K1715">
        <v>1640</v>
      </c>
      <c r="L1715" t="s">
        <v>562</v>
      </c>
      <c r="M1715">
        <v>2017</v>
      </c>
    </row>
    <row r="1716" spans="1:13">
      <c r="A1716" s="5" t="s">
        <v>3908</v>
      </c>
      <c r="B1716" s="5" t="s">
        <v>3909</v>
      </c>
      <c r="C1716" s="1">
        <v>804138249</v>
      </c>
      <c r="D1716" s="5">
        <v>2017</v>
      </c>
      <c r="E1716">
        <v>384</v>
      </c>
      <c r="F1716">
        <v>5483</v>
      </c>
      <c r="G1716">
        <v>4.28</v>
      </c>
      <c r="H1716">
        <v>19379</v>
      </c>
      <c r="I1716">
        <v>0.99</v>
      </c>
      <c r="J1716">
        <v>686</v>
      </c>
      <c r="K1716">
        <v>1558</v>
      </c>
      <c r="L1716" t="s">
        <v>562</v>
      </c>
      <c r="M1716">
        <v>2017</v>
      </c>
    </row>
    <row r="1717" spans="1:13">
      <c r="A1717" s="5" t="s">
        <v>3910</v>
      </c>
      <c r="B1717" s="5" t="s">
        <v>3911</v>
      </c>
      <c r="C1717" s="1">
        <v>62645358</v>
      </c>
      <c r="D1717" s="5">
        <v>2016</v>
      </c>
      <c r="E1717">
        <v>306</v>
      </c>
      <c r="F1717">
        <v>3129</v>
      </c>
      <c r="G1717">
        <v>4.46</v>
      </c>
      <c r="H1717">
        <v>9811</v>
      </c>
      <c r="I1717">
        <v>0.98</v>
      </c>
      <c r="J1717">
        <v>511</v>
      </c>
      <c r="K1717">
        <v>1253</v>
      </c>
      <c r="L1717" t="s">
        <v>562</v>
      </c>
      <c r="M1717">
        <v>2017</v>
      </c>
    </row>
    <row r="1718" spans="1:13">
      <c r="A1718" s="5" t="s">
        <v>3912</v>
      </c>
      <c r="B1718" s="5" t="s">
        <v>3913</v>
      </c>
      <c r="C1718" s="1">
        <v>802127002</v>
      </c>
      <c r="D1718" s="5">
        <v>2017</v>
      </c>
      <c r="E1718">
        <v>610</v>
      </c>
      <c r="F1718">
        <v>6206</v>
      </c>
      <c r="G1718">
        <v>4.29</v>
      </c>
      <c r="H1718">
        <v>20884</v>
      </c>
      <c r="I1718">
        <v>0.96</v>
      </c>
      <c r="J1718">
        <v>697</v>
      </c>
      <c r="K1718">
        <v>1227</v>
      </c>
      <c r="L1718" t="s">
        <v>562</v>
      </c>
      <c r="M1718">
        <v>2017</v>
      </c>
    </row>
    <row r="1719" spans="1:13">
      <c r="A1719" s="5" t="s">
        <v>3914</v>
      </c>
      <c r="B1719" s="5" t="s">
        <v>3915</v>
      </c>
      <c r="C1719" s="1">
        <v>1610397215</v>
      </c>
      <c r="D1719" s="5">
        <v>2017</v>
      </c>
      <c r="E1719">
        <v>327</v>
      </c>
      <c r="F1719">
        <v>8452</v>
      </c>
      <c r="G1719">
        <v>4.24</v>
      </c>
      <c r="H1719">
        <v>30885</v>
      </c>
      <c r="I1719">
        <v>0.98</v>
      </c>
      <c r="J1719">
        <v>961</v>
      </c>
      <c r="K1719">
        <v>1221</v>
      </c>
      <c r="L1719" t="s">
        <v>562</v>
      </c>
      <c r="M1719">
        <v>2017</v>
      </c>
    </row>
    <row r="1720" spans="1:13">
      <c r="A1720" s="5" t="s">
        <v>3916</v>
      </c>
      <c r="B1720" s="5" t="s">
        <v>612</v>
      </c>
      <c r="C1720" s="1">
        <v>1627790640</v>
      </c>
      <c r="D1720" s="5">
        <v>2017</v>
      </c>
      <c r="E1720">
        <v>340</v>
      </c>
      <c r="F1720">
        <v>13569</v>
      </c>
      <c r="G1720">
        <v>4.21</v>
      </c>
      <c r="H1720">
        <v>28289</v>
      </c>
      <c r="I1720">
        <v>0.94</v>
      </c>
      <c r="J1720">
        <v>1003</v>
      </c>
      <c r="K1720">
        <v>1089</v>
      </c>
      <c r="L1720" t="s">
        <v>562</v>
      </c>
      <c r="M1720">
        <v>2017</v>
      </c>
    </row>
    <row r="1721" spans="1:13">
      <c r="A1721" s="5" t="s">
        <v>3917</v>
      </c>
      <c r="B1721" s="5" t="s">
        <v>3918</v>
      </c>
      <c r="C1721" s="1">
        <v>812997352</v>
      </c>
      <c r="D1721" s="5">
        <v>2017</v>
      </c>
      <c r="E1721">
        <v>576</v>
      </c>
      <c r="F1721">
        <v>2904</v>
      </c>
      <c r="G1721">
        <v>4.3099999999999996</v>
      </c>
      <c r="H1721">
        <v>13265</v>
      </c>
      <c r="I1721">
        <v>0.98</v>
      </c>
      <c r="J1721">
        <v>595</v>
      </c>
      <c r="K1721">
        <v>550</v>
      </c>
      <c r="L1721" t="s">
        <v>562</v>
      </c>
      <c r="M1721">
        <v>2017</v>
      </c>
    </row>
    <row r="1722" spans="1:13">
      <c r="A1722" s="5" t="s">
        <v>3919</v>
      </c>
      <c r="B1722" s="5" t="s">
        <v>3920</v>
      </c>
      <c r="C1722" s="1">
        <v>393609391</v>
      </c>
      <c r="D1722" s="5">
        <v>2017</v>
      </c>
      <c r="E1722">
        <v>208</v>
      </c>
      <c r="F1722">
        <v>137218</v>
      </c>
      <c r="G1722">
        <v>4.07</v>
      </c>
      <c r="H1722">
        <v>417104</v>
      </c>
      <c r="I1722">
        <v>0.95</v>
      </c>
      <c r="J1722">
        <v>12938</v>
      </c>
      <c r="K1722">
        <v>42173</v>
      </c>
      <c r="L1722" t="s">
        <v>2527</v>
      </c>
      <c r="M1722">
        <v>2017</v>
      </c>
    </row>
    <row r="1723" spans="1:13">
      <c r="A1723" s="5" t="s">
        <v>3921</v>
      </c>
      <c r="B1723" s="5" t="s">
        <v>3922</v>
      </c>
      <c r="C1723" s="1">
        <v>807071706</v>
      </c>
      <c r="D1723" s="5">
        <v>2017</v>
      </c>
      <c r="E1723">
        <v>200</v>
      </c>
      <c r="F1723">
        <v>6521</v>
      </c>
      <c r="G1723">
        <v>4.08</v>
      </c>
      <c r="H1723">
        <v>48894</v>
      </c>
      <c r="I1723">
        <v>0.97</v>
      </c>
      <c r="J1723">
        <v>793</v>
      </c>
      <c r="K1723">
        <v>9945</v>
      </c>
      <c r="L1723" t="s">
        <v>2527</v>
      </c>
      <c r="M1723">
        <v>2017</v>
      </c>
    </row>
    <row r="1724" spans="1:13">
      <c r="A1724" s="5" t="s">
        <v>3923</v>
      </c>
      <c r="B1724" s="5" t="s">
        <v>3924</v>
      </c>
      <c r="C1724" s="1">
        <v>62390856</v>
      </c>
      <c r="D1724" s="5">
        <v>2017</v>
      </c>
      <c r="E1724">
        <v>338</v>
      </c>
      <c r="F1724">
        <v>35973</v>
      </c>
      <c r="G1724">
        <v>3.89</v>
      </c>
      <c r="H1724">
        <v>120363</v>
      </c>
      <c r="I1724">
        <v>0.91</v>
      </c>
      <c r="J1724">
        <v>3153</v>
      </c>
      <c r="K1724">
        <v>8766</v>
      </c>
      <c r="L1724" t="s">
        <v>2527</v>
      </c>
      <c r="M1724">
        <v>2017</v>
      </c>
    </row>
    <row r="1725" spans="1:13">
      <c r="A1725" s="5" t="s">
        <v>3925</v>
      </c>
      <c r="B1725" s="5" t="s">
        <v>3926</v>
      </c>
      <c r="C1725" s="1">
        <v>735211515</v>
      </c>
      <c r="D1725" s="5">
        <v>2017</v>
      </c>
      <c r="E1725">
        <v>354</v>
      </c>
      <c r="F1725">
        <v>5011</v>
      </c>
      <c r="G1725">
        <v>4.28</v>
      </c>
      <c r="H1725">
        <v>32004</v>
      </c>
      <c r="I1725">
        <v>0.97</v>
      </c>
      <c r="J1725">
        <v>764</v>
      </c>
      <c r="K1725">
        <v>8511</v>
      </c>
      <c r="L1725" t="s">
        <v>2527</v>
      </c>
      <c r="M1725">
        <v>2017</v>
      </c>
    </row>
    <row r="1726" spans="1:13">
      <c r="A1726" s="5" t="s">
        <v>3927</v>
      </c>
      <c r="B1726" s="5" t="s">
        <v>3928</v>
      </c>
      <c r="C1726" s="1">
        <v>393246434</v>
      </c>
      <c r="D1726" s="5">
        <v>2017</v>
      </c>
      <c r="E1726">
        <v>364</v>
      </c>
      <c r="F1726">
        <v>7233</v>
      </c>
      <c r="G1726">
        <v>4.34</v>
      </c>
      <c r="H1726">
        <v>27930</v>
      </c>
      <c r="I1726">
        <v>0.98</v>
      </c>
      <c r="J1726">
        <v>1326</v>
      </c>
      <c r="K1726">
        <v>8262</v>
      </c>
      <c r="L1726" t="s">
        <v>2527</v>
      </c>
      <c r="M1726">
        <v>2017</v>
      </c>
    </row>
    <row r="1727" spans="1:13">
      <c r="A1727" s="5" t="s">
        <v>3929</v>
      </c>
      <c r="B1727" s="5" t="s">
        <v>3930</v>
      </c>
      <c r="C1727" s="1">
        <v>374227764</v>
      </c>
      <c r="D1727" s="5">
        <v>2016</v>
      </c>
      <c r="E1727">
        <v>257</v>
      </c>
      <c r="F1727">
        <v>15406</v>
      </c>
      <c r="G1727">
        <v>3.86</v>
      </c>
      <c r="H1727">
        <v>65232</v>
      </c>
      <c r="I1727">
        <v>0.94</v>
      </c>
      <c r="J1727">
        <v>1849</v>
      </c>
      <c r="K1727">
        <v>7638</v>
      </c>
      <c r="L1727" t="s">
        <v>2527</v>
      </c>
      <c r="M1727">
        <v>2017</v>
      </c>
    </row>
    <row r="1728" spans="1:13">
      <c r="A1728" s="5" t="s">
        <v>3931</v>
      </c>
      <c r="B1728" s="5" t="s">
        <v>3932</v>
      </c>
      <c r="C1728" s="1">
        <v>307701646</v>
      </c>
      <c r="D1728" s="5">
        <v>2016</v>
      </c>
      <c r="E1728">
        <v>384</v>
      </c>
      <c r="F1728">
        <v>8773</v>
      </c>
      <c r="G1728">
        <v>3.84</v>
      </c>
      <c r="H1728">
        <v>35632</v>
      </c>
      <c r="I1728">
        <v>0.92</v>
      </c>
      <c r="J1728">
        <v>1301</v>
      </c>
      <c r="K1728">
        <v>7097</v>
      </c>
      <c r="L1728" t="s">
        <v>2527</v>
      </c>
      <c r="M1728">
        <v>2017</v>
      </c>
    </row>
    <row r="1729" spans="1:13">
      <c r="A1729" s="5" t="s">
        <v>3933</v>
      </c>
      <c r="B1729" s="5" t="s">
        <v>3934</v>
      </c>
      <c r="C1729" s="1">
        <v>1616204621</v>
      </c>
      <c r="D1729" s="5">
        <v>2017</v>
      </c>
      <c r="E1729">
        <v>332</v>
      </c>
      <c r="F1729">
        <v>4361</v>
      </c>
      <c r="G1729">
        <v>3.88</v>
      </c>
      <c r="H1729">
        <v>28385</v>
      </c>
      <c r="I1729">
        <v>0.95</v>
      </c>
      <c r="J1729">
        <v>770</v>
      </c>
      <c r="K1729">
        <v>6981</v>
      </c>
      <c r="L1729" t="s">
        <v>2527</v>
      </c>
      <c r="M1729">
        <v>2017</v>
      </c>
    </row>
    <row r="1730" spans="1:13">
      <c r="A1730" s="5" t="s">
        <v>3935</v>
      </c>
      <c r="B1730" s="5" t="s">
        <v>3936</v>
      </c>
      <c r="C1730" s="1">
        <v>393242714</v>
      </c>
      <c r="D1730" s="5">
        <v>2017</v>
      </c>
      <c r="E1730">
        <v>304</v>
      </c>
      <c r="F1730">
        <v>7656</v>
      </c>
      <c r="G1730">
        <v>3.97</v>
      </c>
      <c r="H1730">
        <v>43354</v>
      </c>
      <c r="I1730">
        <v>0.95</v>
      </c>
      <c r="J1730">
        <v>1137</v>
      </c>
      <c r="K1730">
        <v>5736</v>
      </c>
      <c r="L1730" t="s">
        <v>2527</v>
      </c>
      <c r="M1730">
        <v>2017</v>
      </c>
    </row>
    <row r="1731" spans="1:13">
      <c r="A1731" s="5" t="s">
        <v>3937</v>
      </c>
      <c r="B1731" s="5" t="s">
        <v>3938</v>
      </c>
      <c r="C1731" s="1" t="s">
        <v>3939</v>
      </c>
      <c r="D1731" s="5">
        <v>2017</v>
      </c>
      <c r="E1731">
        <v>352</v>
      </c>
      <c r="F1731">
        <v>5683</v>
      </c>
      <c r="G1731">
        <v>3.86</v>
      </c>
      <c r="H1731">
        <v>29860</v>
      </c>
      <c r="I1731">
        <v>0.91</v>
      </c>
      <c r="J1731">
        <v>565</v>
      </c>
      <c r="K1731">
        <v>5588</v>
      </c>
      <c r="L1731" t="s">
        <v>2527</v>
      </c>
      <c r="M1731">
        <v>2017</v>
      </c>
    </row>
    <row r="1732" spans="1:13">
      <c r="A1732" s="5" t="s">
        <v>3940</v>
      </c>
      <c r="B1732" s="5" t="s">
        <v>3941</v>
      </c>
      <c r="C1732" s="1">
        <v>1594205078</v>
      </c>
      <c r="D1732" s="5">
        <v>2017</v>
      </c>
      <c r="E1732">
        <v>790</v>
      </c>
      <c r="F1732">
        <v>14472</v>
      </c>
      <c r="G1732">
        <v>4.43</v>
      </c>
      <c r="H1732">
        <v>117012</v>
      </c>
      <c r="I1732">
        <v>0.97</v>
      </c>
      <c r="J1732">
        <v>1775</v>
      </c>
      <c r="K1732">
        <v>2003</v>
      </c>
      <c r="L1732" t="s">
        <v>2527</v>
      </c>
      <c r="M1732">
        <v>2017</v>
      </c>
    </row>
    <row r="1733" spans="1:13">
      <c r="A1733" s="5" t="s">
        <v>3942</v>
      </c>
      <c r="B1733" s="5" t="s">
        <v>3943</v>
      </c>
      <c r="C1733" s="1">
        <v>62416049</v>
      </c>
      <c r="D1733" s="5">
        <v>2017</v>
      </c>
      <c r="E1733">
        <v>320</v>
      </c>
      <c r="F1733">
        <v>13727</v>
      </c>
      <c r="G1733">
        <v>4.07</v>
      </c>
      <c r="H1733">
        <v>45385</v>
      </c>
      <c r="I1733">
        <v>0.92</v>
      </c>
      <c r="J1733">
        <v>1190</v>
      </c>
      <c r="K1733">
        <v>1679</v>
      </c>
      <c r="L1733" t="s">
        <v>2527</v>
      </c>
      <c r="M1733">
        <v>2017</v>
      </c>
    </row>
    <row r="1734" spans="1:13">
      <c r="A1734" s="5" t="s">
        <v>3944</v>
      </c>
      <c r="B1734" s="5" t="s">
        <v>3945</v>
      </c>
      <c r="C1734" s="1">
        <v>1594206643</v>
      </c>
      <c r="D1734" s="5">
        <v>2017</v>
      </c>
      <c r="E1734">
        <v>368</v>
      </c>
      <c r="F1734">
        <v>9007</v>
      </c>
      <c r="G1734">
        <v>3.87</v>
      </c>
      <c r="H1734">
        <v>40523</v>
      </c>
      <c r="I1734">
        <v>0.95</v>
      </c>
      <c r="J1734">
        <v>1130</v>
      </c>
      <c r="K1734">
        <v>1398</v>
      </c>
      <c r="L1734" t="s">
        <v>2527</v>
      </c>
      <c r="M1734">
        <v>2017</v>
      </c>
    </row>
    <row r="1735" spans="1:13">
      <c r="A1735" s="5" t="s">
        <v>3946</v>
      </c>
      <c r="B1735" s="5" t="s">
        <v>3947</v>
      </c>
      <c r="C1735" s="1">
        <v>1426217986</v>
      </c>
      <c r="D1735" s="5">
        <v>2017</v>
      </c>
      <c r="E1735">
        <v>288</v>
      </c>
      <c r="F1735">
        <v>5044</v>
      </c>
      <c r="G1735">
        <v>4.18</v>
      </c>
      <c r="H1735">
        <v>24461</v>
      </c>
      <c r="I1735">
        <v>0.97</v>
      </c>
      <c r="J1735">
        <v>726</v>
      </c>
      <c r="K1735">
        <v>1119</v>
      </c>
      <c r="L1735" t="s">
        <v>2527</v>
      </c>
      <c r="M1735">
        <v>2017</v>
      </c>
    </row>
    <row r="1736" spans="1:13">
      <c r="A1736" s="5" t="s">
        <v>3948</v>
      </c>
      <c r="B1736" s="5" t="s">
        <v>3949</v>
      </c>
      <c r="C1736" s="1">
        <v>1476777616</v>
      </c>
      <c r="D1736" s="5">
        <v>2017</v>
      </c>
      <c r="E1736">
        <v>322</v>
      </c>
      <c r="F1736">
        <v>2562</v>
      </c>
      <c r="G1736">
        <v>3.79</v>
      </c>
      <c r="H1736">
        <v>18182</v>
      </c>
      <c r="I1736">
        <v>0.91</v>
      </c>
      <c r="J1736">
        <v>311</v>
      </c>
      <c r="K1736">
        <v>959</v>
      </c>
      <c r="L1736" t="s">
        <v>2527</v>
      </c>
      <c r="M1736">
        <v>2017</v>
      </c>
    </row>
    <row r="1737" spans="1:13">
      <c r="A1737" s="5" t="s">
        <v>3950</v>
      </c>
      <c r="B1737" s="5" t="s">
        <v>3951</v>
      </c>
      <c r="C1737" s="1">
        <v>544716949</v>
      </c>
      <c r="D1737" s="5">
        <v>2017</v>
      </c>
      <c r="E1737">
        <v>304</v>
      </c>
      <c r="F1737">
        <v>4245</v>
      </c>
      <c r="G1737">
        <v>4.1399999999999997</v>
      </c>
      <c r="H1737">
        <v>22830</v>
      </c>
      <c r="I1737">
        <v>0.96</v>
      </c>
      <c r="J1737">
        <v>640</v>
      </c>
      <c r="K1737">
        <v>892</v>
      </c>
      <c r="L1737" t="s">
        <v>2527</v>
      </c>
      <c r="M1737">
        <v>2017</v>
      </c>
    </row>
    <row r="1738" spans="1:13">
      <c r="A1738" s="5" t="s">
        <v>3952</v>
      </c>
      <c r="B1738" s="5" t="s">
        <v>3953</v>
      </c>
      <c r="C1738" s="1">
        <v>1455544590</v>
      </c>
      <c r="D1738" s="5">
        <v>2016</v>
      </c>
      <c r="E1738">
        <v>320</v>
      </c>
      <c r="F1738">
        <v>1275</v>
      </c>
      <c r="G1738">
        <v>3.87</v>
      </c>
      <c r="H1738">
        <v>9801</v>
      </c>
      <c r="I1738">
        <v>0.92</v>
      </c>
      <c r="J1738">
        <v>133</v>
      </c>
      <c r="K1738">
        <v>766</v>
      </c>
      <c r="L1738" t="s">
        <v>2527</v>
      </c>
      <c r="M1738">
        <v>2017</v>
      </c>
    </row>
    <row r="1739" spans="1:13">
      <c r="A1739" s="5" t="s">
        <v>3954</v>
      </c>
      <c r="B1739" s="5" t="s">
        <v>3955</v>
      </c>
      <c r="C1739" s="1">
        <v>399563822</v>
      </c>
      <c r="D1739" s="5">
        <v>2017</v>
      </c>
      <c r="E1739">
        <v>368</v>
      </c>
      <c r="F1739">
        <v>4647</v>
      </c>
      <c r="G1739">
        <v>3.97</v>
      </c>
      <c r="H1739">
        <v>24257</v>
      </c>
      <c r="I1739">
        <v>0.96</v>
      </c>
      <c r="J1739">
        <v>709</v>
      </c>
      <c r="K1739">
        <v>758</v>
      </c>
      <c r="L1739" t="s">
        <v>2527</v>
      </c>
      <c r="M1739">
        <v>2017</v>
      </c>
    </row>
    <row r="1740" spans="1:13">
      <c r="A1740" s="5" t="s">
        <v>3956</v>
      </c>
      <c r="B1740" s="5" t="s">
        <v>1373</v>
      </c>
      <c r="C1740" s="1">
        <v>316381640</v>
      </c>
      <c r="D1740" s="5">
        <v>2017</v>
      </c>
      <c r="E1740">
        <v>384</v>
      </c>
      <c r="F1740">
        <v>3185</v>
      </c>
      <c r="G1740">
        <v>4.2300000000000004</v>
      </c>
      <c r="H1740">
        <v>14452</v>
      </c>
      <c r="I1740">
        <v>0.98</v>
      </c>
      <c r="J1740">
        <v>445</v>
      </c>
      <c r="K1740">
        <v>519</v>
      </c>
      <c r="L1740" t="s">
        <v>2527</v>
      </c>
      <c r="M1740">
        <v>2017</v>
      </c>
    </row>
    <row r="1741" spans="1:13">
      <c r="A1741" s="5" t="s">
        <v>3957</v>
      </c>
      <c r="B1741" s="5" t="s">
        <v>3958</v>
      </c>
      <c r="C1741" s="1">
        <v>1101946598</v>
      </c>
      <c r="D1741" s="5">
        <v>2017</v>
      </c>
      <c r="E1741">
        <v>364</v>
      </c>
      <c r="F1741">
        <v>17373</v>
      </c>
      <c r="G1741">
        <v>4.04</v>
      </c>
      <c r="H1741">
        <v>74152</v>
      </c>
      <c r="I1741">
        <v>0.95</v>
      </c>
      <c r="J1741">
        <v>1657</v>
      </c>
      <c r="K1741">
        <v>498</v>
      </c>
      <c r="L1741" t="s">
        <v>2527</v>
      </c>
      <c r="M1741">
        <v>2017</v>
      </c>
    </row>
    <row r="1742" spans="1:13">
      <c r="A1742" s="5" t="s">
        <v>3959</v>
      </c>
      <c r="B1742" s="5" t="s">
        <v>686</v>
      </c>
      <c r="C1742" s="1" t="s">
        <v>3960</v>
      </c>
      <c r="D1742" s="5">
        <v>2017</v>
      </c>
      <c r="E1742">
        <v>400</v>
      </c>
      <c r="F1742">
        <v>3578</v>
      </c>
      <c r="G1742">
        <v>4.08</v>
      </c>
      <c r="H1742">
        <v>14366</v>
      </c>
      <c r="I1742">
        <v>0.9</v>
      </c>
      <c r="J1742">
        <v>222</v>
      </c>
      <c r="K1742">
        <v>23994</v>
      </c>
      <c r="L1742" t="s">
        <v>684</v>
      </c>
      <c r="M1742">
        <v>2017</v>
      </c>
    </row>
    <row r="1743" spans="1:13">
      <c r="A1743" s="5" t="s">
        <v>3961</v>
      </c>
      <c r="B1743" s="5" t="s">
        <v>3962</v>
      </c>
      <c r="C1743" s="1">
        <v>1443455067</v>
      </c>
      <c r="D1743" s="5">
        <v>2017</v>
      </c>
      <c r="E1743">
        <v>320</v>
      </c>
      <c r="F1743">
        <v>4213</v>
      </c>
      <c r="G1743">
        <v>4.13</v>
      </c>
      <c r="H1743">
        <v>16189</v>
      </c>
      <c r="I1743">
        <v>0.93</v>
      </c>
      <c r="J1743">
        <v>213</v>
      </c>
      <c r="K1743">
        <v>13295</v>
      </c>
      <c r="L1743" t="s">
        <v>684</v>
      </c>
      <c r="M1743">
        <v>2017</v>
      </c>
    </row>
    <row r="1744" spans="1:13">
      <c r="A1744" s="5" t="s">
        <v>3963</v>
      </c>
      <c r="B1744" s="5" t="s">
        <v>3964</v>
      </c>
      <c r="C1744" s="1">
        <v>1455538744</v>
      </c>
      <c r="D1744" s="5">
        <v>2017</v>
      </c>
      <c r="E1744">
        <v>288</v>
      </c>
      <c r="F1744">
        <v>332</v>
      </c>
      <c r="G1744">
        <v>3.79</v>
      </c>
      <c r="H1744">
        <v>3480</v>
      </c>
      <c r="I1744">
        <v>0.91</v>
      </c>
      <c r="J1744">
        <v>60</v>
      </c>
      <c r="K1744">
        <v>12148</v>
      </c>
      <c r="L1744" t="s">
        <v>684</v>
      </c>
      <c r="M1744">
        <v>2017</v>
      </c>
    </row>
    <row r="1745" spans="1:13">
      <c r="A1745" s="5" t="s">
        <v>3965</v>
      </c>
      <c r="B1745" s="5" t="s">
        <v>3966</v>
      </c>
      <c r="C1745" s="1">
        <v>307954900</v>
      </c>
      <c r="D1745" s="5">
        <v>2017</v>
      </c>
      <c r="E1745">
        <v>320</v>
      </c>
      <c r="F1745">
        <v>2238</v>
      </c>
      <c r="G1745">
        <v>3.68</v>
      </c>
      <c r="H1745">
        <v>10237</v>
      </c>
      <c r="I1745">
        <v>0.89</v>
      </c>
      <c r="J1745">
        <v>343</v>
      </c>
      <c r="K1745">
        <v>11987</v>
      </c>
      <c r="L1745" t="s">
        <v>684</v>
      </c>
      <c r="M1745">
        <v>2017</v>
      </c>
    </row>
    <row r="1746" spans="1:13">
      <c r="A1746" s="5" t="s">
        <v>3967</v>
      </c>
      <c r="B1746" s="5" t="s">
        <v>3968</v>
      </c>
      <c r="C1746" s="1">
        <v>1101967358</v>
      </c>
      <c r="D1746" s="5">
        <v>2017</v>
      </c>
      <c r="E1746">
        <v>320</v>
      </c>
      <c r="F1746">
        <v>527</v>
      </c>
      <c r="G1746">
        <v>3.92</v>
      </c>
      <c r="H1746">
        <v>4205</v>
      </c>
      <c r="I1746">
        <v>0.9</v>
      </c>
      <c r="J1746">
        <v>48</v>
      </c>
      <c r="K1746">
        <v>10853</v>
      </c>
      <c r="L1746" t="s">
        <v>684</v>
      </c>
      <c r="M1746">
        <v>2017</v>
      </c>
    </row>
    <row r="1747" spans="1:13">
      <c r="A1747" s="5" t="s">
        <v>3969</v>
      </c>
      <c r="B1747" s="5" t="s">
        <v>3970</v>
      </c>
      <c r="C1747" s="1">
        <v>1101874813</v>
      </c>
      <c r="D1747" s="5">
        <v>2017</v>
      </c>
      <c r="E1747">
        <v>352</v>
      </c>
      <c r="F1747">
        <v>9696</v>
      </c>
      <c r="G1747">
        <v>3.51</v>
      </c>
      <c r="H1747">
        <v>24565</v>
      </c>
      <c r="I1747">
        <v>0.74</v>
      </c>
      <c r="J1747">
        <v>276</v>
      </c>
      <c r="K1747">
        <v>10519</v>
      </c>
      <c r="L1747" t="s">
        <v>684</v>
      </c>
      <c r="M1747">
        <v>2017</v>
      </c>
    </row>
    <row r="1748" spans="1:13">
      <c r="A1748" s="5" t="s">
        <v>3971</v>
      </c>
      <c r="B1748" s="5" t="s">
        <v>3972</v>
      </c>
      <c r="C1748" s="1">
        <v>393239861</v>
      </c>
      <c r="D1748" s="5">
        <v>2017</v>
      </c>
      <c r="E1748">
        <v>400</v>
      </c>
      <c r="F1748">
        <v>2462</v>
      </c>
      <c r="G1748">
        <v>4.26</v>
      </c>
      <c r="H1748">
        <v>10075</v>
      </c>
      <c r="I1748">
        <v>0.92</v>
      </c>
      <c r="J1748">
        <v>207</v>
      </c>
      <c r="K1748">
        <v>7603</v>
      </c>
      <c r="L1748" t="s">
        <v>684</v>
      </c>
      <c r="M1748">
        <v>2017</v>
      </c>
    </row>
    <row r="1749" spans="1:13">
      <c r="A1749" s="5" t="s">
        <v>3973</v>
      </c>
      <c r="B1749" s="5" t="s">
        <v>3974</v>
      </c>
      <c r="C1749" s="1">
        <v>62379291</v>
      </c>
      <c r="D1749" s="5">
        <v>2017</v>
      </c>
      <c r="E1749">
        <v>444</v>
      </c>
      <c r="F1749">
        <v>7764</v>
      </c>
      <c r="G1749">
        <v>3.66</v>
      </c>
      <c r="H1749">
        <v>28440</v>
      </c>
      <c r="I1749">
        <v>0.81</v>
      </c>
      <c r="J1749">
        <v>744</v>
      </c>
      <c r="K1749">
        <v>7475</v>
      </c>
      <c r="L1749" t="s">
        <v>684</v>
      </c>
      <c r="M1749">
        <v>2017</v>
      </c>
    </row>
    <row r="1750" spans="1:13">
      <c r="A1750" s="5" t="s">
        <v>3975</v>
      </c>
      <c r="B1750" s="5" t="s">
        <v>3976</v>
      </c>
      <c r="C1750" s="1">
        <v>1250126533</v>
      </c>
      <c r="D1750" s="5">
        <v>2017</v>
      </c>
      <c r="E1750">
        <v>240</v>
      </c>
      <c r="F1750">
        <v>1116</v>
      </c>
      <c r="G1750">
        <v>3.71</v>
      </c>
      <c r="H1750">
        <v>6461</v>
      </c>
      <c r="I1750">
        <v>0.87</v>
      </c>
      <c r="J1750">
        <v>141</v>
      </c>
      <c r="K1750">
        <v>7320</v>
      </c>
      <c r="L1750" t="s">
        <v>684</v>
      </c>
      <c r="M1750">
        <v>2017</v>
      </c>
    </row>
    <row r="1751" spans="1:13">
      <c r="A1751" s="5" t="s">
        <v>3977</v>
      </c>
      <c r="B1751" s="5" t="s">
        <v>3978</v>
      </c>
      <c r="C1751" s="1">
        <v>1476753830</v>
      </c>
      <c r="D1751" s="5">
        <v>2017</v>
      </c>
      <c r="E1751">
        <v>480</v>
      </c>
      <c r="F1751">
        <v>40874</v>
      </c>
      <c r="G1751">
        <v>4.2699999999999996</v>
      </c>
      <c r="H1751">
        <v>121440</v>
      </c>
      <c r="I1751">
        <v>0.91</v>
      </c>
      <c r="J1751">
        <v>2026</v>
      </c>
      <c r="K1751">
        <v>5612</v>
      </c>
      <c r="L1751" t="s">
        <v>684</v>
      </c>
      <c r="M1751">
        <v>2017</v>
      </c>
    </row>
    <row r="1752" spans="1:13">
      <c r="A1752" s="5" t="s">
        <v>3979</v>
      </c>
      <c r="B1752" s="5" t="s">
        <v>3980</v>
      </c>
      <c r="C1752" s="1">
        <v>143128094</v>
      </c>
      <c r="D1752" s="5">
        <v>2017</v>
      </c>
      <c r="E1752">
        <v>329</v>
      </c>
      <c r="F1752">
        <v>11180</v>
      </c>
      <c r="G1752">
        <v>3.94</v>
      </c>
      <c r="H1752">
        <v>28777</v>
      </c>
      <c r="I1752">
        <v>0.92</v>
      </c>
      <c r="J1752">
        <v>1179</v>
      </c>
      <c r="K1752">
        <v>2600</v>
      </c>
      <c r="L1752" t="s">
        <v>684</v>
      </c>
      <c r="M1752">
        <v>2017</v>
      </c>
    </row>
    <row r="1753" spans="1:13">
      <c r="A1753" s="5" t="s">
        <v>3981</v>
      </c>
      <c r="B1753" s="5" t="s">
        <v>3982</v>
      </c>
      <c r="C1753" s="1">
        <v>1419723863</v>
      </c>
      <c r="D1753" s="5">
        <v>2017</v>
      </c>
      <c r="E1753">
        <v>307</v>
      </c>
      <c r="F1753">
        <v>2398</v>
      </c>
      <c r="G1753">
        <v>3.73</v>
      </c>
      <c r="H1753">
        <v>11639</v>
      </c>
      <c r="I1753">
        <v>0.91</v>
      </c>
      <c r="J1753">
        <v>369</v>
      </c>
      <c r="K1753">
        <v>2211</v>
      </c>
      <c r="L1753" t="s">
        <v>684</v>
      </c>
      <c r="M1753">
        <v>2017</v>
      </c>
    </row>
    <row r="1754" spans="1:13">
      <c r="A1754" s="5" t="s">
        <v>3983</v>
      </c>
      <c r="B1754" s="5" t="s">
        <v>3984</v>
      </c>
      <c r="C1754" s="1">
        <v>451496914</v>
      </c>
      <c r="D1754" s="5">
        <v>2016</v>
      </c>
      <c r="E1754">
        <v>336</v>
      </c>
      <c r="F1754">
        <v>388</v>
      </c>
      <c r="G1754">
        <v>3.87</v>
      </c>
      <c r="H1754">
        <v>3195</v>
      </c>
      <c r="I1754">
        <v>0.9</v>
      </c>
      <c r="J1754">
        <v>38</v>
      </c>
      <c r="K1754">
        <v>2199</v>
      </c>
      <c r="L1754" t="s">
        <v>684</v>
      </c>
      <c r="M1754">
        <v>2017</v>
      </c>
    </row>
    <row r="1755" spans="1:13">
      <c r="A1755" s="5" t="s">
        <v>3985</v>
      </c>
      <c r="B1755" s="5" t="s">
        <v>3986</v>
      </c>
      <c r="C1755" s="1" t="s">
        <v>3987</v>
      </c>
      <c r="D1755" s="5">
        <v>2017</v>
      </c>
      <c r="E1755">
        <v>304</v>
      </c>
      <c r="F1755">
        <v>3924</v>
      </c>
      <c r="G1755">
        <v>3.39</v>
      </c>
      <c r="H1755">
        <v>10999</v>
      </c>
      <c r="I1755">
        <v>0.8</v>
      </c>
      <c r="J1755">
        <v>405</v>
      </c>
      <c r="K1755">
        <v>1674</v>
      </c>
      <c r="L1755" t="s">
        <v>684</v>
      </c>
      <c r="M1755">
        <v>2017</v>
      </c>
    </row>
    <row r="1756" spans="1:13">
      <c r="A1756" s="5" t="s">
        <v>3988</v>
      </c>
      <c r="B1756" s="5" t="s">
        <v>3989</v>
      </c>
      <c r="C1756" s="1">
        <v>1449478298</v>
      </c>
      <c r="D1756" s="5">
        <v>2017</v>
      </c>
      <c r="E1756">
        <v>352</v>
      </c>
      <c r="F1756">
        <v>1124</v>
      </c>
      <c r="G1756">
        <v>4.46</v>
      </c>
      <c r="H1756">
        <v>4309</v>
      </c>
      <c r="I1756">
        <v>0.98</v>
      </c>
      <c r="J1756">
        <v>105</v>
      </c>
      <c r="K1756">
        <v>1605</v>
      </c>
      <c r="L1756" t="s">
        <v>684</v>
      </c>
      <c r="M1756">
        <v>2017</v>
      </c>
    </row>
    <row r="1757" spans="1:13">
      <c r="A1757" s="5" t="s">
        <v>3990</v>
      </c>
      <c r="B1757" s="5" t="s">
        <v>3991</v>
      </c>
      <c r="C1757" s="1">
        <v>1623367417</v>
      </c>
      <c r="D1757" s="5">
        <v>2017</v>
      </c>
      <c r="E1757">
        <v>272</v>
      </c>
      <c r="F1757">
        <v>1387</v>
      </c>
      <c r="G1757">
        <v>4.46</v>
      </c>
      <c r="H1757">
        <v>7277</v>
      </c>
      <c r="I1757">
        <v>0.98</v>
      </c>
      <c r="J1757">
        <v>130</v>
      </c>
      <c r="K1757">
        <v>1502</v>
      </c>
      <c r="L1757" t="s">
        <v>684</v>
      </c>
      <c r="M1757">
        <v>2017</v>
      </c>
    </row>
    <row r="1758" spans="1:13">
      <c r="A1758" s="5" t="s">
        <v>3992</v>
      </c>
      <c r="B1758" s="5" t="s">
        <v>3993</v>
      </c>
      <c r="C1758" s="1">
        <v>1476753954</v>
      </c>
      <c r="D1758" s="5">
        <v>2016</v>
      </c>
      <c r="E1758">
        <v>304</v>
      </c>
      <c r="F1758">
        <v>2218</v>
      </c>
      <c r="G1758">
        <v>3.93</v>
      </c>
      <c r="H1758">
        <v>10187</v>
      </c>
      <c r="I1758">
        <v>0.94</v>
      </c>
      <c r="J1758">
        <v>354</v>
      </c>
      <c r="K1758">
        <v>1254</v>
      </c>
      <c r="L1758" t="s">
        <v>684</v>
      </c>
      <c r="M1758">
        <v>2017</v>
      </c>
    </row>
    <row r="1759" spans="1:13">
      <c r="A1759" s="5" t="s">
        <v>3994</v>
      </c>
      <c r="B1759" s="5" t="s">
        <v>3995</v>
      </c>
      <c r="C1759" s="1">
        <v>802126464</v>
      </c>
      <c r="D1759" s="5">
        <v>2017</v>
      </c>
      <c r="E1759">
        <v>275</v>
      </c>
      <c r="F1759">
        <v>627</v>
      </c>
      <c r="G1759">
        <v>4.0199999999999996</v>
      </c>
      <c r="H1759">
        <v>3479</v>
      </c>
      <c r="I1759">
        <v>0.92</v>
      </c>
      <c r="J1759">
        <v>96</v>
      </c>
      <c r="K1759">
        <v>984</v>
      </c>
      <c r="L1759" t="s">
        <v>684</v>
      </c>
      <c r="M1759">
        <v>2017</v>
      </c>
    </row>
    <row r="1760" spans="1:13">
      <c r="A1760" s="5" t="s">
        <v>3996</v>
      </c>
      <c r="B1760" s="5" t="s">
        <v>3997</v>
      </c>
      <c r="C1760" s="1">
        <v>1607749149</v>
      </c>
      <c r="D1760" s="5">
        <v>2017</v>
      </c>
      <c r="E1760">
        <v>368</v>
      </c>
      <c r="F1760">
        <v>1255</v>
      </c>
      <c r="G1760">
        <v>4.3600000000000003</v>
      </c>
      <c r="H1760">
        <v>5278</v>
      </c>
      <c r="I1760">
        <v>0.97</v>
      </c>
      <c r="J1760">
        <v>110</v>
      </c>
      <c r="K1760">
        <v>936</v>
      </c>
      <c r="L1760" t="s">
        <v>684</v>
      </c>
      <c r="M1760">
        <v>2017</v>
      </c>
    </row>
    <row r="1761" spans="1:13">
      <c r="A1761" s="5" t="s">
        <v>3998</v>
      </c>
      <c r="B1761" s="5" t="s">
        <v>3999</v>
      </c>
      <c r="C1761" s="1">
        <v>553496395</v>
      </c>
      <c r="D1761" s="5">
        <v>2017</v>
      </c>
      <c r="E1761">
        <v>304</v>
      </c>
      <c r="F1761">
        <v>2259</v>
      </c>
      <c r="G1761">
        <v>4.17</v>
      </c>
      <c r="H1761">
        <v>9435</v>
      </c>
      <c r="I1761">
        <v>0.91</v>
      </c>
      <c r="J1761">
        <v>138</v>
      </c>
      <c r="K1761">
        <v>855</v>
      </c>
      <c r="L1761" t="s">
        <v>684</v>
      </c>
      <c r="M1761">
        <v>2017</v>
      </c>
    </row>
    <row r="1762" spans="1:13">
      <c r="A1762" s="5" t="s">
        <v>4000</v>
      </c>
      <c r="B1762" s="5" t="s">
        <v>3444</v>
      </c>
      <c r="C1762" s="1">
        <v>1449479618</v>
      </c>
      <c r="D1762" s="5">
        <v>2017</v>
      </c>
      <c r="E1762">
        <v>128</v>
      </c>
      <c r="F1762">
        <v>24020</v>
      </c>
      <c r="G1762">
        <v>4.21</v>
      </c>
      <c r="H1762">
        <v>55866</v>
      </c>
      <c r="I1762">
        <v>0.96</v>
      </c>
      <c r="J1762">
        <v>2970</v>
      </c>
      <c r="K1762">
        <v>26647</v>
      </c>
      <c r="L1762" t="s">
        <v>806</v>
      </c>
      <c r="M1762">
        <v>2017</v>
      </c>
    </row>
    <row r="1763" spans="1:13">
      <c r="A1763" s="5" t="s">
        <v>4001</v>
      </c>
      <c r="B1763" s="5" t="s">
        <v>4002</v>
      </c>
      <c r="C1763" s="1">
        <v>1401267785</v>
      </c>
      <c r="D1763" s="5">
        <v>2017</v>
      </c>
      <c r="E1763">
        <v>176</v>
      </c>
      <c r="F1763">
        <v>6200</v>
      </c>
      <c r="G1763">
        <v>3.91</v>
      </c>
      <c r="H1763">
        <v>15167</v>
      </c>
      <c r="I1763">
        <v>0.93</v>
      </c>
      <c r="J1763">
        <v>635</v>
      </c>
      <c r="K1763">
        <v>22585</v>
      </c>
      <c r="L1763" t="s">
        <v>806</v>
      </c>
      <c r="M1763">
        <v>2017</v>
      </c>
    </row>
    <row r="1764" spans="1:13">
      <c r="A1764" s="5" t="s">
        <v>4003</v>
      </c>
      <c r="B1764" s="5" t="s">
        <v>814</v>
      </c>
      <c r="C1764" s="1">
        <v>1534300600</v>
      </c>
      <c r="D1764" s="5">
        <v>2017</v>
      </c>
      <c r="E1764">
        <v>152</v>
      </c>
      <c r="F1764">
        <v>39804</v>
      </c>
      <c r="G1764">
        <v>4.46</v>
      </c>
      <c r="H1764">
        <v>59567</v>
      </c>
      <c r="I1764">
        <v>0.98</v>
      </c>
      <c r="J1764">
        <v>3878</v>
      </c>
      <c r="K1764">
        <v>21597</v>
      </c>
      <c r="L1764" t="s">
        <v>806</v>
      </c>
      <c r="M1764">
        <v>2017</v>
      </c>
    </row>
    <row r="1765" spans="1:13">
      <c r="A1765" s="5" t="s">
        <v>4004</v>
      </c>
      <c r="B1765" s="5" t="s">
        <v>1028</v>
      </c>
      <c r="C1765" s="1">
        <v>1250078261</v>
      </c>
      <c r="D1765" s="5">
        <v>2017</v>
      </c>
      <c r="E1765">
        <v>238</v>
      </c>
      <c r="F1765">
        <v>22379</v>
      </c>
      <c r="G1765">
        <v>4.1399999999999997</v>
      </c>
      <c r="H1765">
        <v>65449</v>
      </c>
      <c r="I1765">
        <v>0.97</v>
      </c>
      <c r="J1765">
        <v>4128</v>
      </c>
      <c r="K1765">
        <v>17871</v>
      </c>
      <c r="L1765" t="s">
        <v>806</v>
      </c>
      <c r="M1765">
        <v>2017</v>
      </c>
    </row>
    <row r="1766" spans="1:13">
      <c r="A1766" s="5" t="s">
        <v>4005</v>
      </c>
      <c r="B1766" s="5" t="s">
        <v>3452</v>
      </c>
      <c r="C1766" s="1">
        <v>1534300414</v>
      </c>
      <c r="D1766" s="5">
        <v>2017</v>
      </c>
      <c r="E1766">
        <v>152</v>
      </c>
      <c r="F1766">
        <v>16314</v>
      </c>
      <c r="G1766">
        <v>4.3099999999999996</v>
      </c>
      <c r="H1766">
        <v>30722</v>
      </c>
      <c r="I1766">
        <v>0.98</v>
      </c>
      <c r="J1766">
        <v>2003</v>
      </c>
      <c r="K1766">
        <v>13846</v>
      </c>
      <c r="L1766" t="s">
        <v>806</v>
      </c>
      <c r="M1766">
        <v>2017</v>
      </c>
    </row>
    <row r="1767" spans="1:13">
      <c r="A1767" s="5" t="s">
        <v>4006</v>
      </c>
      <c r="B1767" s="5" t="s">
        <v>4007</v>
      </c>
      <c r="C1767" s="1">
        <v>1626724164</v>
      </c>
      <c r="D1767" s="5">
        <v>2017</v>
      </c>
      <c r="E1767">
        <v>224</v>
      </c>
      <c r="F1767">
        <v>31659</v>
      </c>
      <c r="G1767">
        <v>4.22</v>
      </c>
      <c r="H1767">
        <v>63890</v>
      </c>
      <c r="I1767">
        <v>0.94</v>
      </c>
      <c r="J1767">
        <v>2654</v>
      </c>
      <c r="K1767">
        <v>10937</v>
      </c>
      <c r="L1767" t="s">
        <v>806</v>
      </c>
      <c r="M1767">
        <v>2017</v>
      </c>
    </row>
    <row r="1768" spans="1:13">
      <c r="A1768" s="5" t="s">
        <v>4008</v>
      </c>
      <c r="B1768" s="5" t="s">
        <v>2652</v>
      </c>
      <c r="C1768" s="1">
        <v>785196129</v>
      </c>
      <c r="D1768" s="5">
        <v>2016</v>
      </c>
      <c r="E1768">
        <v>136</v>
      </c>
      <c r="F1768">
        <v>5875</v>
      </c>
      <c r="G1768">
        <v>4.21</v>
      </c>
      <c r="H1768">
        <v>11339</v>
      </c>
      <c r="I1768">
        <v>0.98</v>
      </c>
      <c r="J1768">
        <v>718</v>
      </c>
      <c r="K1768">
        <v>10574</v>
      </c>
      <c r="L1768" t="s">
        <v>806</v>
      </c>
      <c r="M1768">
        <v>2017</v>
      </c>
    </row>
    <row r="1769" spans="1:13">
      <c r="A1769" s="5" t="s">
        <v>4009</v>
      </c>
      <c r="B1769" s="5" t="s">
        <v>4010</v>
      </c>
      <c r="C1769" s="1">
        <v>62569023</v>
      </c>
      <c r="D1769" s="5">
        <v>2017</v>
      </c>
      <c r="E1769">
        <v>304</v>
      </c>
      <c r="F1769">
        <v>30592</v>
      </c>
      <c r="G1769">
        <v>4.08</v>
      </c>
      <c r="H1769">
        <v>73225</v>
      </c>
      <c r="I1769">
        <v>0.9</v>
      </c>
      <c r="J1769">
        <v>3164</v>
      </c>
      <c r="K1769">
        <v>9627</v>
      </c>
      <c r="L1769" t="s">
        <v>806</v>
      </c>
      <c r="M1769">
        <v>2017</v>
      </c>
    </row>
    <row r="1770" spans="1:13">
      <c r="A1770" s="5" t="s">
        <v>4011</v>
      </c>
      <c r="B1770" s="5" t="s">
        <v>4012</v>
      </c>
      <c r="C1770" s="1">
        <v>1419718770</v>
      </c>
      <c r="D1770" s="5">
        <v>2017</v>
      </c>
      <c r="E1770">
        <v>329</v>
      </c>
      <c r="F1770">
        <v>25272</v>
      </c>
      <c r="G1770">
        <v>4.37</v>
      </c>
      <c r="H1770">
        <v>77009</v>
      </c>
      <c r="I1770">
        <v>0.98</v>
      </c>
      <c r="J1770">
        <v>3617</v>
      </c>
      <c r="K1770">
        <v>8880</v>
      </c>
      <c r="L1770" t="s">
        <v>806</v>
      </c>
      <c r="M1770">
        <v>2017</v>
      </c>
    </row>
    <row r="1771" spans="1:13">
      <c r="A1771" s="5" t="s">
        <v>4013</v>
      </c>
      <c r="B1771" s="5" t="s">
        <v>814</v>
      </c>
      <c r="C1771" s="1">
        <v>1632158957</v>
      </c>
      <c r="D1771" s="5">
        <v>2016</v>
      </c>
      <c r="E1771">
        <v>128</v>
      </c>
      <c r="F1771">
        <v>24738</v>
      </c>
      <c r="G1771">
        <v>4.13</v>
      </c>
      <c r="H1771">
        <v>39488</v>
      </c>
      <c r="I1771">
        <v>0.98</v>
      </c>
      <c r="J1771">
        <v>2496</v>
      </c>
      <c r="K1771">
        <v>8728</v>
      </c>
      <c r="L1771" t="s">
        <v>806</v>
      </c>
      <c r="M1771">
        <v>2017</v>
      </c>
    </row>
    <row r="1772" spans="1:13">
      <c r="A1772" s="5" t="s">
        <v>4014</v>
      </c>
      <c r="B1772" s="5" t="s">
        <v>2646</v>
      </c>
      <c r="C1772" s="1">
        <v>1608869199</v>
      </c>
      <c r="D1772" s="5">
        <v>2016</v>
      </c>
      <c r="E1772">
        <v>112</v>
      </c>
      <c r="F1772">
        <v>7501</v>
      </c>
      <c r="G1772">
        <v>4</v>
      </c>
      <c r="H1772">
        <v>13133</v>
      </c>
      <c r="I1772">
        <v>0.96</v>
      </c>
      <c r="J1772">
        <v>905</v>
      </c>
      <c r="K1772">
        <v>3679</v>
      </c>
      <c r="L1772" t="s">
        <v>806</v>
      </c>
      <c r="M1772">
        <v>2017</v>
      </c>
    </row>
    <row r="1773" spans="1:13">
      <c r="A1773" s="5" t="s">
        <v>4015</v>
      </c>
      <c r="B1773" s="5" t="s">
        <v>4016</v>
      </c>
      <c r="C1773" s="1">
        <v>1606999591</v>
      </c>
      <c r="D1773" s="5">
        <v>2017</v>
      </c>
      <c r="E1773">
        <v>416</v>
      </c>
      <c r="F1773">
        <v>18320</v>
      </c>
      <c r="G1773">
        <v>4.21</v>
      </c>
      <c r="H1773">
        <v>45613</v>
      </c>
      <c r="I1773">
        <v>0.92</v>
      </c>
      <c r="J1773">
        <v>2704</v>
      </c>
      <c r="K1773">
        <v>3064</v>
      </c>
      <c r="L1773" t="s">
        <v>806</v>
      </c>
      <c r="M1773">
        <v>2017</v>
      </c>
    </row>
    <row r="1774" spans="1:13">
      <c r="A1774" s="5" t="s">
        <v>4017</v>
      </c>
      <c r="B1774" s="5" t="s">
        <v>4018</v>
      </c>
      <c r="C1774" s="1">
        <v>1506700152</v>
      </c>
      <c r="D1774" s="5">
        <v>2017</v>
      </c>
      <c r="E1774">
        <v>76</v>
      </c>
      <c r="F1774">
        <v>8335</v>
      </c>
      <c r="G1774">
        <v>4.33</v>
      </c>
      <c r="H1774">
        <v>18766</v>
      </c>
      <c r="I1774">
        <v>0.96</v>
      </c>
      <c r="J1774">
        <v>795</v>
      </c>
      <c r="K1774">
        <v>2633</v>
      </c>
      <c r="L1774" t="s">
        <v>806</v>
      </c>
      <c r="M1774">
        <v>2017</v>
      </c>
    </row>
    <row r="1775" spans="1:13">
      <c r="A1775" s="5" t="s">
        <v>4019</v>
      </c>
      <c r="B1775" s="5" t="s">
        <v>3466</v>
      </c>
      <c r="C1775" s="1">
        <v>785196587</v>
      </c>
      <c r="D1775" s="5">
        <v>2016</v>
      </c>
      <c r="E1775">
        <v>136</v>
      </c>
      <c r="F1775">
        <v>6383</v>
      </c>
      <c r="G1775">
        <v>4.41</v>
      </c>
      <c r="H1775">
        <v>10236</v>
      </c>
      <c r="I1775">
        <v>0.98</v>
      </c>
      <c r="J1775">
        <v>672</v>
      </c>
      <c r="K1775">
        <v>1669</v>
      </c>
      <c r="L1775" t="s">
        <v>806</v>
      </c>
      <c r="M1775">
        <v>2017</v>
      </c>
    </row>
    <row r="1776" spans="1:13">
      <c r="A1776" s="5" t="s">
        <v>4020</v>
      </c>
      <c r="B1776" s="5" t="s">
        <v>4021</v>
      </c>
      <c r="C1776" s="1">
        <v>1534300279</v>
      </c>
      <c r="D1776" s="5">
        <v>2017</v>
      </c>
      <c r="E1776">
        <v>240</v>
      </c>
      <c r="F1776">
        <v>2869</v>
      </c>
      <c r="G1776">
        <v>4.1399999999999997</v>
      </c>
      <c r="H1776">
        <v>7912</v>
      </c>
      <c r="I1776">
        <v>0.96</v>
      </c>
      <c r="J1776">
        <v>365</v>
      </c>
      <c r="K1776">
        <v>1208</v>
      </c>
      <c r="L1776" t="s">
        <v>806</v>
      </c>
      <c r="M1776">
        <v>2017</v>
      </c>
    </row>
    <row r="1777" spans="1:13">
      <c r="A1777" s="5" t="s">
        <v>4022</v>
      </c>
      <c r="B1777" s="5" t="s">
        <v>851</v>
      </c>
      <c r="C1777" s="1">
        <v>1616557869</v>
      </c>
      <c r="D1777" s="5">
        <v>2017</v>
      </c>
      <c r="E1777">
        <v>184</v>
      </c>
      <c r="F1777">
        <v>5879</v>
      </c>
      <c r="G1777">
        <v>4.1900000000000004</v>
      </c>
      <c r="H1777">
        <v>10736</v>
      </c>
      <c r="I1777">
        <v>0.97</v>
      </c>
      <c r="J1777">
        <v>684</v>
      </c>
      <c r="K1777">
        <v>891</v>
      </c>
      <c r="L1777" t="s">
        <v>806</v>
      </c>
      <c r="M1777">
        <v>2017</v>
      </c>
    </row>
    <row r="1778" spans="1:13">
      <c r="A1778" s="5" t="s">
        <v>4023</v>
      </c>
      <c r="B1778" s="5" t="s">
        <v>845</v>
      </c>
      <c r="C1778" s="1">
        <v>1632157179</v>
      </c>
      <c r="D1778" s="5">
        <v>2017</v>
      </c>
      <c r="E1778">
        <v>144</v>
      </c>
      <c r="F1778">
        <v>5956</v>
      </c>
      <c r="G1778">
        <v>4.28</v>
      </c>
      <c r="H1778">
        <v>11853</v>
      </c>
      <c r="I1778">
        <v>0.97</v>
      </c>
      <c r="J1778">
        <v>611</v>
      </c>
      <c r="K1778">
        <v>773</v>
      </c>
      <c r="L1778" t="s">
        <v>806</v>
      </c>
      <c r="M1778">
        <v>2017</v>
      </c>
    </row>
    <row r="1779" spans="1:13">
      <c r="A1779" s="5" t="s">
        <v>4024</v>
      </c>
      <c r="B1779" s="5" t="s">
        <v>2679</v>
      </c>
      <c r="C1779" s="1">
        <v>1534301852</v>
      </c>
      <c r="D1779" s="5">
        <v>2017</v>
      </c>
      <c r="E1779">
        <v>200</v>
      </c>
      <c r="F1779">
        <v>6262</v>
      </c>
      <c r="G1779">
        <v>3.99</v>
      </c>
      <c r="H1779">
        <v>11015</v>
      </c>
      <c r="I1779">
        <v>0.96</v>
      </c>
      <c r="J1779">
        <v>591</v>
      </c>
      <c r="K1779">
        <v>749</v>
      </c>
      <c r="L1779" t="s">
        <v>806</v>
      </c>
      <c r="M1779">
        <v>2017</v>
      </c>
    </row>
    <row r="1780" spans="1:13">
      <c r="A1780" s="5" t="s">
        <v>4025</v>
      </c>
      <c r="B1780" s="5" t="s">
        <v>2676</v>
      </c>
      <c r="C1780" s="1">
        <v>1473663326</v>
      </c>
      <c r="D1780" s="5">
        <v>2017</v>
      </c>
      <c r="E1780">
        <v>192</v>
      </c>
      <c r="F1780">
        <v>434</v>
      </c>
      <c r="G1780">
        <v>3.83</v>
      </c>
      <c r="H1780">
        <v>2121</v>
      </c>
      <c r="I1780">
        <v>0.89</v>
      </c>
      <c r="J1780">
        <v>35</v>
      </c>
      <c r="K1780">
        <v>674</v>
      </c>
      <c r="L1780" t="s">
        <v>806</v>
      </c>
      <c r="M1780">
        <v>2017</v>
      </c>
    </row>
    <row r="1781" spans="1:13">
      <c r="A1781" s="5" t="s">
        <v>4026</v>
      </c>
      <c r="B1781" s="5" t="s">
        <v>4027</v>
      </c>
      <c r="C1781" s="1" t="s">
        <v>4028</v>
      </c>
      <c r="D1781" s="5">
        <v>2017</v>
      </c>
      <c r="E1781">
        <v>212</v>
      </c>
      <c r="F1781">
        <v>5269</v>
      </c>
      <c r="G1781">
        <v>4.0199999999999996</v>
      </c>
      <c r="H1781">
        <v>16863</v>
      </c>
      <c r="I1781">
        <v>0.96</v>
      </c>
      <c r="J1781">
        <v>1170</v>
      </c>
      <c r="K1781">
        <v>458</v>
      </c>
      <c r="L1781" t="s">
        <v>806</v>
      </c>
      <c r="M1781">
        <v>2017</v>
      </c>
    </row>
    <row r="1782" spans="1:13">
      <c r="A1782" s="5" t="s">
        <v>4029</v>
      </c>
      <c r="B1782" s="5" t="s">
        <v>4030</v>
      </c>
      <c r="C1782" s="1">
        <v>1449486797</v>
      </c>
      <c r="D1782" s="5">
        <v>2017</v>
      </c>
      <c r="E1782">
        <v>256</v>
      </c>
      <c r="F1782">
        <v>202918</v>
      </c>
      <c r="G1782">
        <v>4.13</v>
      </c>
      <c r="H1782">
        <v>465148</v>
      </c>
      <c r="I1782">
        <v>0.92</v>
      </c>
      <c r="J1782">
        <v>12955</v>
      </c>
      <c r="K1782">
        <v>35856</v>
      </c>
      <c r="L1782" t="s">
        <v>865</v>
      </c>
      <c r="M1782">
        <v>2017</v>
      </c>
    </row>
    <row r="1783" spans="1:13">
      <c r="A1783" s="5" t="s">
        <v>4031</v>
      </c>
      <c r="B1783" s="5" t="s">
        <v>4032</v>
      </c>
      <c r="C1783" s="1">
        <v>1943735204</v>
      </c>
      <c r="D1783" s="5">
        <v>2017</v>
      </c>
      <c r="E1783">
        <v>75</v>
      </c>
      <c r="F1783">
        <v>12503</v>
      </c>
      <c r="G1783">
        <v>3.77</v>
      </c>
      <c r="H1783">
        <v>60759</v>
      </c>
      <c r="I1783">
        <v>0.86</v>
      </c>
      <c r="J1783">
        <v>1495</v>
      </c>
      <c r="K1783">
        <v>22625</v>
      </c>
      <c r="L1783" t="s">
        <v>865</v>
      </c>
      <c r="M1783">
        <v>2017</v>
      </c>
    </row>
    <row r="1784" spans="1:13">
      <c r="A1784" s="5" t="s">
        <v>4033</v>
      </c>
      <c r="B1784" s="5" t="s">
        <v>1756</v>
      </c>
      <c r="C1784" s="1">
        <v>310761832</v>
      </c>
      <c r="D1784" s="5">
        <v>2017</v>
      </c>
      <c r="E1784">
        <v>464</v>
      </c>
      <c r="F1784">
        <v>11013</v>
      </c>
      <c r="G1784">
        <v>3.96</v>
      </c>
      <c r="H1784">
        <v>28072</v>
      </c>
      <c r="I1784">
        <v>0.94</v>
      </c>
      <c r="J1784">
        <v>2119</v>
      </c>
      <c r="K1784">
        <v>7924</v>
      </c>
      <c r="L1784" t="s">
        <v>865</v>
      </c>
      <c r="M1784">
        <v>2017</v>
      </c>
    </row>
    <row r="1785" spans="1:13">
      <c r="A1785" s="5" t="s">
        <v>4034</v>
      </c>
      <c r="B1785" s="5" t="s">
        <v>4035</v>
      </c>
      <c r="C1785" s="1">
        <v>1501171232</v>
      </c>
      <c r="D1785" s="5">
        <v>2017</v>
      </c>
      <c r="E1785">
        <v>225</v>
      </c>
      <c r="F1785">
        <v>23070</v>
      </c>
      <c r="G1785">
        <v>3.99</v>
      </c>
      <c r="H1785">
        <v>65169</v>
      </c>
      <c r="I1785">
        <v>0.88</v>
      </c>
      <c r="J1785">
        <v>2235</v>
      </c>
      <c r="K1785">
        <v>7546</v>
      </c>
      <c r="L1785" t="s">
        <v>865</v>
      </c>
      <c r="M1785">
        <v>2017</v>
      </c>
    </row>
    <row r="1786" spans="1:13">
      <c r="A1786" s="5" t="s">
        <v>4036</v>
      </c>
      <c r="B1786" s="5" t="s">
        <v>4037</v>
      </c>
      <c r="C1786" s="1">
        <v>1481438255</v>
      </c>
      <c r="D1786" s="5">
        <v>2017</v>
      </c>
      <c r="E1786">
        <v>306</v>
      </c>
      <c r="F1786">
        <v>83274</v>
      </c>
      <c r="G1786">
        <v>4.25</v>
      </c>
      <c r="H1786">
        <v>180136</v>
      </c>
      <c r="I1786">
        <v>0.95</v>
      </c>
      <c r="J1786">
        <v>13961</v>
      </c>
      <c r="K1786">
        <v>6903</v>
      </c>
      <c r="L1786" t="s">
        <v>865</v>
      </c>
      <c r="M1786">
        <v>2017</v>
      </c>
    </row>
    <row r="1787" spans="1:13">
      <c r="A1787" s="5" t="s">
        <v>4038</v>
      </c>
      <c r="B1787" s="5" t="s">
        <v>4039</v>
      </c>
      <c r="C1787" s="1">
        <v>1408878860</v>
      </c>
      <c r="D1787" s="5">
        <v>2017</v>
      </c>
      <c r="E1787">
        <v>336</v>
      </c>
      <c r="F1787">
        <v>3112</v>
      </c>
      <c r="G1787">
        <v>3.65</v>
      </c>
      <c r="H1787">
        <v>13239</v>
      </c>
      <c r="I1787">
        <v>0.88</v>
      </c>
      <c r="J1787">
        <v>570</v>
      </c>
      <c r="K1787">
        <v>5716</v>
      </c>
      <c r="L1787" t="s">
        <v>865</v>
      </c>
      <c r="M1787">
        <v>2017</v>
      </c>
    </row>
    <row r="1788" spans="1:13">
      <c r="A1788" s="5" t="s">
        <v>4040</v>
      </c>
      <c r="B1788" s="5" t="s">
        <v>4041</v>
      </c>
      <c r="C1788" s="1">
        <v>1943735107</v>
      </c>
      <c r="D1788" s="5">
        <v>2017</v>
      </c>
      <c r="E1788">
        <v>55</v>
      </c>
      <c r="F1788">
        <v>3593</v>
      </c>
      <c r="G1788">
        <v>4.3099999999999996</v>
      </c>
      <c r="H1788">
        <v>12792</v>
      </c>
      <c r="I1788">
        <v>0.96</v>
      </c>
      <c r="J1788">
        <v>372</v>
      </c>
      <c r="K1788">
        <v>5609</v>
      </c>
      <c r="L1788" t="s">
        <v>865</v>
      </c>
      <c r="M1788">
        <v>2017</v>
      </c>
    </row>
    <row r="1789" spans="1:13">
      <c r="A1789" s="5" t="s">
        <v>4042</v>
      </c>
      <c r="B1789" s="5" t="s">
        <v>4043</v>
      </c>
      <c r="C1789" s="1">
        <v>1941040535</v>
      </c>
      <c r="D1789" s="5">
        <v>2017</v>
      </c>
      <c r="E1789">
        <v>85</v>
      </c>
      <c r="F1789">
        <v>4826</v>
      </c>
      <c r="G1789">
        <v>4.0199999999999996</v>
      </c>
      <c r="H1789">
        <v>20317</v>
      </c>
      <c r="I1789">
        <v>0.94</v>
      </c>
      <c r="J1789">
        <v>604</v>
      </c>
      <c r="K1789">
        <v>5501</v>
      </c>
      <c r="L1789" t="s">
        <v>865</v>
      </c>
      <c r="M1789">
        <v>2017</v>
      </c>
    </row>
    <row r="1790" spans="1:13">
      <c r="A1790" s="5" t="s">
        <v>4044</v>
      </c>
      <c r="B1790" s="5" t="s">
        <v>4045</v>
      </c>
      <c r="C1790" s="1">
        <v>1509815767</v>
      </c>
      <c r="D1790" s="5">
        <v>2017</v>
      </c>
      <c r="E1790">
        <v>125</v>
      </c>
      <c r="F1790">
        <v>690</v>
      </c>
      <c r="G1790">
        <v>4.05</v>
      </c>
      <c r="H1790">
        <v>4343</v>
      </c>
      <c r="I1790">
        <v>0.93</v>
      </c>
      <c r="J1790">
        <v>89</v>
      </c>
      <c r="K1790">
        <v>4127</v>
      </c>
      <c r="L1790" t="s">
        <v>865</v>
      </c>
      <c r="M1790">
        <v>2017</v>
      </c>
    </row>
    <row r="1791" spans="1:13">
      <c r="A1791" s="5" t="s">
        <v>4046</v>
      </c>
      <c r="B1791" s="5" t="s">
        <v>4047</v>
      </c>
      <c r="C1791" s="1">
        <v>1608468569</v>
      </c>
      <c r="D1791" s="5">
        <v>2017</v>
      </c>
      <c r="E1791">
        <v>94</v>
      </c>
      <c r="F1791">
        <v>3138</v>
      </c>
      <c r="G1791">
        <v>4.29</v>
      </c>
      <c r="H1791">
        <v>13465</v>
      </c>
      <c r="I1791">
        <v>0.98</v>
      </c>
      <c r="J1791">
        <v>463</v>
      </c>
      <c r="K1791">
        <v>3798</v>
      </c>
      <c r="L1791" t="s">
        <v>865</v>
      </c>
      <c r="M1791">
        <v>2017</v>
      </c>
    </row>
    <row r="1792" spans="1:13">
      <c r="A1792" s="5" t="s">
        <v>4048</v>
      </c>
      <c r="B1792" s="5" t="s">
        <v>4049</v>
      </c>
      <c r="C1792" s="1">
        <v>393285308</v>
      </c>
      <c r="D1792" s="5">
        <v>2017</v>
      </c>
      <c r="E1792">
        <v>96</v>
      </c>
      <c r="F1792">
        <v>810</v>
      </c>
      <c r="G1792">
        <v>4.13</v>
      </c>
      <c r="H1792">
        <v>4017</v>
      </c>
      <c r="I1792">
        <v>0.95</v>
      </c>
      <c r="J1792">
        <v>104</v>
      </c>
      <c r="K1792">
        <v>1617</v>
      </c>
      <c r="L1792" t="s">
        <v>865</v>
      </c>
      <c r="M1792">
        <v>2017</v>
      </c>
    </row>
    <row r="1793" spans="1:13">
      <c r="A1793" s="5" t="s">
        <v>4050</v>
      </c>
      <c r="B1793" s="5" t="s">
        <v>4051</v>
      </c>
      <c r="C1793" s="1">
        <v>1501178326</v>
      </c>
      <c r="D1793" s="5">
        <v>2017</v>
      </c>
      <c r="E1793">
        <v>248</v>
      </c>
      <c r="F1793">
        <v>9544</v>
      </c>
      <c r="G1793">
        <v>3.16</v>
      </c>
      <c r="H1793">
        <v>22986</v>
      </c>
      <c r="I1793">
        <v>0.65</v>
      </c>
      <c r="J1793">
        <v>1523</v>
      </c>
      <c r="K1793">
        <v>1616</v>
      </c>
      <c r="L1793" t="s">
        <v>865</v>
      </c>
      <c r="M1793">
        <v>2017</v>
      </c>
    </row>
    <row r="1794" spans="1:13">
      <c r="A1794" s="5" t="s">
        <v>4052</v>
      </c>
      <c r="B1794" s="5" t="s">
        <v>4053</v>
      </c>
      <c r="C1794" s="1">
        <v>1539668150</v>
      </c>
      <c r="D1794" s="5">
        <v>2017</v>
      </c>
      <c r="E1794">
        <v>128</v>
      </c>
      <c r="F1794">
        <v>233</v>
      </c>
      <c r="G1794">
        <v>3.38</v>
      </c>
      <c r="H1794">
        <v>5613</v>
      </c>
      <c r="I1794">
        <v>0.78</v>
      </c>
      <c r="J1794">
        <v>25</v>
      </c>
      <c r="K1794">
        <v>1358</v>
      </c>
      <c r="L1794" t="s">
        <v>865</v>
      </c>
      <c r="M1794">
        <v>2017</v>
      </c>
    </row>
    <row r="1795" spans="1:13">
      <c r="A1795" s="5" t="s">
        <v>4054</v>
      </c>
      <c r="B1795" s="5" t="s">
        <v>4055</v>
      </c>
      <c r="C1795" s="1">
        <v>1942683332</v>
      </c>
      <c r="D1795" s="5">
        <v>2017</v>
      </c>
      <c r="E1795">
        <v>96</v>
      </c>
      <c r="F1795">
        <v>2358</v>
      </c>
      <c r="G1795">
        <v>4.3</v>
      </c>
      <c r="H1795">
        <v>11241</v>
      </c>
      <c r="I1795">
        <v>0.97</v>
      </c>
      <c r="J1795">
        <v>365</v>
      </c>
      <c r="K1795">
        <v>1210</v>
      </c>
      <c r="L1795" t="s">
        <v>865</v>
      </c>
      <c r="M1795">
        <v>2017</v>
      </c>
    </row>
    <row r="1796" spans="1:13">
      <c r="A1796" s="5" t="s">
        <v>4056</v>
      </c>
      <c r="B1796" s="5" t="s">
        <v>4057</v>
      </c>
      <c r="C1796" s="1">
        <v>1941040632</v>
      </c>
      <c r="D1796" s="5">
        <v>2017</v>
      </c>
      <c r="E1796">
        <v>78</v>
      </c>
      <c r="F1796">
        <v>1758</v>
      </c>
      <c r="G1796">
        <v>4.37</v>
      </c>
      <c r="H1796">
        <v>6122</v>
      </c>
      <c r="I1796">
        <v>0.96</v>
      </c>
      <c r="J1796">
        <v>227</v>
      </c>
      <c r="K1796">
        <v>1061</v>
      </c>
      <c r="L1796" t="s">
        <v>865</v>
      </c>
      <c r="M1796">
        <v>2017</v>
      </c>
    </row>
    <row r="1797" spans="1:13">
      <c r="A1797" s="5" t="s">
        <v>4058</v>
      </c>
      <c r="B1797" s="5" t="s">
        <v>3491</v>
      </c>
      <c r="C1797" s="1">
        <v>1724272411</v>
      </c>
      <c r="D1797" s="5">
        <v>2017</v>
      </c>
      <c r="E1797">
        <v>81</v>
      </c>
      <c r="F1797">
        <v>195</v>
      </c>
      <c r="G1797">
        <v>4.2</v>
      </c>
      <c r="H1797">
        <v>2386</v>
      </c>
      <c r="I1797">
        <v>0.95</v>
      </c>
      <c r="J1797">
        <v>49</v>
      </c>
      <c r="K1797">
        <v>921</v>
      </c>
      <c r="L1797" t="s">
        <v>865</v>
      </c>
      <c r="M1797">
        <v>2017</v>
      </c>
    </row>
    <row r="1798" spans="1:13">
      <c r="A1798" s="5" t="s">
        <v>4059</v>
      </c>
      <c r="B1798" s="5" t="s">
        <v>4060</v>
      </c>
      <c r="C1798" s="1">
        <v>998589802</v>
      </c>
      <c r="D1798" s="5">
        <v>2017</v>
      </c>
      <c r="E1798">
        <v>144</v>
      </c>
      <c r="F1798">
        <v>405</v>
      </c>
      <c r="G1798">
        <v>4.0599999999999996</v>
      </c>
      <c r="H1798">
        <v>4612</v>
      </c>
      <c r="I1798">
        <v>0.94</v>
      </c>
      <c r="J1798">
        <v>96</v>
      </c>
      <c r="K1798">
        <v>867</v>
      </c>
      <c r="L1798" t="s">
        <v>865</v>
      </c>
      <c r="M1798">
        <v>2017</v>
      </c>
    </row>
    <row r="1799" spans="1:13">
      <c r="A1799" s="5" t="s">
        <v>4061</v>
      </c>
      <c r="B1799" s="5" t="s">
        <v>4062</v>
      </c>
      <c r="C1799" s="1">
        <v>1943977275</v>
      </c>
      <c r="D1799" s="5">
        <v>2017</v>
      </c>
      <c r="E1799">
        <v>45</v>
      </c>
      <c r="F1799">
        <v>560</v>
      </c>
      <c r="G1799">
        <v>4.43</v>
      </c>
      <c r="H1799">
        <v>4002</v>
      </c>
      <c r="I1799">
        <v>0.97</v>
      </c>
      <c r="J1799">
        <v>75</v>
      </c>
      <c r="K1799">
        <v>866</v>
      </c>
      <c r="L1799" t="s">
        <v>865</v>
      </c>
      <c r="M1799">
        <v>2017</v>
      </c>
    </row>
    <row r="1800" spans="1:13">
      <c r="A1800" s="5" t="s">
        <v>4063</v>
      </c>
      <c r="B1800" s="5" t="s">
        <v>4064</v>
      </c>
      <c r="C1800" s="1">
        <v>1555977855</v>
      </c>
      <c r="D1800" s="5">
        <v>2017</v>
      </c>
      <c r="E1800">
        <v>96</v>
      </c>
      <c r="F1800">
        <v>8022</v>
      </c>
      <c r="G1800">
        <v>4.51</v>
      </c>
      <c r="H1800">
        <v>34330</v>
      </c>
      <c r="I1800">
        <v>0.98</v>
      </c>
      <c r="J1800">
        <v>1249</v>
      </c>
      <c r="K1800">
        <v>796</v>
      </c>
      <c r="L1800" t="s">
        <v>865</v>
      </c>
      <c r="M1800">
        <v>2017</v>
      </c>
    </row>
    <row r="1801" spans="1:13">
      <c r="A1801" s="5" t="s">
        <v>4065</v>
      </c>
      <c r="B1801" s="5" t="s">
        <v>4066</v>
      </c>
      <c r="C1801" s="1">
        <v>1556595093</v>
      </c>
      <c r="D1801" s="5">
        <v>2017</v>
      </c>
      <c r="E1801">
        <v>96</v>
      </c>
      <c r="F1801">
        <v>319</v>
      </c>
      <c r="G1801">
        <v>4.1500000000000004</v>
      </c>
      <c r="H1801">
        <v>2933</v>
      </c>
      <c r="I1801">
        <v>0.93</v>
      </c>
      <c r="J1801">
        <v>36</v>
      </c>
      <c r="K1801">
        <v>781</v>
      </c>
      <c r="L1801" t="s">
        <v>865</v>
      </c>
      <c r="M1801">
        <v>2017</v>
      </c>
    </row>
    <row r="1802" spans="1:13">
      <c r="A1802" s="5" t="s">
        <v>4067</v>
      </c>
      <c r="B1802" s="5" t="s">
        <v>4068</v>
      </c>
      <c r="C1802" s="1">
        <v>62498541</v>
      </c>
      <c r="D1802" s="5">
        <v>2017</v>
      </c>
      <c r="E1802">
        <v>444</v>
      </c>
      <c r="F1802">
        <v>640828</v>
      </c>
      <c r="G1802">
        <v>4.5</v>
      </c>
      <c r="H1802">
        <v>1456660</v>
      </c>
      <c r="I1802">
        <v>0.98</v>
      </c>
      <c r="J1802">
        <v>65641</v>
      </c>
      <c r="K1802">
        <v>74925</v>
      </c>
      <c r="L1802" t="s">
        <v>924</v>
      </c>
      <c r="M1802">
        <v>2017</v>
      </c>
    </row>
    <row r="1803" spans="1:13">
      <c r="A1803" s="5" t="s">
        <v>4069</v>
      </c>
      <c r="B1803" s="5" t="s">
        <v>4070</v>
      </c>
      <c r="C1803" s="1">
        <v>1250095255</v>
      </c>
      <c r="D1803" s="5">
        <v>2017</v>
      </c>
      <c r="E1803">
        <v>407</v>
      </c>
      <c r="F1803">
        <v>208668</v>
      </c>
      <c r="G1803">
        <v>3.97</v>
      </c>
      <c r="H1803">
        <v>545486</v>
      </c>
      <c r="I1803">
        <v>0.91</v>
      </c>
      <c r="J1803">
        <v>28120</v>
      </c>
      <c r="K1803">
        <v>40849</v>
      </c>
      <c r="L1803" t="s">
        <v>924</v>
      </c>
      <c r="M1803">
        <v>2017</v>
      </c>
    </row>
    <row r="1804" spans="1:13">
      <c r="A1804" s="5" t="s">
        <v>3651</v>
      </c>
      <c r="B1804" s="5" t="s">
        <v>3652</v>
      </c>
      <c r="C1804" s="1">
        <v>1101885939</v>
      </c>
      <c r="D1804" s="5">
        <v>2017</v>
      </c>
      <c r="E1804">
        <v>319</v>
      </c>
      <c r="F1804">
        <v>150633</v>
      </c>
      <c r="G1804">
        <v>4.08</v>
      </c>
      <c r="H1804">
        <v>432534</v>
      </c>
      <c r="I1804">
        <v>0.94</v>
      </c>
      <c r="J1804">
        <v>20137</v>
      </c>
      <c r="K1804">
        <v>23863</v>
      </c>
      <c r="L1804" t="s">
        <v>924</v>
      </c>
      <c r="M1804">
        <v>2017</v>
      </c>
    </row>
    <row r="1805" spans="1:13">
      <c r="A1805" s="5" t="s">
        <v>3639</v>
      </c>
      <c r="B1805" s="5" t="s">
        <v>3640</v>
      </c>
      <c r="C1805" s="1">
        <v>399563083</v>
      </c>
      <c r="D1805" s="5">
        <v>2017</v>
      </c>
      <c r="E1805">
        <v>403</v>
      </c>
      <c r="F1805">
        <v>119057</v>
      </c>
      <c r="G1805">
        <v>4.37</v>
      </c>
      <c r="H1805">
        <v>335173</v>
      </c>
      <c r="I1805">
        <v>0.97</v>
      </c>
      <c r="J1805">
        <v>9673</v>
      </c>
      <c r="K1805">
        <v>13151</v>
      </c>
      <c r="L1805" t="s">
        <v>924</v>
      </c>
      <c r="M1805">
        <v>2017</v>
      </c>
    </row>
    <row r="1806" spans="1:13">
      <c r="A1806" s="5" t="s">
        <v>4071</v>
      </c>
      <c r="B1806" s="5" t="s">
        <v>4072</v>
      </c>
      <c r="C1806" s="1">
        <v>1501116843</v>
      </c>
      <c r="D1806" s="5">
        <v>2017</v>
      </c>
      <c r="E1806">
        <v>328</v>
      </c>
      <c r="F1806">
        <v>28785</v>
      </c>
      <c r="G1806">
        <v>3.79</v>
      </c>
      <c r="H1806">
        <v>81620</v>
      </c>
      <c r="I1806">
        <v>0.95</v>
      </c>
      <c r="J1806">
        <v>4912</v>
      </c>
      <c r="K1806">
        <v>12368</v>
      </c>
      <c r="L1806" t="s">
        <v>924</v>
      </c>
      <c r="M1806">
        <v>2017</v>
      </c>
    </row>
    <row r="1807" spans="1:13">
      <c r="A1807" s="5" t="s">
        <v>3582</v>
      </c>
      <c r="B1807" s="5" t="s">
        <v>3583</v>
      </c>
      <c r="C1807" s="1">
        <v>1250105609</v>
      </c>
      <c r="D1807" s="5">
        <v>2017</v>
      </c>
      <c r="E1807">
        <v>328</v>
      </c>
      <c r="F1807">
        <v>197108</v>
      </c>
      <c r="G1807">
        <v>4.0199999999999996</v>
      </c>
      <c r="H1807">
        <v>366235</v>
      </c>
      <c r="I1807">
        <v>0.95</v>
      </c>
      <c r="J1807">
        <v>16103</v>
      </c>
      <c r="K1807">
        <v>11918</v>
      </c>
      <c r="L1807" t="s">
        <v>924</v>
      </c>
      <c r="M1807">
        <v>2017</v>
      </c>
    </row>
    <row r="1808" spans="1:13">
      <c r="A1808" s="5" t="s">
        <v>3709</v>
      </c>
      <c r="B1808" s="5" t="s">
        <v>3710</v>
      </c>
      <c r="C1808" s="1">
        <v>1101973137</v>
      </c>
      <c r="D1808" s="5">
        <v>2017</v>
      </c>
      <c r="E1808">
        <v>333</v>
      </c>
      <c r="F1808">
        <v>32427</v>
      </c>
      <c r="G1808">
        <v>3.78</v>
      </c>
      <c r="H1808">
        <v>102300</v>
      </c>
      <c r="I1808">
        <v>0.91</v>
      </c>
      <c r="J1808">
        <v>4407</v>
      </c>
      <c r="K1808">
        <v>7326</v>
      </c>
      <c r="L1808" t="s">
        <v>924</v>
      </c>
      <c r="M1808">
        <v>2017</v>
      </c>
    </row>
    <row r="1809" spans="1:13">
      <c r="A1809" s="5" t="s">
        <v>4073</v>
      </c>
      <c r="B1809" s="5" t="s">
        <v>4074</v>
      </c>
      <c r="C1809" s="1">
        <v>1101906758</v>
      </c>
      <c r="D1809" s="5">
        <v>2017</v>
      </c>
      <c r="E1809">
        <v>371</v>
      </c>
      <c r="F1809">
        <v>30106</v>
      </c>
      <c r="G1809">
        <v>3.95</v>
      </c>
      <c r="H1809">
        <v>72880</v>
      </c>
      <c r="I1809">
        <v>0.94</v>
      </c>
      <c r="J1809">
        <v>4611</v>
      </c>
      <c r="K1809">
        <v>6955</v>
      </c>
      <c r="L1809" t="s">
        <v>924</v>
      </c>
      <c r="M1809">
        <v>2017</v>
      </c>
    </row>
    <row r="1810" spans="1:13">
      <c r="A1810" s="5" t="s">
        <v>3575</v>
      </c>
      <c r="B1810" s="5" t="s">
        <v>3576</v>
      </c>
      <c r="C1810" s="1">
        <v>735211175</v>
      </c>
      <c r="D1810" s="5">
        <v>2017</v>
      </c>
      <c r="E1810">
        <v>417</v>
      </c>
      <c r="F1810">
        <v>42519</v>
      </c>
      <c r="G1810">
        <v>3.62</v>
      </c>
      <c r="H1810">
        <v>124919</v>
      </c>
      <c r="I1810">
        <v>0.82</v>
      </c>
      <c r="J1810">
        <v>7074</v>
      </c>
      <c r="K1810">
        <v>5250</v>
      </c>
      <c r="L1810" t="s">
        <v>924</v>
      </c>
      <c r="M1810">
        <v>2017</v>
      </c>
    </row>
    <row r="1811" spans="1:13">
      <c r="A1811" s="5" t="s">
        <v>3562</v>
      </c>
      <c r="B1811" s="5" t="s">
        <v>3563</v>
      </c>
      <c r="C1811" s="1">
        <v>1616206888</v>
      </c>
      <c r="D1811" s="5">
        <v>2017</v>
      </c>
      <c r="E1811">
        <v>396</v>
      </c>
      <c r="F1811">
        <v>38870</v>
      </c>
      <c r="G1811">
        <v>3.88</v>
      </c>
      <c r="H1811">
        <v>137946</v>
      </c>
      <c r="I1811">
        <v>0.95</v>
      </c>
      <c r="J1811">
        <v>4379</v>
      </c>
      <c r="K1811">
        <v>5166</v>
      </c>
      <c r="L1811" t="s">
        <v>924</v>
      </c>
      <c r="M1811">
        <v>2017</v>
      </c>
    </row>
    <row r="1812" spans="1:13">
      <c r="A1812" s="5" t="s">
        <v>4075</v>
      </c>
      <c r="B1812" s="5" t="s">
        <v>4076</v>
      </c>
      <c r="C1812" s="1">
        <v>451494601</v>
      </c>
      <c r="D1812" s="5">
        <v>2017</v>
      </c>
      <c r="E1812">
        <v>260</v>
      </c>
      <c r="F1812">
        <v>44549</v>
      </c>
      <c r="G1812">
        <v>4.0599999999999996</v>
      </c>
      <c r="H1812">
        <v>126573</v>
      </c>
      <c r="I1812">
        <v>0.97</v>
      </c>
      <c r="J1812">
        <v>5717</v>
      </c>
      <c r="K1812">
        <v>2181</v>
      </c>
      <c r="L1812" t="s">
        <v>924</v>
      </c>
      <c r="M1812">
        <v>2017</v>
      </c>
    </row>
    <row r="1813" spans="1:13">
      <c r="A1813" s="5" t="s">
        <v>3715</v>
      </c>
      <c r="B1813" s="5" t="s">
        <v>3716</v>
      </c>
      <c r="C1813" s="1">
        <v>1101985135</v>
      </c>
      <c r="D1813" s="5">
        <v>2017</v>
      </c>
      <c r="E1813">
        <v>373</v>
      </c>
      <c r="F1813">
        <v>25576</v>
      </c>
      <c r="G1813">
        <v>3.77</v>
      </c>
      <c r="H1813">
        <v>72976</v>
      </c>
      <c r="I1813">
        <v>0.89</v>
      </c>
      <c r="J1813">
        <v>3795</v>
      </c>
      <c r="K1813">
        <v>2174</v>
      </c>
      <c r="L1813" t="s">
        <v>924</v>
      </c>
      <c r="M1813">
        <v>2017</v>
      </c>
    </row>
    <row r="1814" spans="1:13">
      <c r="A1814" s="5" t="s">
        <v>4077</v>
      </c>
      <c r="B1814" s="5" t="s">
        <v>4078</v>
      </c>
      <c r="C1814" s="1">
        <v>1250109167</v>
      </c>
      <c r="D1814" s="5">
        <v>2017</v>
      </c>
      <c r="E1814">
        <v>208</v>
      </c>
      <c r="F1814">
        <v>21115</v>
      </c>
      <c r="G1814">
        <v>3.72</v>
      </c>
      <c r="H1814">
        <v>57971</v>
      </c>
      <c r="I1814">
        <v>0.91</v>
      </c>
      <c r="J1814">
        <v>2874</v>
      </c>
      <c r="K1814">
        <v>1897</v>
      </c>
      <c r="L1814" t="s">
        <v>924</v>
      </c>
      <c r="M1814">
        <v>2017</v>
      </c>
    </row>
    <row r="1815" spans="1:13">
      <c r="A1815" s="5" t="s">
        <v>4079</v>
      </c>
      <c r="B1815" s="5" t="s">
        <v>4080</v>
      </c>
      <c r="C1815" s="1">
        <v>812989309</v>
      </c>
      <c r="D1815" s="5">
        <v>2017</v>
      </c>
      <c r="E1815">
        <v>369</v>
      </c>
      <c r="F1815">
        <v>11212</v>
      </c>
      <c r="G1815">
        <v>3.97</v>
      </c>
      <c r="H1815">
        <v>35354</v>
      </c>
      <c r="I1815">
        <v>0.92</v>
      </c>
      <c r="J1815">
        <v>1623</v>
      </c>
      <c r="K1815">
        <v>1881</v>
      </c>
      <c r="L1815" t="s">
        <v>924</v>
      </c>
      <c r="M1815">
        <v>2017</v>
      </c>
    </row>
    <row r="1816" spans="1:13">
      <c r="A1816" s="5" t="s">
        <v>4081</v>
      </c>
      <c r="B1816" s="5" t="s">
        <v>4082</v>
      </c>
      <c r="C1816" s="1">
        <v>1250084873</v>
      </c>
      <c r="D1816" s="5">
        <v>2017</v>
      </c>
      <c r="E1816">
        <v>272</v>
      </c>
      <c r="F1816">
        <v>12690</v>
      </c>
      <c r="G1816">
        <v>4.16</v>
      </c>
      <c r="H1816">
        <v>36553</v>
      </c>
      <c r="I1816">
        <v>0.97</v>
      </c>
      <c r="J1816">
        <v>2118</v>
      </c>
      <c r="K1816">
        <v>1468</v>
      </c>
      <c r="L1816" t="s">
        <v>924</v>
      </c>
      <c r="M1816">
        <v>2017</v>
      </c>
    </row>
    <row r="1817" spans="1:13">
      <c r="A1817" s="5" t="s">
        <v>4083</v>
      </c>
      <c r="B1817" s="5" t="s">
        <v>4084</v>
      </c>
      <c r="C1817" s="1">
        <v>735221715</v>
      </c>
      <c r="D1817" s="5">
        <v>2017</v>
      </c>
      <c r="E1817">
        <v>213</v>
      </c>
      <c r="F1817">
        <v>11851</v>
      </c>
      <c r="G1817">
        <v>3.62</v>
      </c>
      <c r="H1817">
        <v>47830</v>
      </c>
      <c r="I1817">
        <v>0.91</v>
      </c>
      <c r="J1817">
        <v>1500</v>
      </c>
      <c r="K1817">
        <v>1221</v>
      </c>
      <c r="L1817" t="s">
        <v>924</v>
      </c>
      <c r="M1817">
        <v>2017</v>
      </c>
    </row>
    <row r="1818" spans="1:13">
      <c r="A1818" s="5" t="s">
        <v>3665</v>
      </c>
      <c r="B1818" s="5" t="s">
        <v>3666</v>
      </c>
      <c r="C1818" s="1">
        <v>316362476</v>
      </c>
      <c r="D1818" s="5">
        <v>2017</v>
      </c>
      <c r="E1818">
        <v>502</v>
      </c>
      <c r="F1818">
        <v>32919</v>
      </c>
      <c r="G1818">
        <v>4.3</v>
      </c>
      <c r="H1818">
        <v>94453</v>
      </c>
      <c r="I1818">
        <v>0.96</v>
      </c>
      <c r="J1818">
        <v>5208</v>
      </c>
      <c r="K1818">
        <v>1086</v>
      </c>
      <c r="L1818" t="s">
        <v>924</v>
      </c>
      <c r="M1818">
        <v>2017</v>
      </c>
    </row>
    <row r="1819" spans="1:13">
      <c r="A1819" s="5" t="s">
        <v>4085</v>
      </c>
      <c r="B1819" s="5" t="s">
        <v>4086</v>
      </c>
      <c r="C1819" s="1">
        <v>1635761212</v>
      </c>
      <c r="D1819" s="5">
        <v>2017</v>
      </c>
      <c r="E1819">
        <v>374</v>
      </c>
      <c r="F1819">
        <v>13242</v>
      </c>
      <c r="G1819">
        <v>3.91</v>
      </c>
      <c r="H1819">
        <v>29645</v>
      </c>
      <c r="I1819">
        <v>0.9</v>
      </c>
      <c r="J1819">
        <v>1513</v>
      </c>
      <c r="K1819">
        <v>1081</v>
      </c>
      <c r="L1819" t="s">
        <v>924</v>
      </c>
      <c r="M1819">
        <v>2017</v>
      </c>
    </row>
    <row r="1820" spans="1:13">
      <c r="A1820" s="5" t="s">
        <v>4087</v>
      </c>
      <c r="B1820" s="5" t="s">
        <v>4088</v>
      </c>
      <c r="C1820" s="1">
        <v>1250125901</v>
      </c>
      <c r="D1820" s="5">
        <v>2017</v>
      </c>
      <c r="E1820">
        <v>372</v>
      </c>
      <c r="F1820">
        <v>25509</v>
      </c>
      <c r="G1820">
        <v>4.05</v>
      </c>
      <c r="H1820">
        <v>63194</v>
      </c>
      <c r="I1820">
        <v>0.93</v>
      </c>
      <c r="J1820">
        <v>3508</v>
      </c>
      <c r="K1820">
        <v>864</v>
      </c>
      <c r="L1820" t="s">
        <v>924</v>
      </c>
      <c r="M1820">
        <v>2017</v>
      </c>
    </row>
    <row r="1821" spans="1:13">
      <c r="A1821" s="5" t="s">
        <v>4089</v>
      </c>
      <c r="B1821" s="5" t="s">
        <v>4090</v>
      </c>
      <c r="C1821" s="1">
        <v>1940456843</v>
      </c>
      <c r="D1821" s="5">
        <v>2017</v>
      </c>
      <c r="E1821">
        <v>293</v>
      </c>
      <c r="F1821">
        <v>1279</v>
      </c>
      <c r="G1821">
        <v>3.87</v>
      </c>
      <c r="H1821">
        <v>4541</v>
      </c>
      <c r="I1821">
        <v>0.92</v>
      </c>
      <c r="J1821">
        <v>162</v>
      </c>
      <c r="K1821">
        <v>612</v>
      </c>
      <c r="L1821" t="s">
        <v>924</v>
      </c>
      <c r="M1821">
        <v>2017</v>
      </c>
    </row>
    <row r="1822" spans="1:13">
      <c r="A1822" s="5" t="s">
        <v>4067</v>
      </c>
      <c r="B1822" s="5" t="s">
        <v>4068</v>
      </c>
      <c r="C1822" s="1">
        <v>62498541</v>
      </c>
      <c r="D1822" s="5">
        <v>2017</v>
      </c>
      <c r="E1822">
        <v>444</v>
      </c>
      <c r="F1822">
        <v>640837</v>
      </c>
      <c r="G1822">
        <v>4.5</v>
      </c>
      <c r="H1822">
        <v>1456660</v>
      </c>
      <c r="I1822">
        <v>0.98</v>
      </c>
      <c r="J1822">
        <v>65641</v>
      </c>
      <c r="K1822">
        <v>59571</v>
      </c>
      <c r="L1822" t="s">
        <v>4091</v>
      </c>
      <c r="M1822">
        <v>2017</v>
      </c>
    </row>
    <row r="1823" spans="1:13">
      <c r="A1823" s="5" t="s">
        <v>4092</v>
      </c>
      <c r="B1823" s="5" t="s">
        <v>4093</v>
      </c>
      <c r="C1823" s="1">
        <v>525555374</v>
      </c>
      <c r="D1823" s="5">
        <v>2017</v>
      </c>
      <c r="E1823">
        <v>290</v>
      </c>
      <c r="F1823">
        <v>395968</v>
      </c>
      <c r="G1823">
        <v>3.93</v>
      </c>
      <c r="H1823">
        <v>798580</v>
      </c>
      <c r="I1823">
        <v>0.92</v>
      </c>
      <c r="J1823">
        <v>38574</v>
      </c>
      <c r="K1823">
        <v>52517</v>
      </c>
      <c r="L1823" t="s">
        <v>4091</v>
      </c>
      <c r="M1823">
        <v>2017</v>
      </c>
    </row>
    <row r="1824" spans="1:13">
      <c r="A1824" s="5" t="s">
        <v>4094</v>
      </c>
      <c r="B1824" s="5" t="s">
        <v>4095</v>
      </c>
      <c r="C1824" s="1">
        <v>1524714682</v>
      </c>
      <c r="D1824" s="5">
        <v>2017</v>
      </c>
      <c r="E1824">
        <v>361</v>
      </c>
      <c r="F1824">
        <v>382266</v>
      </c>
      <c r="G1824">
        <v>4.04</v>
      </c>
      <c r="H1824">
        <v>804345</v>
      </c>
      <c r="I1824">
        <v>0.95</v>
      </c>
      <c r="J1824">
        <v>39344</v>
      </c>
      <c r="K1824">
        <v>21394</v>
      </c>
      <c r="L1824" t="s">
        <v>4091</v>
      </c>
      <c r="M1824">
        <v>2017</v>
      </c>
    </row>
    <row r="1825" spans="1:13">
      <c r="A1825" s="5" t="s">
        <v>4096</v>
      </c>
      <c r="B1825" s="5" t="s">
        <v>4097</v>
      </c>
      <c r="C1825" s="1">
        <v>62382802</v>
      </c>
      <c r="D1825" s="5">
        <v>2017</v>
      </c>
      <c r="E1825">
        <v>513</v>
      </c>
      <c r="F1825">
        <v>114867</v>
      </c>
      <c r="G1825">
        <v>4.0599999999999996</v>
      </c>
      <c r="H1825">
        <v>277103</v>
      </c>
      <c r="I1825">
        <v>0.93</v>
      </c>
      <c r="J1825">
        <v>18035</v>
      </c>
      <c r="K1825">
        <v>20990</v>
      </c>
      <c r="L1825" t="s">
        <v>4091</v>
      </c>
      <c r="M1825">
        <v>2017</v>
      </c>
    </row>
    <row r="1826" spans="1:13">
      <c r="A1826" s="5" t="s">
        <v>4098</v>
      </c>
      <c r="B1826" s="5" t="s">
        <v>1865</v>
      </c>
      <c r="C1826" s="1">
        <v>1481430483</v>
      </c>
      <c r="D1826" s="5">
        <v>2017</v>
      </c>
      <c r="E1826">
        <v>325</v>
      </c>
      <c r="F1826">
        <v>187435</v>
      </c>
      <c r="G1826">
        <v>4.07</v>
      </c>
      <c r="H1826">
        <v>342794</v>
      </c>
      <c r="I1826">
        <v>0.95</v>
      </c>
      <c r="J1826">
        <v>19271</v>
      </c>
      <c r="K1826">
        <v>19487</v>
      </c>
      <c r="L1826" t="s">
        <v>4091</v>
      </c>
      <c r="M1826">
        <v>2017</v>
      </c>
    </row>
    <row r="1827" spans="1:13">
      <c r="A1827" s="5" t="s">
        <v>4099</v>
      </c>
      <c r="B1827" s="5" t="s">
        <v>4100</v>
      </c>
      <c r="C1827" s="1">
        <v>1594749477</v>
      </c>
      <c r="D1827" s="5">
        <v>2017</v>
      </c>
      <c r="E1827">
        <v>320</v>
      </c>
      <c r="F1827">
        <v>56454</v>
      </c>
      <c r="G1827">
        <v>3.93</v>
      </c>
      <c r="H1827">
        <v>138575</v>
      </c>
      <c r="I1827">
        <v>0.93</v>
      </c>
      <c r="J1827">
        <v>10325</v>
      </c>
      <c r="K1827">
        <v>15150</v>
      </c>
      <c r="L1827" t="s">
        <v>4091</v>
      </c>
      <c r="M1827">
        <v>2017</v>
      </c>
    </row>
    <row r="1828" spans="1:13">
      <c r="A1828" s="5" t="s">
        <v>4101</v>
      </c>
      <c r="B1828" s="5" t="s">
        <v>2788</v>
      </c>
      <c r="C1828" s="1">
        <v>62290134</v>
      </c>
      <c r="D1828" s="5">
        <v>2017</v>
      </c>
      <c r="E1828">
        <v>385</v>
      </c>
      <c r="F1828">
        <v>58468</v>
      </c>
      <c r="G1828">
        <v>4.16</v>
      </c>
      <c r="H1828">
        <v>153244</v>
      </c>
      <c r="I1828">
        <v>0.94</v>
      </c>
      <c r="J1828">
        <v>10613</v>
      </c>
      <c r="K1828">
        <v>12173</v>
      </c>
      <c r="L1828" t="s">
        <v>4091</v>
      </c>
      <c r="M1828">
        <v>2017</v>
      </c>
    </row>
    <row r="1829" spans="1:13">
      <c r="A1829" s="5" t="s">
        <v>4102</v>
      </c>
      <c r="B1829" s="5" t="s">
        <v>975</v>
      </c>
      <c r="C1829" s="1">
        <v>425290336</v>
      </c>
      <c r="D1829" s="5">
        <v>2017</v>
      </c>
      <c r="E1829">
        <v>358</v>
      </c>
      <c r="F1829">
        <v>30035</v>
      </c>
      <c r="G1829">
        <v>3.77</v>
      </c>
      <c r="H1829">
        <v>76936</v>
      </c>
      <c r="I1829">
        <v>0.91</v>
      </c>
      <c r="J1829">
        <v>3722</v>
      </c>
      <c r="K1829">
        <v>11334</v>
      </c>
      <c r="L1829" t="s">
        <v>4091</v>
      </c>
      <c r="M1829">
        <v>2017</v>
      </c>
    </row>
    <row r="1830" spans="1:13">
      <c r="A1830" s="5" t="s">
        <v>4103</v>
      </c>
      <c r="B1830" s="5" t="s">
        <v>4104</v>
      </c>
      <c r="C1830" s="1">
        <v>1481478680</v>
      </c>
      <c r="D1830" s="5">
        <v>2017</v>
      </c>
      <c r="E1830">
        <v>380</v>
      </c>
      <c r="F1830">
        <v>53373</v>
      </c>
      <c r="G1830">
        <v>3.69</v>
      </c>
      <c r="H1830">
        <v>132369</v>
      </c>
      <c r="I1830">
        <v>0.88</v>
      </c>
      <c r="J1830">
        <v>9947</v>
      </c>
      <c r="K1830">
        <v>9036</v>
      </c>
      <c r="L1830" t="s">
        <v>4091</v>
      </c>
      <c r="M1830">
        <v>2017</v>
      </c>
    </row>
    <row r="1831" spans="1:13">
      <c r="A1831" s="5" t="s">
        <v>4105</v>
      </c>
      <c r="B1831" s="5" t="s">
        <v>957</v>
      </c>
      <c r="C1831" s="1">
        <v>62455869</v>
      </c>
      <c r="D1831" s="5">
        <v>2017</v>
      </c>
      <c r="E1831">
        <v>346</v>
      </c>
      <c r="F1831">
        <v>43526</v>
      </c>
      <c r="G1831">
        <v>3.86</v>
      </c>
      <c r="H1831">
        <v>96543</v>
      </c>
      <c r="I1831">
        <v>0.92</v>
      </c>
      <c r="J1831">
        <v>6178</v>
      </c>
      <c r="K1831">
        <v>8395</v>
      </c>
      <c r="L1831" t="s">
        <v>4091</v>
      </c>
      <c r="M1831">
        <v>2017</v>
      </c>
    </row>
    <row r="1832" spans="1:13">
      <c r="A1832" s="5" t="s">
        <v>4106</v>
      </c>
      <c r="B1832" s="5" t="s">
        <v>2754</v>
      </c>
      <c r="C1832" s="1">
        <v>62348701</v>
      </c>
      <c r="D1832" s="5">
        <v>2017</v>
      </c>
      <c r="E1832">
        <v>336</v>
      </c>
      <c r="F1832">
        <v>71204</v>
      </c>
      <c r="G1832">
        <v>3.92</v>
      </c>
      <c r="H1832">
        <v>173034</v>
      </c>
      <c r="I1832">
        <v>0.91</v>
      </c>
      <c r="J1832">
        <v>9904</v>
      </c>
      <c r="K1832">
        <v>4248</v>
      </c>
      <c r="L1832" t="s">
        <v>4091</v>
      </c>
      <c r="M1832">
        <v>2017</v>
      </c>
    </row>
    <row r="1833" spans="1:13">
      <c r="A1833" s="5" t="s">
        <v>4107</v>
      </c>
      <c r="B1833" s="5" t="s">
        <v>2826</v>
      </c>
      <c r="C1833" s="1">
        <v>1616956925</v>
      </c>
      <c r="D1833" s="5">
        <v>2017</v>
      </c>
      <c r="E1833">
        <v>292</v>
      </c>
      <c r="F1833">
        <v>46923</v>
      </c>
      <c r="G1833">
        <v>4.03</v>
      </c>
      <c r="H1833">
        <v>168910</v>
      </c>
      <c r="I1833">
        <v>0.93</v>
      </c>
      <c r="J1833">
        <v>7669</v>
      </c>
      <c r="K1833">
        <v>4161</v>
      </c>
      <c r="L1833" t="s">
        <v>4091</v>
      </c>
      <c r="M1833">
        <v>2017</v>
      </c>
    </row>
    <row r="1834" spans="1:13">
      <c r="A1834" s="5" t="s">
        <v>4108</v>
      </c>
      <c r="B1834" s="5" t="s">
        <v>4109</v>
      </c>
      <c r="C1834" s="1">
        <v>544586506</v>
      </c>
      <c r="D1834" s="5">
        <v>2017</v>
      </c>
      <c r="E1834">
        <v>452</v>
      </c>
      <c r="F1834">
        <v>22239</v>
      </c>
      <c r="G1834">
        <v>4.1399999999999997</v>
      </c>
      <c r="H1834">
        <v>85328</v>
      </c>
      <c r="I1834">
        <v>0.95</v>
      </c>
      <c r="J1834">
        <v>4030</v>
      </c>
      <c r="K1834">
        <v>4142</v>
      </c>
      <c r="L1834" t="s">
        <v>4091</v>
      </c>
      <c r="M1834">
        <v>2017</v>
      </c>
    </row>
    <row r="1835" spans="1:13">
      <c r="A1835" s="5" t="s">
        <v>4110</v>
      </c>
      <c r="B1835" s="5" t="s">
        <v>4111</v>
      </c>
      <c r="C1835" s="1">
        <v>1484763807</v>
      </c>
      <c r="D1835" s="5">
        <v>2017</v>
      </c>
      <c r="E1835">
        <v>310</v>
      </c>
      <c r="F1835">
        <v>21717</v>
      </c>
      <c r="G1835">
        <v>4.28</v>
      </c>
      <c r="H1835">
        <v>90870</v>
      </c>
      <c r="I1835">
        <v>0.96</v>
      </c>
      <c r="J1835">
        <v>4362</v>
      </c>
      <c r="K1835">
        <v>2895</v>
      </c>
      <c r="L1835" t="s">
        <v>4091</v>
      </c>
      <c r="M1835">
        <v>2017</v>
      </c>
    </row>
    <row r="1836" spans="1:13">
      <c r="A1836" s="5" t="s">
        <v>4112</v>
      </c>
      <c r="B1836" s="5" t="s">
        <v>2826</v>
      </c>
      <c r="C1836" s="1">
        <v>62457799</v>
      </c>
      <c r="D1836" s="5">
        <v>2017</v>
      </c>
      <c r="E1836">
        <v>389</v>
      </c>
      <c r="F1836">
        <v>260638</v>
      </c>
      <c r="G1836">
        <v>4.03</v>
      </c>
      <c r="H1836">
        <v>609439</v>
      </c>
      <c r="I1836">
        <v>0.93</v>
      </c>
      <c r="J1836">
        <v>36981</v>
      </c>
      <c r="K1836">
        <v>2398</v>
      </c>
      <c r="L1836" t="s">
        <v>4091</v>
      </c>
      <c r="M1836">
        <v>2017</v>
      </c>
    </row>
    <row r="1837" spans="1:13">
      <c r="A1837" s="5" t="s">
        <v>4113</v>
      </c>
      <c r="B1837" s="5" t="s">
        <v>1719</v>
      </c>
      <c r="C1837" s="1">
        <v>316383449</v>
      </c>
      <c r="D1837" s="5">
        <v>2017</v>
      </c>
      <c r="E1837">
        <v>295</v>
      </c>
      <c r="F1837">
        <v>5739</v>
      </c>
      <c r="G1837">
        <v>3.82</v>
      </c>
      <c r="H1837">
        <v>21193</v>
      </c>
      <c r="I1837">
        <v>0.88</v>
      </c>
      <c r="J1837">
        <v>1038</v>
      </c>
      <c r="K1837">
        <v>1855</v>
      </c>
      <c r="L1837" t="s">
        <v>4091</v>
      </c>
      <c r="M1837">
        <v>2017</v>
      </c>
    </row>
    <row r="1838" spans="1:13">
      <c r="A1838" s="5" t="s">
        <v>4114</v>
      </c>
      <c r="B1838" s="5" t="s">
        <v>1904</v>
      </c>
      <c r="C1838" s="1">
        <v>525425896</v>
      </c>
      <c r="D1838" s="5">
        <v>2017</v>
      </c>
      <c r="E1838">
        <v>236</v>
      </c>
      <c r="F1838">
        <v>64309</v>
      </c>
      <c r="G1838">
        <v>3.94</v>
      </c>
      <c r="H1838">
        <v>197615</v>
      </c>
      <c r="I1838">
        <v>0.92</v>
      </c>
      <c r="J1838">
        <v>9434</v>
      </c>
      <c r="K1838">
        <v>1604</v>
      </c>
      <c r="L1838" t="s">
        <v>4091</v>
      </c>
      <c r="M1838">
        <v>2017</v>
      </c>
    </row>
    <row r="1839" spans="1:13">
      <c r="A1839" s="5" t="s">
        <v>4115</v>
      </c>
      <c r="B1839" s="5" t="s">
        <v>3519</v>
      </c>
      <c r="C1839" s="1">
        <v>553524062</v>
      </c>
      <c r="D1839" s="5">
        <v>2017</v>
      </c>
      <c r="E1839">
        <v>399</v>
      </c>
      <c r="F1839">
        <v>11425</v>
      </c>
      <c r="G1839">
        <v>4.1399999999999997</v>
      </c>
      <c r="H1839">
        <v>42128</v>
      </c>
      <c r="I1839">
        <v>0.95</v>
      </c>
      <c r="J1839">
        <v>2426</v>
      </c>
      <c r="K1839">
        <v>1433</v>
      </c>
      <c r="L1839" t="s">
        <v>4091</v>
      </c>
      <c r="M1839">
        <v>2017</v>
      </c>
    </row>
    <row r="1840" spans="1:13">
      <c r="A1840" s="5" t="s">
        <v>4116</v>
      </c>
      <c r="B1840" s="5" t="s">
        <v>221</v>
      </c>
      <c r="C1840" s="1">
        <v>1481481681</v>
      </c>
      <c r="D1840" s="5">
        <v>2017</v>
      </c>
      <c r="E1840">
        <v>416</v>
      </c>
      <c r="F1840">
        <v>38583</v>
      </c>
      <c r="G1840">
        <v>4.22</v>
      </c>
      <c r="H1840">
        <v>113762</v>
      </c>
      <c r="I1840">
        <v>0.96</v>
      </c>
      <c r="J1840">
        <v>6561</v>
      </c>
      <c r="K1840">
        <v>1286</v>
      </c>
      <c r="L1840" t="s">
        <v>4091</v>
      </c>
      <c r="M1840">
        <v>2017</v>
      </c>
    </row>
    <row r="1841" spans="1:13">
      <c r="A1841" s="5" t="s">
        <v>4117</v>
      </c>
      <c r="B1841" s="5" t="s">
        <v>1829</v>
      </c>
      <c r="C1841" s="1">
        <v>1626726353</v>
      </c>
      <c r="D1841" s="5">
        <v>2017</v>
      </c>
      <c r="E1841">
        <v>330</v>
      </c>
      <c r="F1841">
        <v>24841</v>
      </c>
      <c r="G1841">
        <v>4.2699999999999996</v>
      </c>
      <c r="H1841">
        <v>81789</v>
      </c>
      <c r="I1841">
        <v>0.97</v>
      </c>
      <c r="J1841">
        <v>5296</v>
      </c>
      <c r="K1841">
        <v>1053</v>
      </c>
      <c r="L1841" t="s">
        <v>4091</v>
      </c>
      <c r="M1841">
        <v>2017</v>
      </c>
    </row>
    <row r="1842" spans="1:13">
      <c r="A1842" s="5" t="s">
        <v>4118</v>
      </c>
      <c r="B1842" s="5" t="s">
        <v>1040</v>
      </c>
      <c r="C1842" s="1">
        <v>1408857901</v>
      </c>
      <c r="D1842" s="5">
        <v>2017</v>
      </c>
      <c r="E1842">
        <v>705</v>
      </c>
      <c r="F1842">
        <v>419109</v>
      </c>
      <c r="G1842">
        <v>4.41</v>
      </c>
      <c r="H1842">
        <v>661611</v>
      </c>
      <c r="I1842">
        <v>0.96</v>
      </c>
      <c r="J1842">
        <v>36864</v>
      </c>
      <c r="K1842">
        <v>71165</v>
      </c>
      <c r="L1842" t="s">
        <v>1020</v>
      </c>
      <c r="M1842">
        <v>2017</v>
      </c>
    </row>
    <row r="1843" spans="1:13">
      <c r="A1843" s="5" t="s">
        <v>4119</v>
      </c>
      <c r="B1843" s="5" t="s">
        <v>820</v>
      </c>
      <c r="C1843" s="1">
        <v>1442468408</v>
      </c>
      <c r="D1843" s="5">
        <v>2017</v>
      </c>
      <c r="E1843">
        <v>699</v>
      </c>
      <c r="F1843">
        <v>118176</v>
      </c>
      <c r="G1843">
        <v>4.43</v>
      </c>
      <c r="H1843">
        <v>273400</v>
      </c>
      <c r="I1843">
        <v>0.97</v>
      </c>
      <c r="J1843">
        <v>14303</v>
      </c>
      <c r="K1843">
        <v>40104</v>
      </c>
      <c r="L1843" t="s">
        <v>1020</v>
      </c>
      <c r="M1843">
        <v>2017</v>
      </c>
    </row>
    <row r="1844" spans="1:13">
      <c r="A1844" s="5" t="s">
        <v>4120</v>
      </c>
      <c r="B1844" s="5" t="s">
        <v>2748</v>
      </c>
      <c r="C1844" s="1">
        <v>62310690</v>
      </c>
      <c r="D1844" s="5">
        <v>2017</v>
      </c>
      <c r="E1844">
        <v>512</v>
      </c>
      <c r="F1844">
        <v>166246</v>
      </c>
      <c r="G1844">
        <v>3.96</v>
      </c>
      <c r="H1844">
        <v>359053</v>
      </c>
      <c r="I1844">
        <v>0.92</v>
      </c>
      <c r="J1844">
        <v>13560</v>
      </c>
      <c r="K1844">
        <v>24789</v>
      </c>
      <c r="L1844" t="s">
        <v>1020</v>
      </c>
      <c r="M1844">
        <v>2017</v>
      </c>
    </row>
    <row r="1845" spans="1:13">
      <c r="A1845" s="5" t="s">
        <v>4121</v>
      </c>
      <c r="B1845" s="5" t="s">
        <v>1922</v>
      </c>
      <c r="C1845" s="1">
        <v>316341681</v>
      </c>
      <c r="D1845" s="5">
        <v>2017</v>
      </c>
      <c r="E1845">
        <v>544</v>
      </c>
      <c r="F1845">
        <v>103266</v>
      </c>
      <c r="G1845">
        <v>4.25</v>
      </c>
      <c r="H1845">
        <v>339500</v>
      </c>
      <c r="I1845">
        <v>0.94</v>
      </c>
      <c r="J1845">
        <v>17787</v>
      </c>
      <c r="K1845">
        <v>24705</v>
      </c>
      <c r="L1845" t="s">
        <v>1020</v>
      </c>
      <c r="M1845">
        <v>2017</v>
      </c>
    </row>
    <row r="1846" spans="1:13">
      <c r="A1846" s="5" t="s">
        <v>4069</v>
      </c>
      <c r="B1846" s="5" t="s">
        <v>4070</v>
      </c>
      <c r="C1846" s="1">
        <v>1250095255</v>
      </c>
      <c r="D1846" s="5">
        <v>2017</v>
      </c>
      <c r="E1846">
        <v>407</v>
      </c>
      <c r="F1846">
        <v>208668</v>
      </c>
      <c r="G1846">
        <v>3.97</v>
      </c>
      <c r="H1846">
        <v>545486</v>
      </c>
      <c r="I1846">
        <v>0.91</v>
      </c>
      <c r="J1846">
        <v>28121</v>
      </c>
      <c r="K1846">
        <v>21976</v>
      </c>
      <c r="L1846" t="s">
        <v>1020</v>
      </c>
      <c r="M1846">
        <v>2017</v>
      </c>
    </row>
    <row r="1847" spans="1:13">
      <c r="A1847" s="5" t="s">
        <v>4122</v>
      </c>
      <c r="B1847" s="5" t="s">
        <v>1040</v>
      </c>
      <c r="C1847" s="1">
        <v>1681195771</v>
      </c>
      <c r="D1847" s="5">
        <v>2017</v>
      </c>
      <c r="E1847">
        <v>660</v>
      </c>
      <c r="F1847">
        <v>182512</v>
      </c>
      <c r="G1847">
        <v>4.3</v>
      </c>
      <c r="H1847">
        <v>346607</v>
      </c>
      <c r="I1847">
        <v>0.96</v>
      </c>
      <c r="J1847">
        <v>16971</v>
      </c>
      <c r="K1847">
        <v>19127</v>
      </c>
      <c r="L1847" t="s">
        <v>1020</v>
      </c>
      <c r="M1847">
        <v>2017</v>
      </c>
    </row>
    <row r="1848" spans="1:13">
      <c r="A1848" s="5" t="s">
        <v>4123</v>
      </c>
      <c r="B1848" s="5" t="s">
        <v>1043</v>
      </c>
      <c r="C1848" s="1">
        <v>399547967</v>
      </c>
      <c r="D1848" s="5">
        <v>2017</v>
      </c>
      <c r="E1848">
        <v>353</v>
      </c>
      <c r="F1848">
        <v>97844</v>
      </c>
      <c r="G1848">
        <v>4.1399999999999997</v>
      </c>
      <c r="H1848">
        <v>232666</v>
      </c>
      <c r="I1848">
        <v>0.94</v>
      </c>
      <c r="J1848">
        <v>15829</v>
      </c>
      <c r="K1848">
        <v>16838</v>
      </c>
      <c r="L1848" t="s">
        <v>1020</v>
      </c>
      <c r="M1848">
        <v>2017</v>
      </c>
    </row>
    <row r="1849" spans="1:13">
      <c r="A1849" s="5" t="s">
        <v>4124</v>
      </c>
      <c r="B1849" s="5" t="s">
        <v>4125</v>
      </c>
      <c r="C1849" s="1" t="s">
        <v>4126</v>
      </c>
      <c r="D1849" s="5">
        <v>2016</v>
      </c>
      <c r="E1849">
        <v>435</v>
      </c>
      <c r="F1849">
        <v>189693</v>
      </c>
      <c r="G1849">
        <v>4.3099999999999996</v>
      </c>
      <c r="H1849">
        <v>442123</v>
      </c>
      <c r="I1849">
        <v>0.96</v>
      </c>
      <c r="J1849">
        <v>28056</v>
      </c>
      <c r="K1849">
        <v>15775</v>
      </c>
      <c r="L1849" t="s">
        <v>1020</v>
      </c>
      <c r="M1849">
        <v>2017</v>
      </c>
    </row>
    <row r="1850" spans="1:13">
      <c r="A1850" s="5" t="s">
        <v>4127</v>
      </c>
      <c r="B1850" s="5" t="s">
        <v>1018</v>
      </c>
      <c r="C1850" s="1">
        <v>62348639</v>
      </c>
      <c r="D1850" s="5">
        <v>2017</v>
      </c>
      <c r="E1850">
        <v>468</v>
      </c>
      <c r="F1850">
        <v>76834</v>
      </c>
      <c r="G1850">
        <v>3.78</v>
      </c>
      <c r="H1850">
        <v>232364</v>
      </c>
      <c r="I1850">
        <v>0.88</v>
      </c>
      <c r="J1850">
        <v>8015</v>
      </c>
      <c r="K1850">
        <v>13723</v>
      </c>
      <c r="L1850" t="s">
        <v>1020</v>
      </c>
      <c r="M1850">
        <v>2017</v>
      </c>
    </row>
    <row r="1851" spans="1:13">
      <c r="A1851" s="5" t="s">
        <v>4128</v>
      </c>
      <c r="B1851" s="5" t="s">
        <v>4129</v>
      </c>
      <c r="C1851" s="1">
        <v>62380885</v>
      </c>
      <c r="D1851" s="5">
        <v>2017</v>
      </c>
      <c r="E1851">
        <v>512</v>
      </c>
      <c r="F1851">
        <v>40711</v>
      </c>
      <c r="G1851">
        <v>4.18</v>
      </c>
      <c r="H1851">
        <v>108130</v>
      </c>
      <c r="I1851">
        <v>0.96</v>
      </c>
      <c r="J1851">
        <v>7837</v>
      </c>
      <c r="K1851">
        <v>12839</v>
      </c>
      <c r="L1851" t="s">
        <v>1020</v>
      </c>
      <c r="M1851">
        <v>2017</v>
      </c>
    </row>
    <row r="1852" spans="1:13">
      <c r="A1852" s="5" t="s">
        <v>4130</v>
      </c>
      <c r="B1852" s="5" t="s">
        <v>4131</v>
      </c>
      <c r="C1852" s="1">
        <v>1250079217</v>
      </c>
      <c r="D1852" s="5">
        <v>2017</v>
      </c>
      <c r="E1852">
        <v>436</v>
      </c>
      <c r="F1852">
        <v>28169</v>
      </c>
      <c r="G1852">
        <v>3.54</v>
      </c>
      <c r="H1852">
        <v>120745</v>
      </c>
      <c r="I1852">
        <v>0.82</v>
      </c>
      <c r="J1852">
        <v>5396</v>
      </c>
      <c r="K1852">
        <v>4630</v>
      </c>
      <c r="L1852" t="s">
        <v>1020</v>
      </c>
      <c r="M1852">
        <v>2017</v>
      </c>
    </row>
    <row r="1853" spans="1:13">
      <c r="A1853" s="5" t="s">
        <v>4132</v>
      </c>
      <c r="B1853" s="5" t="s">
        <v>2854</v>
      </c>
      <c r="C1853" s="1">
        <v>399171630</v>
      </c>
      <c r="D1853" s="5">
        <v>2017</v>
      </c>
      <c r="E1853">
        <v>392</v>
      </c>
      <c r="F1853">
        <v>48236</v>
      </c>
      <c r="G1853">
        <v>3.83</v>
      </c>
      <c r="H1853">
        <v>156685</v>
      </c>
      <c r="I1853">
        <v>0.89</v>
      </c>
      <c r="J1853">
        <v>6005</v>
      </c>
      <c r="K1853">
        <v>3973</v>
      </c>
      <c r="L1853" t="s">
        <v>1020</v>
      </c>
      <c r="M1853">
        <v>2017</v>
      </c>
    </row>
    <row r="1854" spans="1:13">
      <c r="A1854" s="5" t="s">
        <v>4133</v>
      </c>
      <c r="B1854" s="5" t="s">
        <v>4134</v>
      </c>
      <c r="C1854" s="1">
        <v>375815309</v>
      </c>
      <c r="D1854" s="5">
        <v>2017</v>
      </c>
      <c r="E1854">
        <v>449</v>
      </c>
      <c r="F1854">
        <v>90826</v>
      </c>
      <c r="G1854">
        <v>4.13</v>
      </c>
      <c r="H1854">
        <v>196812</v>
      </c>
      <c r="I1854">
        <v>0.95</v>
      </c>
      <c r="J1854">
        <v>8458</v>
      </c>
      <c r="K1854">
        <v>3261</v>
      </c>
      <c r="L1854" t="s">
        <v>1020</v>
      </c>
      <c r="M1854">
        <v>2017</v>
      </c>
    </row>
    <row r="1855" spans="1:13">
      <c r="A1855" s="5" t="s">
        <v>4135</v>
      </c>
      <c r="B1855" s="5" t="s">
        <v>1067</v>
      </c>
      <c r="C1855" s="1" t="s">
        <v>4136</v>
      </c>
      <c r="D1855" s="5">
        <v>2017</v>
      </c>
      <c r="E1855">
        <v>281</v>
      </c>
      <c r="F1855">
        <v>41868</v>
      </c>
      <c r="G1855">
        <v>4.3600000000000003</v>
      </c>
      <c r="H1855">
        <v>137112</v>
      </c>
      <c r="I1855">
        <v>0.98</v>
      </c>
      <c r="J1855">
        <v>7508</v>
      </c>
      <c r="K1855">
        <v>2723</v>
      </c>
      <c r="L1855" t="s">
        <v>1020</v>
      </c>
      <c r="M1855">
        <v>2017</v>
      </c>
    </row>
    <row r="1856" spans="1:13">
      <c r="A1856" s="5" t="s">
        <v>4137</v>
      </c>
      <c r="B1856" s="5" t="s">
        <v>3511</v>
      </c>
      <c r="C1856" s="1">
        <v>451477855</v>
      </c>
      <c r="D1856" s="5">
        <v>2017</v>
      </c>
      <c r="E1856">
        <v>518</v>
      </c>
      <c r="F1856">
        <v>21354</v>
      </c>
      <c r="G1856">
        <v>4.32</v>
      </c>
      <c r="H1856">
        <v>54620</v>
      </c>
      <c r="I1856">
        <v>0.98</v>
      </c>
      <c r="J1856">
        <v>2764</v>
      </c>
      <c r="K1856">
        <v>2670</v>
      </c>
      <c r="L1856" t="s">
        <v>1020</v>
      </c>
      <c r="M1856">
        <v>2017</v>
      </c>
    </row>
    <row r="1857" spans="1:13">
      <c r="A1857" s="5" t="s">
        <v>4138</v>
      </c>
      <c r="B1857" s="5" t="s">
        <v>444</v>
      </c>
      <c r="C1857" s="1">
        <v>1632866242</v>
      </c>
      <c r="D1857" s="5">
        <v>2017</v>
      </c>
      <c r="E1857">
        <v>384</v>
      </c>
      <c r="F1857">
        <v>12714</v>
      </c>
      <c r="G1857">
        <v>4.18</v>
      </c>
      <c r="H1857">
        <v>39579</v>
      </c>
      <c r="I1857">
        <v>0.97</v>
      </c>
      <c r="J1857">
        <v>1582</v>
      </c>
      <c r="K1857">
        <v>2421</v>
      </c>
      <c r="L1857" t="s">
        <v>1020</v>
      </c>
      <c r="M1857">
        <v>2017</v>
      </c>
    </row>
    <row r="1858" spans="1:13">
      <c r="A1858" s="5" t="s">
        <v>4139</v>
      </c>
      <c r="B1858" s="5" t="s">
        <v>1061</v>
      </c>
      <c r="C1858" s="1">
        <v>545930804</v>
      </c>
      <c r="D1858" s="5">
        <v>2017</v>
      </c>
      <c r="E1858">
        <v>320</v>
      </c>
      <c r="F1858">
        <v>19781</v>
      </c>
      <c r="G1858">
        <v>3.82</v>
      </c>
      <c r="H1858">
        <v>70564</v>
      </c>
      <c r="I1858">
        <v>0.9</v>
      </c>
      <c r="J1858">
        <v>4478</v>
      </c>
      <c r="K1858">
        <v>2312</v>
      </c>
      <c r="L1858" t="s">
        <v>1020</v>
      </c>
      <c r="M1858">
        <v>2017</v>
      </c>
    </row>
    <row r="1859" spans="1:13">
      <c r="A1859" s="5" t="s">
        <v>4140</v>
      </c>
      <c r="B1859" s="5" t="s">
        <v>2873</v>
      </c>
      <c r="C1859" s="1">
        <v>1595148221</v>
      </c>
      <c r="D1859" s="5">
        <v>2016</v>
      </c>
      <c r="E1859">
        <v>379</v>
      </c>
      <c r="F1859">
        <v>14537</v>
      </c>
      <c r="G1859">
        <v>4.2300000000000004</v>
      </c>
      <c r="H1859">
        <v>43750</v>
      </c>
      <c r="I1859">
        <v>0.96</v>
      </c>
      <c r="J1859">
        <v>2119</v>
      </c>
      <c r="K1859">
        <v>2072</v>
      </c>
      <c r="L1859" t="s">
        <v>1020</v>
      </c>
      <c r="M1859">
        <v>2017</v>
      </c>
    </row>
    <row r="1860" spans="1:13">
      <c r="A1860" s="5" t="s">
        <v>4141</v>
      </c>
      <c r="B1860" s="5" t="s">
        <v>4142</v>
      </c>
      <c r="C1860" s="1">
        <v>1618731203</v>
      </c>
      <c r="D1860" s="5">
        <v>2017</v>
      </c>
      <c r="E1860">
        <v>437</v>
      </c>
      <c r="F1860">
        <v>8711</v>
      </c>
      <c r="G1860">
        <v>4.3600000000000003</v>
      </c>
      <c r="H1860">
        <v>41202</v>
      </c>
      <c r="I1860">
        <v>0.95</v>
      </c>
      <c r="J1860">
        <v>2184</v>
      </c>
      <c r="K1860">
        <v>1264</v>
      </c>
      <c r="L1860" t="s">
        <v>1020</v>
      </c>
      <c r="M1860">
        <v>2017</v>
      </c>
    </row>
    <row r="1861" spans="1:13">
      <c r="A1861" s="5" t="s">
        <v>4143</v>
      </c>
      <c r="B1861" s="5" t="s">
        <v>4144</v>
      </c>
      <c r="C1861" s="1">
        <v>373212313</v>
      </c>
      <c r="D1861" s="5">
        <v>2017</v>
      </c>
      <c r="E1861">
        <v>601</v>
      </c>
      <c r="F1861">
        <v>22134</v>
      </c>
      <c r="G1861">
        <v>4.09</v>
      </c>
      <c r="H1861">
        <v>99709</v>
      </c>
      <c r="I1861">
        <v>0.92</v>
      </c>
      <c r="J1861">
        <v>3150</v>
      </c>
      <c r="K1861">
        <v>1253</v>
      </c>
      <c r="L1861" t="s">
        <v>1020</v>
      </c>
      <c r="M1861">
        <v>2017</v>
      </c>
    </row>
    <row r="1862" spans="1:13">
      <c r="A1862" s="5" t="s">
        <v>4145</v>
      </c>
      <c r="B1862" s="5" t="s">
        <v>1706</v>
      </c>
      <c r="C1862" s="1">
        <v>1423160932</v>
      </c>
      <c r="D1862" s="5">
        <v>2017</v>
      </c>
      <c r="E1862">
        <v>410</v>
      </c>
      <c r="F1862">
        <v>61641</v>
      </c>
      <c r="G1862">
        <v>4.3899999999999997</v>
      </c>
      <c r="H1862">
        <v>148614</v>
      </c>
      <c r="I1862">
        <v>0.98</v>
      </c>
      <c r="J1862">
        <v>5135</v>
      </c>
      <c r="K1862">
        <v>34516</v>
      </c>
      <c r="L1862" t="s">
        <v>1708</v>
      </c>
      <c r="M1862">
        <v>2017</v>
      </c>
    </row>
    <row r="1863" spans="1:13">
      <c r="A1863" s="5" t="s">
        <v>4146</v>
      </c>
      <c r="B1863" s="5" t="s">
        <v>1706</v>
      </c>
      <c r="C1863" s="1">
        <v>1484746422</v>
      </c>
      <c r="D1863" s="5">
        <v>2017</v>
      </c>
      <c r="E1863">
        <v>414</v>
      </c>
      <c r="F1863">
        <v>72191</v>
      </c>
      <c r="G1863">
        <v>4.21</v>
      </c>
      <c r="H1863">
        <v>168173</v>
      </c>
      <c r="I1863">
        <v>0.97</v>
      </c>
      <c r="J1863">
        <v>5392</v>
      </c>
      <c r="K1863">
        <v>23851</v>
      </c>
      <c r="L1863" t="s">
        <v>1708</v>
      </c>
      <c r="M1863">
        <v>2017</v>
      </c>
    </row>
    <row r="1864" spans="1:13">
      <c r="A1864" s="5" t="s">
        <v>4147</v>
      </c>
      <c r="B1864" s="5" t="s">
        <v>4148</v>
      </c>
      <c r="C1864" s="1">
        <v>1484780981</v>
      </c>
      <c r="D1864" s="5">
        <v>2017</v>
      </c>
      <c r="E1864">
        <v>341</v>
      </c>
      <c r="F1864">
        <v>13442</v>
      </c>
      <c r="G1864">
        <v>3.9</v>
      </c>
      <c r="H1864">
        <v>43818</v>
      </c>
      <c r="I1864">
        <v>0.93</v>
      </c>
      <c r="J1864">
        <v>2111</v>
      </c>
      <c r="K1864">
        <v>17338</v>
      </c>
      <c r="L1864" t="s">
        <v>1708</v>
      </c>
      <c r="M1864">
        <v>2017</v>
      </c>
    </row>
    <row r="1865" spans="1:13">
      <c r="A1865" s="5" t="s">
        <v>4149</v>
      </c>
      <c r="B1865" s="5" t="s">
        <v>1719</v>
      </c>
      <c r="C1865" s="1">
        <v>316355895</v>
      </c>
      <c r="D1865" s="5">
        <v>2017</v>
      </c>
      <c r="E1865">
        <v>480</v>
      </c>
      <c r="F1865">
        <v>21818</v>
      </c>
      <c r="G1865">
        <v>4.54</v>
      </c>
      <c r="H1865">
        <v>44140</v>
      </c>
      <c r="I1865">
        <v>0.98</v>
      </c>
      <c r="J1865">
        <v>1655</v>
      </c>
      <c r="K1865">
        <v>12679</v>
      </c>
      <c r="L1865" t="s">
        <v>1708</v>
      </c>
      <c r="M1865">
        <v>2017</v>
      </c>
    </row>
    <row r="1866" spans="1:13">
      <c r="A1866" s="5" t="s">
        <v>4150</v>
      </c>
      <c r="B1866" s="5" t="s">
        <v>4151</v>
      </c>
      <c r="C1866" s="1">
        <v>1481492063</v>
      </c>
      <c r="D1866" s="5">
        <v>2017</v>
      </c>
      <c r="E1866">
        <v>208</v>
      </c>
      <c r="F1866">
        <v>7842</v>
      </c>
      <c r="G1866">
        <v>3.98</v>
      </c>
      <c r="H1866">
        <v>23060</v>
      </c>
      <c r="I1866">
        <v>0.96</v>
      </c>
      <c r="J1866">
        <v>1406</v>
      </c>
      <c r="K1866">
        <v>12151</v>
      </c>
      <c r="L1866" t="s">
        <v>1708</v>
      </c>
      <c r="M1866">
        <v>2017</v>
      </c>
    </row>
    <row r="1867" spans="1:13">
      <c r="A1867" s="5" t="s">
        <v>4152</v>
      </c>
      <c r="B1867" s="5" t="s">
        <v>4153</v>
      </c>
      <c r="C1867" s="1">
        <v>399186379</v>
      </c>
      <c r="D1867" s="5">
        <v>2017</v>
      </c>
      <c r="E1867">
        <v>315</v>
      </c>
      <c r="F1867">
        <v>9894</v>
      </c>
      <c r="G1867">
        <v>4.05</v>
      </c>
      <c r="H1867">
        <v>28808</v>
      </c>
      <c r="I1867">
        <v>0.95</v>
      </c>
      <c r="J1867">
        <v>1976</v>
      </c>
      <c r="K1867">
        <v>9726</v>
      </c>
      <c r="L1867" t="s">
        <v>1708</v>
      </c>
      <c r="M1867">
        <v>2017</v>
      </c>
    </row>
    <row r="1868" spans="1:13">
      <c r="A1868" s="5" t="s">
        <v>4154</v>
      </c>
      <c r="B1868" s="5" t="s">
        <v>4155</v>
      </c>
      <c r="C1868" s="1">
        <v>1101994851</v>
      </c>
      <c r="D1868" s="5">
        <v>2017</v>
      </c>
      <c r="E1868">
        <v>304</v>
      </c>
      <c r="F1868">
        <v>10483</v>
      </c>
      <c r="G1868">
        <v>4.1100000000000003</v>
      </c>
      <c r="H1868">
        <v>28177</v>
      </c>
      <c r="I1868">
        <v>0.96</v>
      </c>
      <c r="J1868">
        <v>1773</v>
      </c>
      <c r="K1868">
        <v>7397</v>
      </c>
      <c r="L1868" t="s">
        <v>1708</v>
      </c>
      <c r="M1868">
        <v>2017</v>
      </c>
    </row>
    <row r="1869" spans="1:13">
      <c r="A1869" s="5" t="s">
        <v>4156</v>
      </c>
      <c r="B1869" s="5" t="s">
        <v>1738</v>
      </c>
      <c r="C1869" s="1">
        <v>1629722561</v>
      </c>
      <c r="D1869" s="5">
        <v>2017</v>
      </c>
      <c r="E1869">
        <v>384</v>
      </c>
      <c r="F1869">
        <v>11743</v>
      </c>
      <c r="G1869">
        <v>4.34</v>
      </c>
      <c r="H1869">
        <v>29479</v>
      </c>
      <c r="I1869">
        <v>0.96</v>
      </c>
      <c r="J1869">
        <v>1197</v>
      </c>
      <c r="K1869">
        <v>6811</v>
      </c>
      <c r="L1869" t="s">
        <v>1708</v>
      </c>
      <c r="M1869">
        <v>2017</v>
      </c>
    </row>
    <row r="1870" spans="1:13">
      <c r="A1870" s="5" t="s">
        <v>4157</v>
      </c>
      <c r="B1870" s="5" t="s">
        <v>4158</v>
      </c>
      <c r="C1870" s="1">
        <v>1481478486</v>
      </c>
      <c r="D1870" s="5">
        <v>2017</v>
      </c>
      <c r="E1870">
        <v>277</v>
      </c>
      <c r="F1870">
        <v>1938</v>
      </c>
      <c r="G1870">
        <v>4.21</v>
      </c>
      <c r="H1870">
        <v>8294</v>
      </c>
      <c r="I1870">
        <v>0.97</v>
      </c>
      <c r="J1870">
        <v>506</v>
      </c>
      <c r="K1870">
        <v>6101</v>
      </c>
      <c r="L1870" t="s">
        <v>1708</v>
      </c>
      <c r="M1870">
        <v>2017</v>
      </c>
    </row>
    <row r="1871" spans="1:13">
      <c r="A1871" s="5" t="s">
        <v>4159</v>
      </c>
      <c r="B1871" s="5" t="s">
        <v>857</v>
      </c>
      <c r="C1871" s="1">
        <v>1484781287</v>
      </c>
      <c r="D1871" s="5">
        <v>2017</v>
      </c>
      <c r="E1871">
        <v>304</v>
      </c>
      <c r="F1871">
        <v>4717</v>
      </c>
      <c r="G1871">
        <v>4.03</v>
      </c>
      <c r="H1871">
        <v>17168</v>
      </c>
      <c r="I1871">
        <v>0.94</v>
      </c>
      <c r="J1871">
        <v>469</v>
      </c>
      <c r="K1871">
        <v>5823</v>
      </c>
      <c r="L1871" t="s">
        <v>1708</v>
      </c>
      <c r="M1871">
        <v>2017</v>
      </c>
    </row>
    <row r="1872" spans="1:13">
      <c r="A1872" s="5" t="s">
        <v>4160</v>
      </c>
      <c r="B1872" s="5" t="s">
        <v>4161</v>
      </c>
      <c r="C1872" s="1">
        <v>1338053922</v>
      </c>
      <c r="D1872" s="5">
        <v>2017</v>
      </c>
      <c r="E1872">
        <v>320</v>
      </c>
      <c r="F1872">
        <v>6533</v>
      </c>
      <c r="G1872">
        <v>4.0999999999999996</v>
      </c>
      <c r="H1872">
        <v>17163</v>
      </c>
      <c r="I1872">
        <v>0.97</v>
      </c>
      <c r="J1872">
        <v>1007</v>
      </c>
      <c r="K1872">
        <v>2899</v>
      </c>
      <c r="L1872" t="s">
        <v>1708</v>
      </c>
      <c r="M1872">
        <v>2017</v>
      </c>
    </row>
    <row r="1873" spans="1:13">
      <c r="A1873" s="5" t="s">
        <v>4162</v>
      </c>
      <c r="B1873" s="5" t="s">
        <v>4163</v>
      </c>
      <c r="C1873" s="1" t="s">
        <v>4164</v>
      </c>
      <c r="D1873" s="5">
        <v>2017</v>
      </c>
      <c r="E1873">
        <v>240</v>
      </c>
      <c r="F1873">
        <v>4167</v>
      </c>
      <c r="G1873">
        <v>4.09</v>
      </c>
      <c r="H1873">
        <v>13563</v>
      </c>
      <c r="I1873">
        <v>0.97</v>
      </c>
      <c r="J1873">
        <v>826</v>
      </c>
      <c r="K1873">
        <v>2311</v>
      </c>
      <c r="L1873" t="s">
        <v>1708</v>
      </c>
      <c r="M1873">
        <v>2017</v>
      </c>
    </row>
    <row r="1874" spans="1:13">
      <c r="A1874" s="5" t="s">
        <v>4165</v>
      </c>
      <c r="B1874" s="5" t="s">
        <v>1724</v>
      </c>
      <c r="C1874" s="1">
        <v>62658476</v>
      </c>
      <c r="D1874" s="5">
        <v>2017</v>
      </c>
      <c r="E1874">
        <v>568</v>
      </c>
      <c r="F1874">
        <v>12248</v>
      </c>
      <c r="G1874">
        <v>4.1900000000000004</v>
      </c>
      <c r="H1874">
        <v>32588</v>
      </c>
      <c r="I1874">
        <v>0.94</v>
      </c>
      <c r="J1874">
        <v>896</v>
      </c>
      <c r="K1874">
        <v>2095</v>
      </c>
      <c r="L1874" t="s">
        <v>1708</v>
      </c>
      <c r="M1874">
        <v>2017</v>
      </c>
    </row>
    <row r="1875" spans="1:13">
      <c r="A1875" s="5" t="s">
        <v>4166</v>
      </c>
      <c r="B1875" s="5" t="s">
        <v>2921</v>
      </c>
      <c r="C1875" s="1">
        <v>1250043220</v>
      </c>
      <c r="D1875" s="5">
        <v>2017</v>
      </c>
      <c r="E1875">
        <v>224</v>
      </c>
      <c r="F1875">
        <v>27707</v>
      </c>
      <c r="G1875">
        <v>4.3</v>
      </c>
      <c r="H1875">
        <v>60928</v>
      </c>
      <c r="I1875">
        <v>0.97</v>
      </c>
      <c r="J1875">
        <v>4661</v>
      </c>
      <c r="K1875">
        <v>1748</v>
      </c>
      <c r="L1875" t="s">
        <v>1708</v>
      </c>
      <c r="M1875">
        <v>2017</v>
      </c>
    </row>
    <row r="1876" spans="1:13">
      <c r="A1876" s="5" t="s">
        <v>4167</v>
      </c>
      <c r="B1876" s="5" t="s">
        <v>4168</v>
      </c>
      <c r="C1876" s="1">
        <v>545685400</v>
      </c>
      <c r="D1876" s="5">
        <v>2016</v>
      </c>
      <c r="E1876">
        <v>336</v>
      </c>
      <c r="F1876">
        <v>11913</v>
      </c>
      <c r="G1876">
        <v>4.59</v>
      </c>
      <c r="H1876">
        <v>24029</v>
      </c>
      <c r="I1876">
        <v>0.99</v>
      </c>
      <c r="J1876">
        <v>542</v>
      </c>
      <c r="K1876">
        <v>1742</v>
      </c>
      <c r="L1876" t="s">
        <v>1708</v>
      </c>
      <c r="M1876">
        <v>2017</v>
      </c>
    </row>
    <row r="1877" spans="1:13">
      <c r="A1877" s="5" t="s">
        <v>4169</v>
      </c>
      <c r="B1877" s="5" t="s">
        <v>4170</v>
      </c>
      <c r="C1877" s="1">
        <v>62433385</v>
      </c>
      <c r="D1877" s="5">
        <v>2017</v>
      </c>
      <c r="E1877">
        <v>368</v>
      </c>
      <c r="F1877">
        <v>2336</v>
      </c>
      <c r="G1877">
        <v>4.29</v>
      </c>
      <c r="H1877">
        <v>10005</v>
      </c>
      <c r="I1877">
        <v>0.98</v>
      </c>
      <c r="J1877">
        <v>456</v>
      </c>
      <c r="K1877">
        <v>1724</v>
      </c>
      <c r="L1877" t="s">
        <v>1708</v>
      </c>
      <c r="M1877">
        <v>2017</v>
      </c>
    </row>
    <row r="1878" spans="1:13">
      <c r="A1878" s="5" t="s">
        <v>4171</v>
      </c>
      <c r="B1878" s="5" t="s">
        <v>4172</v>
      </c>
      <c r="C1878" s="1">
        <v>62445766</v>
      </c>
      <c r="D1878" s="5">
        <v>2017</v>
      </c>
      <c r="E1878">
        <v>327</v>
      </c>
      <c r="F1878">
        <v>2292</v>
      </c>
      <c r="G1878">
        <v>4.2699999999999996</v>
      </c>
      <c r="H1878">
        <v>8729</v>
      </c>
      <c r="I1878">
        <v>0.97</v>
      </c>
      <c r="J1878">
        <v>433</v>
      </c>
      <c r="K1878">
        <v>1721</v>
      </c>
      <c r="L1878" t="s">
        <v>1708</v>
      </c>
      <c r="M1878">
        <v>2017</v>
      </c>
    </row>
    <row r="1879" spans="1:13">
      <c r="A1879" s="5" t="s">
        <v>4173</v>
      </c>
      <c r="B1879" s="5" t="s">
        <v>1753</v>
      </c>
      <c r="C1879" s="1">
        <v>1484778723</v>
      </c>
      <c r="D1879" s="5">
        <v>2017</v>
      </c>
      <c r="E1879">
        <v>437</v>
      </c>
      <c r="F1879">
        <v>10893</v>
      </c>
      <c r="G1879">
        <v>4.5999999999999996</v>
      </c>
      <c r="H1879">
        <v>18614</v>
      </c>
      <c r="I1879">
        <v>0.99</v>
      </c>
      <c r="J1879">
        <v>1717</v>
      </c>
      <c r="K1879">
        <v>1224</v>
      </c>
      <c r="L1879" t="s">
        <v>1708</v>
      </c>
      <c r="M1879">
        <v>2017</v>
      </c>
    </row>
    <row r="1880" spans="1:13">
      <c r="A1880" s="5" t="s">
        <v>4174</v>
      </c>
      <c r="B1880" s="5" t="s">
        <v>2894</v>
      </c>
      <c r="C1880" s="1">
        <v>525429204</v>
      </c>
      <c r="D1880" s="5">
        <v>2017</v>
      </c>
      <c r="E1880">
        <v>387</v>
      </c>
      <c r="F1880">
        <v>29110</v>
      </c>
      <c r="G1880">
        <v>4.45</v>
      </c>
      <c r="H1880">
        <v>49665</v>
      </c>
      <c r="I1880">
        <v>0.98</v>
      </c>
      <c r="J1880">
        <v>3575</v>
      </c>
      <c r="K1880">
        <v>1142</v>
      </c>
      <c r="L1880" t="s">
        <v>1708</v>
      </c>
      <c r="M1880">
        <v>2017</v>
      </c>
    </row>
    <row r="1881" spans="1:13">
      <c r="A1881" s="5" t="s">
        <v>4175</v>
      </c>
      <c r="B1881" s="5" t="s">
        <v>4176</v>
      </c>
      <c r="C1881" s="1">
        <v>374303851</v>
      </c>
      <c r="D1881" s="5">
        <v>2017</v>
      </c>
      <c r="E1881">
        <v>240</v>
      </c>
      <c r="F1881">
        <v>1258</v>
      </c>
      <c r="G1881">
        <v>4.1399999999999997</v>
      </c>
      <c r="H1881">
        <v>4298</v>
      </c>
      <c r="I1881">
        <v>0.96</v>
      </c>
      <c r="J1881">
        <v>245</v>
      </c>
      <c r="K1881">
        <v>599</v>
      </c>
      <c r="L1881" t="s">
        <v>1708</v>
      </c>
      <c r="M1881">
        <v>2017</v>
      </c>
    </row>
    <row r="1882" spans="1:13">
      <c r="A1882" s="5" t="s">
        <v>4177</v>
      </c>
      <c r="B1882" s="5" t="s">
        <v>4178</v>
      </c>
      <c r="C1882" s="1">
        <v>1524766496</v>
      </c>
      <c r="D1882" s="5">
        <v>2017</v>
      </c>
      <c r="E1882">
        <v>32</v>
      </c>
      <c r="F1882">
        <v>8116</v>
      </c>
      <c r="G1882">
        <v>4.29</v>
      </c>
      <c r="H1882">
        <v>27600</v>
      </c>
      <c r="I1882">
        <v>0.96</v>
      </c>
      <c r="J1882">
        <v>1113</v>
      </c>
      <c r="K1882">
        <v>24470</v>
      </c>
      <c r="L1882" t="s">
        <v>2928</v>
      </c>
      <c r="M1882">
        <v>2017</v>
      </c>
    </row>
    <row r="1883" spans="1:13">
      <c r="A1883" s="5" t="s">
        <v>4179</v>
      </c>
      <c r="B1883" s="5" t="s">
        <v>318</v>
      </c>
      <c r="C1883" s="1">
        <v>316319570</v>
      </c>
      <c r="D1883" s="5">
        <v>2017</v>
      </c>
      <c r="E1883">
        <v>40</v>
      </c>
      <c r="F1883">
        <v>4174</v>
      </c>
      <c r="G1883">
        <v>4.53</v>
      </c>
      <c r="H1883">
        <v>12907</v>
      </c>
      <c r="I1883">
        <v>0.98</v>
      </c>
      <c r="J1883">
        <v>781</v>
      </c>
      <c r="K1883">
        <v>16741</v>
      </c>
      <c r="L1883" t="s">
        <v>2928</v>
      </c>
      <c r="M1883">
        <v>2017</v>
      </c>
    </row>
    <row r="1884" spans="1:13">
      <c r="A1884" s="5" t="s">
        <v>4180</v>
      </c>
      <c r="B1884" s="5" t="s">
        <v>4181</v>
      </c>
      <c r="C1884" s="1">
        <v>1524741728</v>
      </c>
      <c r="D1884" s="5">
        <v>2017</v>
      </c>
      <c r="E1884">
        <v>32</v>
      </c>
      <c r="F1884">
        <v>5950</v>
      </c>
      <c r="G1884">
        <v>4.4000000000000004</v>
      </c>
      <c r="H1884">
        <v>16110</v>
      </c>
      <c r="I1884">
        <v>0.98</v>
      </c>
      <c r="J1884">
        <v>1082</v>
      </c>
      <c r="K1884">
        <v>15500</v>
      </c>
      <c r="L1884" t="s">
        <v>2928</v>
      </c>
      <c r="M1884">
        <v>2017</v>
      </c>
    </row>
    <row r="1885" spans="1:13">
      <c r="A1885" s="5" t="s">
        <v>4182</v>
      </c>
      <c r="B1885" s="5" t="s">
        <v>4183</v>
      </c>
      <c r="C1885" s="1">
        <v>1452145423</v>
      </c>
      <c r="D1885" s="5">
        <v>2017</v>
      </c>
      <c r="E1885">
        <v>48</v>
      </c>
      <c r="F1885">
        <v>1978</v>
      </c>
      <c r="G1885">
        <v>4.12</v>
      </c>
      <c r="H1885">
        <v>7423</v>
      </c>
      <c r="I1885">
        <v>0.97</v>
      </c>
      <c r="J1885">
        <v>359</v>
      </c>
      <c r="K1885">
        <v>8483</v>
      </c>
      <c r="L1885" t="s">
        <v>2928</v>
      </c>
      <c r="M1885">
        <v>2017</v>
      </c>
    </row>
    <row r="1886" spans="1:13">
      <c r="A1886" s="5" t="s">
        <v>4184</v>
      </c>
      <c r="B1886" s="5" t="s">
        <v>2972</v>
      </c>
      <c r="C1886" s="1">
        <v>553498053</v>
      </c>
      <c r="D1886" s="5">
        <v>2017</v>
      </c>
      <c r="E1886">
        <v>32</v>
      </c>
      <c r="F1886">
        <v>2274</v>
      </c>
      <c r="G1886">
        <v>3.6</v>
      </c>
      <c r="H1886">
        <v>6190</v>
      </c>
      <c r="I1886">
        <v>0.87</v>
      </c>
      <c r="J1886">
        <v>490</v>
      </c>
      <c r="K1886">
        <v>7857</v>
      </c>
      <c r="L1886" t="s">
        <v>2928</v>
      </c>
      <c r="M1886">
        <v>2017</v>
      </c>
    </row>
    <row r="1887" spans="1:13">
      <c r="A1887" s="5" t="s">
        <v>4185</v>
      </c>
      <c r="B1887" s="5" t="s">
        <v>1818</v>
      </c>
      <c r="C1887" s="1" t="s">
        <v>4186</v>
      </c>
      <c r="D1887" s="5">
        <v>2017</v>
      </c>
      <c r="E1887">
        <v>46</v>
      </c>
      <c r="F1887">
        <v>4488</v>
      </c>
      <c r="G1887">
        <v>3.84</v>
      </c>
      <c r="H1887">
        <v>9934</v>
      </c>
      <c r="I1887">
        <v>0.91</v>
      </c>
      <c r="J1887">
        <v>730</v>
      </c>
      <c r="K1887">
        <v>7755</v>
      </c>
      <c r="L1887" t="s">
        <v>2928</v>
      </c>
      <c r="M1887">
        <v>2017</v>
      </c>
    </row>
    <row r="1888" spans="1:13">
      <c r="A1888" s="5" t="s">
        <v>4187</v>
      </c>
      <c r="B1888" s="5" t="s">
        <v>4188</v>
      </c>
      <c r="C1888" s="1">
        <v>735227926</v>
      </c>
      <c r="D1888" s="5">
        <v>2017</v>
      </c>
      <c r="E1888">
        <v>56</v>
      </c>
      <c r="F1888">
        <v>3800</v>
      </c>
      <c r="G1888">
        <v>4.2300000000000004</v>
      </c>
      <c r="H1888">
        <v>10578</v>
      </c>
      <c r="I1888">
        <v>0.95</v>
      </c>
      <c r="J1888">
        <v>698</v>
      </c>
      <c r="K1888">
        <v>7240</v>
      </c>
      <c r="L1888" t="s">
        <v>2928</v>
      </c>
      <c r="M1888">
        <v>2017</v>
      </c>
    </row>
    <row r="1889" spans="1:13">
      <c r="A1889" s="5" t="s">
        <v>4189</v>
      </c>
      <c r="B1889" s="5" t="s">
        <v>4190</v>
      </c>
      <c r="C1889" s="1" t="s">
        <v>4191</v>
      </c>
      <c r="D1889" s="5">
        <v>2017</v>
      </c>
      <c r="E1889">
        <v>40</v>
      </c>
      <c r="F1889">
        <v>1817</v>
      </c>
      <c r="G1889">
        <v>4.2699999999999996</v>
      </c>
      <c r="H1889">
        <v>5021</v>
      </c>
      <c r="I1889">
        <v>0.97</v>
      </c>
      <c r="J1889">
        <v>404</v>
      </c>
      <c r="K1889">
        <v>7000</v>
      </c>
      <c r="L1889" t="s">
        <v>2928</v>
      </c>
      <c r="M1889">
        <v>2017</v>
      </c>
    </row>
    <row r="1890" spans="1:13">
      <c r="A1890" s="5" t="s">
        <v>4192</v>
      </c>
      <c r="B1890" s="5" t="s">
        <v>2926</v>
      </c>
      <c r="C1890" s="1">
        <v>62438891</v>
      </c>
      <c r="D1890" s="5">
        <v>2017</v>
      </c>
      <c r="E1890">
        <v>48</v>
      </c>
      <c r="F1890">
        <v>6276</v>
      </c>
      <c r="G1890">
        <v>4.32</v>
      </c>
      <c r="H1890">
        <v>12319</v>
      </c>
      <c r="I1890">
        <v>0.95</v>
      </c>
      <c r="J1890">
        <v>1241</v>
      </c>
      <c r="K1890">
        <v>6684</v>
      </c>
      <c r="L1890" t="s">
        <v>2928</v>
      </c>
      <c r="M1890">
        <v>2017</v>
      </c>
    </row>
    <row r="1891" spans="1:13">
      <c r="A1891" s="5" t="s">
        <v>4193</v>
      </c>
      <c r="B1891" s="5" t="s">
        <v>4194</v>
      </c>
      <c r="C1891" s="1">
        <v>1481400703</v>
      </c>
      <c r="D1891" s="5">
        <v>2017</v>
      </c>
      <c r="E1891">
        <v>40</v>
      </c>
      <c r="F1891">
        <v>1546</v>
      </c>
      <c r="G1891">
        <v>4.43</v>
      </c>
      <c r="H1891">
        <v>5885</v>
      </c>
      <c r="I1891">
        <v>0.99</v>
      </c>
      <c r="J1891">
        <v>327</v>
      </c>
      <c r="K1891">
        <v>6094</v>
      </c>
      <c r="L1891" t="s">
        <v>2928</v>
      </c>
      <c r="M1891">
        <v>2017</v>
      </c>
    </row>
    <row r="1892" spans="1:13">
      <c r="A1892" s="5" t="s">
        <v>4195</v>
      </c>
      <c r="B1892" s="5" t="s">
        <v>4196</v>
      </c>
      <c r="C1892" s="1">
        <v>1479597465</v>
      </c>
      <c r="D1892" s="5">
        <v>2017</v>
      </c>
      <c r="E1892">
        <v>32</v>
      </c>
      <c r="F1892">
        <v>4190</v>
      </c>
      <c r="G1892">
        <v>4.28</v>
      </c>
      <c r="H1892">
        <v>9673</v>
      </c>
      <c r="I1892">
        <v>0.98</v>
      </c>
      <c r="J1892">
        <v>874</v>
      </c>
      <c r="K1892">
        <v>2855</v>
      </c>
      <c r="L1892" t="s">
        <v>2928</v>
      </c>
      <c r="M1892">
        <v>2017</v>
      </c>
    </row>
    <row r="1893" spans="1:13">
      <c r="A1893" s="5" t="s">
        <v>4197</v>
      </c>
      <c r="B1893" s="5" t="s">
        <v>4198</v>
      </c>
      <c r="C1893" s="1">
        <v>1503937232</v>
      </c>
      <c r="D1893" s="5">
        <v>2017</v>
      </c>
      <c r="E1893">
        <v>32</v>
      </c>
      <c r="F1893">
        <v>2124</v>
      </c>
      <c r="G1893">
        <v>3.99</v>
      </c>
      <c r="H1893">
        <v>6169</v>
      </c>
      <c r="I1893">
        <v>0.9</v>
      </c>
      <c r="J1893">
        <v>237</v>
      </c>
      <c r="K1893">
        <v>2517</v>
      </c>
      <c r="L1893" t="s">
        <v>2928</v>
      </c>
      <c r="M1893">
        <v>2017</v>
      </c>
    </row>
    <row r="1894" spans="1:13">
      <c r="A1894" s="5" t="s">
        <v>4199</v>
      </c>
      <c r="B1894" s="5" t="s">
        <v>4200</v>
      </c>
      <c r="C1894" s="1">
        <v>545776430</v>
      </c>
      <c r="D1894" s="5">
        <v>2017</v>
      </c>
      <c r="E1894">
        <v>32</v>
      </c>
      <c r="F1894">
        <v>918</v>
      </c>
      <c r="G1894">
        <v>3.77</v>
      </c>
      <c r="H1894">
        <v>2653</v>
      </c>
      <c r="I1894">
        <v>0.9</v>
      </c>
      <c r="J1894">
        <v>203</v>
      </c>
      <c r="K1894">
        <v>2308</v>
      </c>
      <c r="L1894" t="s">
        <v>2928</v>
      </c>
      <c r="M1894">
        <v>2017</v>
      </c>
    </row>
    <row r="1895" spans="1:13">
      <c r="A1895" s="5" t="s">
        <v>4201</v>
      </c>
      <c r="B1895" s="5" t="s">
        <v>4202</v>
      </c>
      <c r="C1895" s="1">
        <v>500651094</v>
      </c>
      <c r="D1895" s="5">
        <v>2017</v>
      </c>
      <c r="E1895">
        <v>32</v>
      </c>
      <c r="F1895">
        <v>1837</v>
      </c>
      <c r="G1895">
        <v>4.2699999999999996</v>
      </c>
      <c r="H1895">
        <v>6061</v>
      </c>
      <c r="I1895">
        <v>0.98</v>
      </c>
      <c r="J1895">
        <v>352</v>
      </c>
      <c r="K1895">
        <v>1912</v>
      </c>
      <c r="L1895" t="s">
        <v>2928</v>
      </c>
      <c r="M1895">
        <v>2017</v>
      </c>
    </row>
    <row r="1896" spans="1:13">
      <c r="A1896" s="5" t="s">
        <v>4203</v>
      </c>
      <c r="B1896" s="5" t="s">
        <v>4204</v>
      </c>
      <c r="C1896" s="1" t="s">
        <v>4205</v>
      </c>
      <c r="D1896" s="5">
        <v>2017</v>
      </c>
      <c r="E1896">
        <v>40</v>
      </c>
      <c r="F1896">
        <v>2501</v>
      </c>
      <c r="G1896">
        <v>4.21</v>
      </c>
      <c r="H1896">
        <v>5161</v>
      </c>
      <c r="I1896">
        <v>0.96</v>
      </c>
      <c r="J1896">
        <v>492</v>
      </c>
      <c r="K1896">
        <v>1809</v>
      </c>
      <c r="L1896" t="s">
        <v>2928</v>
      </c>
      <c r="M1896">
        <v>2017</v>
      </c>
    </row>
    <row r="1897" spans="1:13">
      <c r="A1897" s="5" t="s">
        <v>4206</v>
      </c>
      <c r="B1897" s="5" t="s">
        <v>4207</v>
      </c>
      <c r="C1897" s="1">
        <v>1481469096</v>
      </c>
      <c r="D1897" s="5">
        <v>2017</v>
      </c>
      <c r="E1897">
        <v>32</v>
      </c>
      <c r="F1897">
        <v>4954</v>
      </c>
      <c r="G1897">
        <v>4.46</v>
      </c>
      <c r="H1897">
        <v>9885</v>
      </c>
      <c r="I1897">
        <v>0.99</v>
      </c>
      <c r="J1897">
        <v>940</v>
      </c>
      <c r="K1897">
        <v>1740</v>
      </c>
      <c r="L1897" t="s">
        <v>2928</v>
      </c>
      <c r="M1897">
        <v>2017</v>
      </c>
    </row>
    <row r="1898" spans="1:13">
      <c r="A1898" s="5" t="s">
        <v>4208</v>
      </c>
      <c r="B1898" s="5" t="s">
        <v>4209</v>
      </c>
      <c r="C1898" s="1">
        <v>763678384</v>
      </c>
      <c r="D1898" s="5">
        <v>2017</v>
      </c>
      <c r="E1898">
        <v>32</v>
      </c>
      <c r="F1898">
        <v>3808</v>
      </c>
      <c r="G1898">
        <v>4.3600000000000003</v>
      </c>
      <c r="H1898">
        <v>8295</v>
      </c>
      <c r="I1898">
        <v>0.98</v>
      </c>
      <c r="J1898">
        <v>664</v>
      </c>
      <c r="K1898">
        <v>1646</v>
      </c>
      <c r="L1898" t="s">
        <v>2928</v>
      </c>
      <c r="M1898">
        <v>2017</v>
      </c>
    </row>
    <row r="1899" spans="1:13">
      <c r="A1899" s="5" t="s">
        <v>4210</v>
      </c>
      <c r="B1899" s="5" t="s">
        <v>4211</v>
      </c>
      <c r="C1899" s="1">
        <v>1454919604</v>
      </c>
      <c r="D1899" s="5">
        <v>2017</v>
      </c>
      <c r="E1899">
        <v>34</v>
      </c>
      <c r="F1899">
        <v>1062</v>
      </c>
      <c r="G1899">
        <v>4.0599999999999996</v>
      </c>
      <c r="H1899">
        <v>2788</v>
      </c>
      <c r="I1899">
        <v>0.94</v>
      </c>
      <c r="J1899">
        <v>205</v>
      </c>
      <c r="K1899">
        <v>1578</v>
      </c>
      <c r="L1899" t="s">
        <v>2928</v>
      </c>
      <c r="M1899">
        <v>2017</v>
      </c>
    </row>
    <row r="1900" spans="1:13">
      <c r="A1900" s="5" t="s">
        <v>4212</v>
      </c>
      <c r="B1900" s="5" t="s">
        <v>1719</v>
      </c>
      <c r="C1900" s="1">
        <v>316383406</v>
      </c>
      <c r="D1900" s="5">
        <v>2017</v>
      </c>
      <c r="E1900">
        <v>32</v>
      </c>
      <c r="F1900">
        <v>763</v>
      </c>
      <c r="G1900">
        <v>4.04</v>
      </c>
      <c r="H1900">
        <v>4608</v>
      </c>
      <c r="I1900">
        <v>0.92</v>
      </c>
      <c r="J1900">
        <v>64</v>
      </c>
      <c r="K1900">
        <v>1235</v>
      </c>
      <c r="L1900" t="s">
        <v>2928</v>
      </c>
      <c r="M1900">
        <v>2017</v>
      </c>
    </row>
    <row r="1901" spans="1:13">
      <c r="A1901" s="5" t="s">
        <v>4213</v>
      </c>
      <c r="B1901" s="5" t="s">
        <v>1792</v>
      </c>
      <c r="C1901" s="1">
        <v>1626726825</v>
      </c>
      <c r="D1901" s="5">
        <v>2017</v>
      </c>
      <c r="E1901">
        <v>40</v>
      </c>
      <c r="F1901">
        <v>7862</v>
      </c>
      <c r="G1901">
        <v>4.4400000000000004</v>
      </c>
      <c r="H1901">
        <v>13709</v>
      </c>
      <c r="I1901">
        <v>0.97</v>
      </c>
      <c r="J1901">
        <v>1383</v>
      </c>
      <c r="K1901">
        <v>1137</v>
      </c>
      <c r="L1901" t="s">
        <v>2928</v>
      </c>
      <c r="M1901">
        <v>2017</v>
      </c>
    </row>
    <row r="1902" spans="1:13" ht="10.8" customHeight="1">
      <c r="A1902" s="5" t="s">
        <v>4214</v>
      </c>
      <c r="B1902" s="5" t="s">
        <v>4215</v>
      </c>
      <c r="C1902" s="1">
        <v>62490427</v>
      </c>
      <c r="D1902" s="5">
        <v>2018</v>
      </c>
      <c r="E1902">
        <v>404</v>
      </c>
      <c r="F1902">
        <v>22718</v>
      </c>
      <c r="G1902">
        <v>4.12</v>
      </c>
      <c r="H1902">
        <v>105686</v>
      </c>
      <c r="I1902">
        <v>0.94</v>
      </c>
      <c r="J1902">
        <v>2833</v>
      </c>
      <c r="K1902">
        <v>19050</v>
      </c>
      <c r="L1902" t="s">
        <v>2527</v>
      </c>
      <c r="M1902">
        <v>2018</v>
      </c>
    </row>
    <row r="1903" spans="1:13" ht="10.8" customHeight="1">
      <c r="A1903" s="5" t="s">
        <v>4216</v>
      </c>
      <c r="B1903" s="5" t="s">
        <v>4217</v>
      </c>
      <c r="C1903" s="1">
        <v>1984819194</v>
      </c>
      <c r="D1903" s="5">
        <v>2018</v>
      </c>
      <c r="E1903">
        <v>256</v>
      </c>
      <c r="F1903">
        <v>46794</v>
      </c>
      <c r="G1903">
        <v>4.3</v>
      </c>
      <c r="H1903">
        <v>143775</v>
      </c>
      <c r="I1903">
        <v>0.98</v>
      </c>
      <c r="J1903">
        <v>4005</v>
      </c>
      <c r="K1903">
        <v>13783</v>
      </c>
      <c r="L1903" t="s">
        <v>2527</v>
      </c>
      <c r="M1903">
        <v>2018</v>
      </c>
    </row>
    <row r="1904" spans="1:13" ht="10.8" customHeight="1">
      <c r="A1904" s="5" t="s">
        <v>4218</v>
      </c>
      <c r="B1904" s="5" t="s">
        <v>4219</v>
      </c>
      <c r="C1904" s="1">
        <v>1101984597</v>
      </c>
      <c r="D1904" s="5">
        <v>2018</v>
      </c>
      <c r="E1904">
        <v>657</v>
      </c>
      <c r="F1904">
        <v>4709</v>
      </c>
      <c r="G1904">
        <v>4.18</v>
      </c>
      <c r="H1904">
        <v>44948</v>
      </c>
      <c r="I1904">
        <v>0.97</v>
      </c>
      <c r="J1904">
        <v>716</v>
      </c>
      <c r="K1904">
        <v>12026</v>
      </c>
      <c r="L1904" t="s">
        <v>2527</v>
      </c>
      <c r="M1904">
        <v>2018</v>
      </c>
    </row>
    <row r="1905" spans="1:13" ht="10.8" customHeight="1">
      <c r="A1905" s="5" t="s">
        <v>4220</v>
      </c>
      <c r="B1905" s="5" t="s">
        <v>4221</v>
      </c>
      <c r="C1905" s="1">
        <v>735211752</v>
      </c>
      <c r="D1905" s="5">
        <v>2018</v>
      </c>
      <c r="E1905">
        <v>288</v>
      </c>
      <c r="F1905">
        <v>1842</v>
      </c>
      <c r="G1905">
        <v>3.96</v>
      </c>
      <c r="H1905">
        <v>19292</v>
      </c>
      <c r="I1905">
        <v>0.97</v>
      </c>
      <c r="J1905">
        <v>285</v>
      </c>
      <c r="K1905">
        <v>10651</v>
      </c>
      <c r="L1905" t="s">
        <v>2527</v>
      </c>
      <c r="M1905">
        <v>2018</v>
      </c>
    </row>
    <row r="1906" spans="1:13" ht="10.8" customHeight="1">
      <c r="A1906" s="5" t="s">
        <v>4222</v>
      </c>
      <c r="B1906" s="5" t="s">
        <v>695</v>
      </c>
      <c r="C1906" s="1">
        <v>1594204225</v>
      </c>
      <c r="D1906" s="5">
        <v>2018</v>
      </c>
      <c r="E1906">
        <v>465</v>
      </c>
      <c r="F1906">
        <v>58271</v>
      </c>
      <c r="G1906">
        <v>4.17</v>
      </c>
      <c r="H1906">
        <v>191043</v>
      </c>
      <c r="I1906">
        <v>0.93</v>
      </c>
      <c r="J1906">
        <v>4975</v>
      </c>
      <c r="K1906">
        <v>10021</v>
      </c>
      <c r="L1906" t="s">
        <v>2527</v>
      </c>
      <c r="M1906">
        <v>2018</v>
      </c>
    </row>
    <row r="1907" spans="1:13" ht="10.8" customHeight="1">
      <c r="A1907" s="5" t="s">
        <v>4223</v>
      </c>
      <c r="B1907" s="5" t="s">
        <v>4224</v>
      </c>
      <c r="C1907" s="1">
        <v>735224560</v>
      </c>
      <c r="D1907" s="5">
        <v>2018</v>
      </c>
      <c r="E1907">
        <v>336</v>
      </c>
      <c r="F1907">
        <v>2577</v>
      </c>
      <c r="G1907">
        <v>3.78</v>
      </c>
      <c r="H1907">
        <v>20592</v>
      </c>
      <c r="I1907">
        <v>0.93</v>
      </c>
      <c r="J1907">
        <v>405</v>
      </c>
      <c r="K1907">
        <v>9510</v>
      </c>
      <c r="L1907" t="s">
        <v>2527</v>
      </c>
      <c r="M1907">
        <v>2018</v>
      </c>
    </row>
    <row r="1908" spans="1:13" ht="10.8" customHeight="1">
      <c r="A1908" s="5" t="s">
        <v>4225</v>
      </c>
      <c r="B1908" s="5" t="s">
        <v>1346</v>
      </c>
      <c r="C1908" s="1">
        <v>241304849</v>
      </c>
      <c r="D1908" s="5">
        <v>2018</v>
      </c>
      <c r="E1908">
        <v>368</v>
      </c>
      <c r="F1908">
        <v>8324</v>
      </c>
      <c r="G1908">
        <v>4.18</v>
      </c>
      <c r="H1908">
        <v>38844</v>
      </c>
      <c r="I1908">
        <v>0.97</v>
      </c>
      <c r="J1908">
        <v>1033</v>
      </c>
      <c r="K1908">
        <v>9127</v>
      </c>
      <c r="L1908" t="s">
        <v>2527</v>
      </c>
      <c r="M1908">
        <v>2018</v>
      </c>
    </row>
    <row r="1909" spans="1:13" ht="10.8" customHeight="1">
      <c r="A1909" s="5" t="s">
        <v>4226</v>
      </c>
      <c r="B1909" s="5" t="s">
        <v>664</v>
      </c>
      <c r="C1909" s="1">
        <v>735210624</v>
      </c>
      <c r="D1909" s="5">
        <v>2018</v>
      </c>
      <c r="E1909">
        <v>272</v>
      </c>
      <c r="F1909">
        <v>25584</v>
      </c>
      <c r="G1909">
        <v>3.77</v>
      </c>
      <c r="H1909">
        <v>89653</v>
      </c>
      <c r="I1909">
        <v>0.91</v>
      </c>
      <c r="J1909">
        <v>2302</v>
      </c>
      <c r="K1909">
        <v>9118</v>
      </c>
      <c r="L1909" t="s">
        <v>2527</v>
      </c>
      <c r="M1909">
        <v>2018</v>
      </c>
    </row>
    <row r="1910" spans="1:13" ht="10.8" customHeight="1">
      <c r="A1910" s="5" t="s">
        <v>4227</v>
      </c>
      <c r="B1910" s="5" t="s">
        <v>4228</v>
      </c>
      <c r="C1910" s="1" t="s">
        <v>4229</v>
      </c>
      <c r="D1910" s="5">
        <v>2018</v>
      </c>
      <c r="E1910">
        <v>240</v>
      </c>
      <c r="F1910">
        <v>18667</v>
      </c>
      <c r="G1910">
        <v>4.0999999999999996</v>
      </c>
      <c r="H1910">
        <v>65694</v>
      </c>
      <c r="I1910">
        <v>0.96</v>
      </c>
      <c r="J1910">
        <v>2339</v>
      </c>
      <c r="K1910">
        <v>8538</v>
      </c>
      <c r="L1910" t="s">
        <v>2527</v>
      </c>
      <c r="M1910">
        <v>2018</v>
      </c>
    </row>
    <row r="1911" spans="1:13" ht="10.8" customHeight="1">
      <c r="A1911" s="5" t="s">
        <v>4230</v>
      </c>
      <c r="B1911" s="5" t="s">
        <v>3920</v>
      </c>
      <c r="C1911" s="1">
        <v>393064441</v>
      </c>
      <c r="D1911" s="5">
        <v>2018</v>
      </c>
      <c r="E1911">
        <v>576</v>
      </c>
      <c r="F1911">
        <v>3489</v>
      </c>
      <c r="G1911">
        <v>3.59</v>
      </c>
      <c r="H1911">
        <v>23573</v>
      </c>
      <c r="I1911">
        <v>0.88</v>
      </c>
      <c r="J1911">
        <v>462</v>
      </c>
      <c r="K1911">
        <v>7355</v>
      </c>
      <c r="L1911" t="s">
        <v>2527</v>
      </c>
      <c r="M1911">
        <v>2018</v>
      </c>
    </row>
    <row r="1912" spans="1:13" ht="10.8" customHeight="1">
      <c r="A1912" s="5" t="s">
        <v>4231</v>
      </c>
      <c r="B1912" s="5" t="s">
        <v>4232</v>
      </c>
      <c r="C1912" s="1">
        <v>465096050</v>
      </c>
      <c r="D1912" s="5">
        <v>2018</v>
      </c>
      <c r="E1912">
        <v>384</v>
      </c>
      <c r="F1912">
        <v>2254</v>
      </c>
      <c r="G1912">
        <v>4.28</v>
      </c>
      <c r="H1912">
        <v>18178</v>
      </c>
      <c r="I1912">
        <v>0.97</v>
      </c>
      <c r="J1912">
        <v>329</v>
      </c>
      <c r="K1912">
        <v>2135</v>
      </c>
      <c r="L1912" t="s">
        <v>2527</v>
      </c>
      <c r="M1912">
        <v>2018</v>
      </c>
    </row>
    <row r="1913" spans="1:13" ht="10.8" customHeight="1">
      <c r="A1913" s="5" t="s">
        <v>4233</v>
      </c>
      <c r="B1913" s="5" t="s">
        <v>4234</v>
      </c>
      <c r="C1913" s="1">
        <v>1610398297</v>
      </c>
      <c r="D1913" s="5">
        <v>2018</v>
      </c>
      <c r="E1913">
        <v>320</v>
      </c>
      <c r="F1913">
        <v>3130</v>
      </c>
      <c r="G1913">
        <v>4.1399999999999997</v>
      </c>
      <c r="H1913">
        <v>15461</v>
      </c>
      <c r="I1913">
        <v>0.97</v>
      </c>
      <c r="J1913">
        <v>328</v>
      </c>
      <c r="K1913">
        <v>2036</v>
      </c>
      <c r="L1913" t="s">
        <v>2527</v>
      </c>
      <c r="M1913">
        <v>2018</v>
      </c>
    </row>
    <row r="1914" spans="1:13" ht="10.8" customHeight="1">
      <c r="A1914" s="5" t="s">
        <v>4235</v>
      </c>
      <c r="B1914" s="5" t="s">
        <v>4236</v>
      </c>
      <c r="C1914" s="1">
        <v>1681883813</v>
      </c>
      <c r="D1914" s="5">
        <v>2018</v>
      </c>
      <c r="E1914">
        <v>216</v>
      </c>
      <c r="F1914">
        <v>2846</v>
      </c>
      <c r="G1914">
        <v>4.0199999999999996</v>
      </c>
      <c r="H1914">
        <v>14158</v>
      </c>
      <c r="I1914">
        <v>0.95</v>
      </c>
      <c r="J1914">
        <v>485</v>
      </c>
      <c r="K1914">
        <v>1976</v>
      </c>
      <c r="L1914" t="s">
        <v>2527</v>
      </c>
      <c r="M1914">
        <v>2018</v>
      </c>
    </row>
    <row r="1915" spans="1:13" ht="10.8" customHeight="1">
      <c r="A1915" s="5" t="s">
        <v>4237</v>
      </c>
      <c r="B1915" s="5" t="s">
        <v>4238</v>
      </c>
      <c r="C1915" s="1">
        <v>465094252</v>
      </c>
      <c r="D1915" s="5">
        <v>2018</v>
      </c>
      <c r="E1915">
        <v>291</v>
      </c>
      <c r="F1915">
        <v>2011</v>
      </c>
      <c r="G1915">
        <v>4.05</v>
      </c>
      <c r="H1915">
        <v>14541</v>
      </c>
      <c r="I1915">
        <v>0.95</v>
      </c>
      <c r="J1915">
        <v>372</v>
      </c>
      <c r="K1915">
        <v>1922</v>
      </c>
      <c r="L1915" t="s">
        <v>2527</v>
      </c>
      <c r="M1915">
        <v>2018</v>
      </c>
    </row>
    <row r="1916" spans="1:13" ht="10.8" customHeight="1">
      <c r="A1916" s="5" t="s">
        <v>4239</v>
      </c>
      <c r="B1916" s="5" t="s">
        <v>4240</v>
      </c>
      <c r="C1916" s="1">
        <v>385542704</v>
      </c>
      <c r="D1916" s="5">
        <v>2018</v>
      </c>
      <c r="E1916">
        <v>242</v>
      </c>
      <c r="F1916">
        <v>1284</v>
      </c>
      <c r="G1916">
        <v>4.13</v>
      </c>
      <c r="H1916">
        <v>9101</v>
      </c>
      <c r="I1916">
        <v>0.97</v>
      </c>
      <c r="J1916">
        <v>216</v>
      </c>
      <c r="K1916">
        <v>1691</v>
      </c>
      <c r="L1916" t="s">
        <v>2527</v>
      </c>
      <c r="M1916">
        <v>2018</v>
      </c>
    </row>
    <row r="1917" spans="1:13" ht="10.8" customHeight="1">
      <c r="A1917" s="5" t="s">
        <v>4241</v>
      </c>
      <c r="B1917" s="5" t="s">
        <v>780</v>
      </c>
      <c r="C1917" s="1" t="s">
        <v>4242</v>
      </c>
      <c r="D1917" s="5">
        <v>2018</v>
      </c>
      <c r="E1917">
        <v>437</v>
      </c>
      <c r="F1917">
        <v>3578</v>
      </c>
      <c r="G1917">
        <v>4.1399999999999997</v>
      </c>
      <c r="H1917">
        <v>24389</v>
      </c>
      <c r="I1917">
        <v>0.96</v>
      </c>
      <c r="J1917">
        <v>566</v>
      </c>
      <c r="K1917">
        <v>1461</v>
      </c>
      <c r="L1917" t="s">
        <v>2527</v>
      </c>
      <c r="M1917">
        <v>2018</v>
      </c>
    </row>
    <row r="1918" spans="1:13" ht="10.8" customHeight="1">
      <c r="A1918" s="5" t="s">
        <v>4243</v>
      </c>
      <c r="B1918" s="5" t="s">
        <v>4244</v>
      </c>
      <c r="C1918" s="1">
        <v>262037688</v>
      </c>
      <c r="D1918" s="5">
        <v>2018</v>
      </c>
      <c r="E1918">
        <v>392</v>
      </c>
      <c r="F1918">
        <v>389</v>
      </c>
      <c r="G1918">
        <v>4.13</v>
      </c>
      <c r="H1918">
        <v>5171</v>
      </c>
      <c r="I1918">
        <v>0.95</v>
      </c>
      <c r="J1918">
        <v>60</v>
      </c>
      <c r="K1918">
        <v>1430</v>
      </c>
      <c r="L1918" t="s">
        <v>2527</v>
      </c>
      <c r="M1918">
        <v>2018</v>
      </c>
    </row>
    <row r="1919" spans="1:13" ht="10.8" customHeight="1">
      <c r="A1919" s="5" t="s">
        <v>4245</v>
      </c>
      <c r="B1919" s="5" t="s">
        <v>4246</v>
      </c>
      <c r="C1919" s="1" t="s">
        <v>4247</v>
      </c>
      <c r="D1919" s="5">
        <v>2018</v>
      </c>
      <c r="E1919">
        <v>335</v>
      </c>
      <c r="F1919">
        <v>3591</v>
      </c>
      <c r="G1919">
        <v>4.1399999999999997</v>
      </c>
      <c r="H1919">
        <v>20825</v>
      </c>
      <c r="I1919">
        <v>0.96</v>
      </c>
      <c r="J1919">
        <v>579</v>
      </c>
      <c r="K1919">
        <v>1375</v>
      </c>
      <c r="L1919" t="s">
        <v>2527</v>
      </c>
      <c r="M1919">
        <v>2018</v>
      </c>
    </row>
    <row r="1920" spans="1:13" ht="10.8" customHeight="1">
      <c r="A1920" s="5" t="s">
        <v>4248</v>
      </c>
      <c r="B1920" s="5" t="s">
        <v>4249</v>
      </c>
      <c r="C1920" s="1">
        <v>1479837245</v>
      </c>
      <c r="D1920" s="5">
        <v>2018</v>
      </c>
      <c r="E1920">
        <v>256</v>
      </c>
      <c r="F1920">
        <v>2380</v>
      </c>
      <c r="G1920">
        <v>3.91</v>
      </c>
      <c r="H1920">
        <v>26395</v>
      </c>
      <c r="I1920">
        <v>0.93</v>
      </c>
      <c r="J1920">
        <v>382</v>
      </c>
      <c r="K1920">
        <v>1098</v>
      </c>
      <c r="L1920" t="s">
        <v>2527</v>
      </c>
      <c r="M1920">
        <v>2018</v>
      </c>
    </row>
    <row r="1921" spans="1:13" ht="10.8" customHeight="1">
      <c r="A1921" s="5" t="s">
        <v>4250</v>
      </c>
      <c r="B1921" s="5" t="s">
        <v>4251</v>
      </c>
      <c r="C1921" s="1">
        <v>1476776628</v>
      </c>
      <c r="D1921" s="5">
        <v>2018</v>
      </c>
      <c r="E1921">
        <v>480</v>
      </c>
      <c r="F1921">
        <v>3194</v>
      </c>
      <c r="G1921">
        <v>3.97</v>
      </c>
      <c r="H1921">
        <v>18377</v>
      </c>
      <c r="I1921">
        <v>0.95</v>
      </c>
      <c r="J1921">
        <v>599</v>
      </c>
      <c r="K1921">
        <v>658</v>
      </c>
      <c r="L1921" t="s">
        <v>2527</v>
      </c>
      <c r="M1921">
        <v>2018</v>
      </c>
    </row>
    <row r="1922" spans="1:13" ht="10.8" customHeight="1">
      <c r="A1922" s="5" t="s">
        <v>4252</v>
      </c>
      <c r="B1922" s="5" t="s">
        <v>3403</v>
      </c>
      <c r="C1922" s="1">
        <v>1524759724</v>
      </c>
      <c r="D1922" s="5">
        <v>2018</v>
      </c>
      <c r="E1922">
        <v>256</v>
      </c>
      <c r="F1922">
        <v>7173</v>
      </c>
      <c r="G1922">
        <v>4.1399999999999997</v>
      </c>
      <c r="H1922">
        <v>31086</v>
      </c>
      <c r="I1922">
        <v>0.91</v>
      </c>
      <c r="J1922">
        <v>386</v>
      </c>
      <c r="K1922">
        <v>36003</v>
      </c>
      <c r="L1922" t="s">
        <v>684</v>
      </c>
      <c r="M1922">
        <v>2018</v>
      </c>
    </row>
    <row r="1923" spans="1:13" ht="10.8" customHeight="1">
      <c r="A1923" s="5" t="s">
        <v>4253</v>
      </c>
      <c r="B1923" s="5" t="s">
        <v>4254</v>
      </c>
      <c r="C1923" s="1">
        <v>9780062820150</v>
      </c>
      <c r="D1923" s="5">
        <v>2018</v>
      </c>
      <c r="E1923">
        <v>336</v>
      </c>
      <c r="F1923">
        <v>10475</v>
      </c>
      <c r="G1923">
        <v>3.99</v>
      </c>
      <c r="H1923">
        <v>28797</v>
      </c>
      <c r="I1923">
        <v>0.87</v>
      </c>
      <c r="J1923">
        <v>507</v>
      </c>
      <c r="K1923">
        <v>25225</v>
      </c>
      <c r="L1923" t="s">
        <v>684</v>
      </c>
      <c r="M1923">
        <v>2018</v>
      </c>
    </row>
    <row r="1924" spans="1:13" ht="10.8" customHeight="1">
      <c r="A1924" s="5" t="s">
        <v>4255</v>
      </c>
      <c r="B1924" s="5" t="s">
        <v>4256</v>
      </c>
      <c r="C1924" s="1">
        <v>525575642</v>
      </c>
      <c r="D1924" s="5">
        <v>2017</v>
      </c>
      <c r="E1924">
        <v>192</v>
      </c>
      <c r="F1924">
        <v>1153</v>
      </c>
      <c r="G1924">
        <v>3.89</v>
      </c>
      <c r="H1924">
        <v>8493</v>
      </c>
      <c r="I1924">
        <v>0.88</v>
      </c>
      <c r="J1924">
        <v>81</v>
      </c>
      <c r="K1924">
        <v>19249</v>
      </c>
      <c r="L1924" t="s">
        <v>684</v>
      </c>
      <c r="M1924">
        <v>2018</v>
      </c>
    </row>
    <row r="1925" spans="1:13" ht="10.8" customHeight="1">
      <c r="A1925" s="5" t="s">
        <v>4257</v>
      </c>
      <c r="B1925" s="5" t="s">
        <v>4258</v>
      </c>
      <c r="C1925" s="1">
        <v>1510729100</v>
      </c>
      <c r="D1925" s="5">
        <v>2018</v>
      </c>
      <c r="E1925">
        <v>160</v>
      </c>
      <c r="F1925">
        <v>667</v>
      </c>
      <c r="G1925">
        <v>3.74</v>
      </c>
      <c r="H1925">
        <v>9655</v>
      </c>
      <c r="I1925">
        <v>0.88</v>
      </c>
      <c r="J1925">
        <v>197</v>
      </c>
      <c r="K1925">
        <v>11578</v>
      </c>
      <c r="L1925" t="s">
        <v>684</v>
      </c>
      <c r="M1925">
        <v>2018</v>
      </c>
    </row>
    <row r="1926" spans="1:13" ht="10.8" customHeight="1">
      <c r="A1926" s="5" t="s">
        <v>4259</v>
      </c>
      <c r="B1926" s="5" t="s">
        <v>4260</v>
      </c>
      <c r="C1926" s="1">
        <v>9780804187053</v>
      </c>
      <c r="D1926" s="5">
        <v>2018</v>
      </c>
      <c r="E1926">
        <v>267</v>
      </c>
      <c r="F1926">
        <v>1671</v>
      </c>
      <c r="G1926">
        <v>4.07</v>
      </c>
      <c r="H1926">
        <v>9578</v>
      </c>
      <c r="I1926">
        <v>0.91</v>
      </c>
      <c r="J1926">
        <v>123</v>
      </c>
      <c r="K1926">
        <v>10916</v>
      </c>
      <c r="L1926" t="s">
        <v>684</v>
      </c>
      <c r="M1926">
        <v>2018</v>
      </c>
    </row>
    <row r="1927" spans="1:13" ht="10.8" customHeight="1">
      <c r="A1927" s="5" t="s">
        <v>4261</v>
      </c>
      <c r="B1927" s="5" t="s">
        <v>682</v>
      </c>
      <c r="C1927" s="1">
        <v>762464151</v>
      </c>
      <c r="D1927" s="5">
        <v>2018</v>
      </c>
      <c r="E1927">
        <v>144</v>
      </c>
      <c r="F1927">
        <v>185</v>
      </c>
      <c r="G1927">
        <v>3.87</v>
      </c>
      <c r="H1927">
        <v>4331</v>
      </c>
      <c r="I1927">
        <v>0.93</v>
      </c>
      <c r="J1927">
        <v>38</v>
      </c>
      <c r="K1927">
        <v>8875</v>
      </c>
      <c r="L1927" t="s">
        <v>684</v>
      </c>
      <c r="M1927">
        <v>2018</v>
      </c>
    </row>
    <row r="1928" spans="1:13" ht="10.8" customHeight="1">
      <c r="A1928" s="5" t="s">
        <v>4262</v>
      </c>
      <c r="B1928" s="5" t="s">
        <v>4263</v>
      </c>
      <c r="C1928" s="1">
        <v>735234043</v>
      </c>
      <c r="D1928" s="5">
        <v>2018</v>
      </c>
      <c r="E1928">
        <v>240</v>
      </c>
      <c r="F1928">
        <v>893</v>
      </c>
      <c r="G1928">
        <v>4.29</v>
      </c>
      <c r="H1928">
        <v>6479</v>
      </c>
      <c r="I1928">
        <v>0.95</v>
      </c>
      <c r="J1928">
        <v>75</v>
      </c>
      <c r="K1928">
        <v>8474</v>
      </c>
      <c r="L1928" t="s">
        <v>684</v>
      </c>
      <c r="M1928">
        <v>2018</v>
      </c>
    </row>
    <row r="1929" spans="1:13" ht="10.8" customHeight="1">
      <c r="A1929" s="5" t="s">
        <v>4264</v>
      </c>
      <c r="B1929" s="5" t="s">
        <v>4265</v>
      </c>
      <c r="C1929" s="1">
        <v>9781630790905</v>
      </c>
      <c r="D1929" s="5">
        <v>2018</v>
      </c>
      <c r="E1929">
        <v>224</v>
      </c>
      <c r="F1929">
        <v>323</v>
      </c>
      <c r="G1929">
        <v>4.16</v>
      </c>
      <c r="H1929">
        <v>3111</v>
      </c>
      <c r="I1929">
        <v>0.95</v>
      </c>
      <c r="J1929">
        <v>197</v>
      </c>
      <c r="K1929">
        <v>7848</v>
      </c>
      <c r="L1929" t="s">
        <v>684</v>
      </c>
      <c r="M1929">
        <v>2018</v>
      </c>
    </row>
    <row r="1930" spans="1:13" ht="10.8" customHeight="1">
      <c r="A1930" s="5" t="s">
        <v>4266</v>
      </c>
      <c r="B1930" s="5" t="s">
        <v>4267</v>
      </c>
      <c r="C1930" s="1">
        <v>307987221</v>
      </c>
      <c r="D1930" s="5">
        <v>2018</v>
      </c>
      <c r="E1930">
        <v>288</v>
      </c>
      <c r="F1930">
        <v>426</v>
      </c>
      <c r="G1930">
        <v>3.87</v>
      </c>
      <c r="H1930">
        <v>3085</v>
      </c>
      <c r="I1930">
        <v>0.93</v>
      </c>
      <c r="J1930">
        <v>36</v>
      </c>
      <c r="K1930">
        <v>6345</v>
      </c>
      <c r="L1930" t="s">
        <v>684</v>
      </c>
      <c r="M1930">
        <v>2018</v>
      </c>
    </row>
    <row r="1931" spans="1:13" ht="10.8" customHeight="1">
      <c r="A1931" s="5" t="s">
        <v>4268</v>
      </c>
      <c r="B1931" s="5" t="s">
        <v>4269</v>
      </c>
      <c r="C1931" s="1">
        <v>1787131246</v>
      </c>
      <c r="D1931" s="5">
        <v>2018</v>
      </c>
      <c r="E1931">
        <v>224</v>
      </c>
      <c r="F1931">
        <v>598</v>
      </c>
      <c r="G1931">
        <v>4.2</v>
      </c>
      <c r="H1931">
        <v>4379</v>
      </c>
      <c r="I1931">
        <v>0.94</v>
      </c>
      <c r="J1931">
        <v>49</v>
      </c>
      <c r="K1931">
        <v>5683</v>
      </c>
      <c r="L1931" t="s">
        <v>684</v>
      </c>
      <c r="M1931">
        <v>2018</v>
      </c>
    </row>
    <row r="1932" spans="1:13" ht="10.8" customHeight="1">
      <c r="A1932" s="5" t="s">
        <v>4270</v>
      </c>
      <c r="B1932" s="5" t="s">
        <v>4271</v>
      </c>
      <c r="C1932" s="1">
        <v>385345933</v>
      </c>
      <c r="D1932" s="5">
        <v>2017</v>
      </c>
      <c r="E1932">
        <v>256</v>
      </c>
      <c r="F1932">
        <v>406</v>
      </c>
      <c r="G1932">
        <v>3.68</v>
      </c>
      <c r="H1932">
        <v>2905</v>
      </c>
      <c r="I1932">
        <v>0.86</v>
      </c>
      <c r="J1932">
        <v>42</v>
      </c>
      <c r="K1932">
        <v>2520</v>
      </c>
      <c r="L1932" t="s">
        <v>684</v>
      </c>
      <c r="M1932">
        <v>2018</v>
      </c>
    </row>
    <row r="1933" spans="1:13" ht="10.8" customHeight="1">
      <c r="A1933" s="5" t="s">
        <v>4272</v>
      </c>
      <c r="B1933" s="5" t="s">
        <v>2587</v>
      </c>
      <c r="C1933" s="1">
        <v>1501179829</v>
      </c>
      <c r="D1933" s="5">
        <v>2018</v>
      </c>
      <c r="E1933">
        <v>256</v>
      </c>
      <c r="F1933">
        <v>428</v>
      </c>
      <c r="G1933">
        <v>4.3</v>
      </c>
      <c r="H1933">
        <v>2509</v>
      </c>
      <c r="I1933">
        <v>0.92</v>
      </c>
      <c r="J1933">
        <v>41</v>
      </c>
      <c r="K1933">
        <v>2139</v>
      </c>
      <c r="L1933" t="s">
        <v>684</v>
      </c>
      <c r="M1933">
        <v>2018</v>
      </c>
    </row>
    <row r="1934" spans="1:13" ht="10.8" customHeight="1">
      <c r="A1934" s="5" t="s">
        <v>4273</v>
      </c>
      <c r="B1934" s="5" t="s">
        <v>4274</v>
      </c>
      <c r="C1934" s="1">
        <v>1101990589</v>
      </c>
      <c r="D1934" s="5">
        <v>2018</v>
      </c>
      <c r="E1934">
        <v>397</v>
      </c>
      <c r="F1934">
        <v>2856</v>
      </c>
      <c r="G1934">
        <v>3.84</v>
      </c>
      <c r="H1934">
        <v>14104</v>
      </c>
      <c r="I1934">
        <v>0.89</v>
      </c>
      <c r="J1934">
        <v>396</v>
      </c>
      <c r="K1934">
        <v>2125</v>
      </c>
      <c r="L1934" t="s">
        <v>684</v>
      </c>
      <c r="M1934">
        <v>2018</v>
      </c>
    </row>
    <row r="1935" spans="1:13" ht="10.8" customHeight="1">
      <c r="A1935" s="5" t="s">
        <v>4275</v>
      </c>
      <c r="B1935" s="5" t="s">
        <v>4276</v>
      </c>
      <c r="C1935" s="1">
        <v>1579657389</v>
      </c>
      <c r="D1935" s="5">
        <v>2018</v>
      </c>
      <c r="E1935">
        <v>304</v>
      </c>
      <c r="F1935">
        <v>1732</v>
      </c>
      <c r="G1935">
        <v>4.01</v>
      </c>
      <c r="H1935">
        <v>6571</v>
      </c>
      <c r="I1935">
        <v>0.94</v>
      </c>
      <c r="J1935">
        <v>267</v>
      </c>
      <c r="K1935">
        <v>1722</v>
      </c>
      <c r="L1935" t="s">
        <v>684</v>
      </c>
      <c r="M1935">
        <v>2018</v>
      </c>
    </row>
    <row r="1936" spans="1:13" ht="10.8" customHeight="1">
      <c r="A1936" s="5" t="s">
        <v>4277</v>
      </c>
      <c r="B1936" s="5" t="s">
        <v>3418</v>
      </c>
      <c r="C1936" s="1" t="s">
        <v>4278</v>
      </c>
      <c r="D1936" s="5">
        <v>2018</v>
      </c>
      <c r="E1936">
        <v>304</v>
      </c>
      <c r="F1936">
        <v>2693</v>
      </c>
      <c r="G1936">
        <v>3.92</v>
      </c>
      <c r="H1936">
        <v>9937</v>
      </c>
      <c r="I1936">
        <v>0.85</v>
      </c>
      <c r="J1936">
        <v>125</v>
      </c>
      <c r="K1936">
        <v>1569</v>
      </c>
      <c r="L1936" t="s">
        <v>684</v>
      </c>
      <c r="M1936">
        <v>2018</v>
      </c>
    </row>
    <row r="1937" spans="1:13" ht="10.8" customHeight="1">
      <c r="A1937" s="5" t="s">
        <v>4279</v>
      </c>
      <c r="B1937" s="5" t="s">
        <v>3997</v>
      </c>
      <c r="C1937" s="1">
        <v>1607749165</v>
      </c>
      <c r="D1937" s="5">
        <v>2018</v>
      </c>
      <c r="E1937">
        <v>320</v>
      </c>
      <c r="F1937">
        <v>6094</v>
      </c>
      <c r="G1937">
        <v>4.13</v>
      </c>
      <c r="H1937">
        <v>17275</v>
      </c>
      <c r="I1937">
        <v>0.89</v>
      </c>
      <c r="J1937">
        <v>174</v>
      </c>
      <c r="K1937">
        <v>1553</v>
      </c>
      <c r="L1937" t="s">
        <v>684</v>
      </c>
      <c r="M1937">
        <v>2018</v>
      </c>
    </row>
    <row r="1938" spans="1:13" ht="10.8" customHeight="1">
      <c r="A1938" s="5" t="s">
        <v>4280</v>
      </c>
      <c r="B1938" s="5" t="s">
        <v>4281</v>
      </c>
      <c r="C1938" s="1">
        <v>1632863820</v>
      </c>
      <c r="D1938" s="5">
        <v>2018</v>
      </c>
      <c r="E1938">
        <v>385</v>
      </c>
      <c r="F1938">
        <v>1147</v>
      </c>
      <c r="G1938">
        <v>3.55</v>
      </c>
      <c r="H1938">
        <v>6669</v>
      </c>
      <c r="I1938">
        <v>0.89</v>
      </c>
      <c r="J1938">
        <v>211</v>
      </c>
      <c r="K1938">
        <v>1526</v>
      </c>
      <c r="L1938" t="s">
        <v>684</v>
      </c>
      <c r="M1938">
        <v>2018</v>
      </c>
    </row>
    <row r="1939" spans="1:13" ht="10.8" customHeight="1">
      <c r="A1939" s="5" t="s">
        <v>4282</v>
      </c>
      <c r="B1939" s="5" t="s">
        <v>4283</v>
      </c>
      <c r="C1939" s="1">
        <v>1101980079</v>
      </c>
      <c r="D1939" s="5">
        <v>2018</v>
      </c>
      <c r="E1939">
        <v>352</v>
      </c>
      <c r="F1939">
        <v>723</v>
      </c>
      <c r="G1939">
        <v>3.76</v>
      </c>
      <c r="H1939">
        <v>4501</v>
      </c>
      <c r="I1939">
        <v>0.88</v>
      </c>
      <c r="J1939">
        <v>131</v>
      </c>
      <c r="K1939">
        <v>1431</v>
      </c>
      <c r="L1939" t="s">
        <v>684</v>
      </c>
      <c r="M1939">
        <v>2018</v>
      </c>
    </row>
    <row r="1940" spans="1:13" ht="10.8" customHeight="1">
      <c r="A1940" s="5" t="s">
        <v>4284</v>
      </c>
      <c r="B1940" s="5" t="s">
        <v>4285</v>
      </c>
      <c r="C1940" s="1">
        <v>62437305</v>
      </c>
      <c r="D1940" s="5">
        <v>2018</v>
      </c>
      <c r="E1940">
        <v>352</v>
      </c>
      <c r="F1940">
        <v>786</v>
      </c>
      <c r="G1940">
        <v>3.91</v>
      </c>
      <c r="H1940">
        <v>4902</v>
      </c>
      <c r="I1940">
        <v>0.96</v>
      </c>
      <c r="J1940">
        <v>140</v>
      </c>
      <c r="K1940">
        <v>1341</v>
      </c>
      <c r="L1940" t="s">
        <v>684</v>
      </c>
      <c r="M1940">
        <v>2018</v>
      </c>
    </row>
    <row r="1941" spans="1:13" ht="10.8" customHeight="1">
      <c r="A1941" s="5" t="s">
        <v>4286</v>
      </c>
      <c r="B1941" s="5" t="s">
        <v>4287</v>
      </c>
      <c r="C1941" s="1">
        <v>9781452164922</v>
      </c>
      <c r="D1941" s="5">
        <v>2018</v>
      </c>
      <c r="E1941">
        <v>304</v>
      </c>
      <c r="F1941">
        <v>382</v>
      </c>
      <c r="G1941">
        <v>3.97</v>
      </c>
      <c r="H1941">
        <v>2503</v>
      </c>
      <c r="I1941">
        <v>0.91</v>
      </c>
      <c r="J1941">
        <v>51</v>
      </c>
      <c r="K1941">
        <v>585</v>
      </c>
      <c r="L1941" t="s">
        <v>684</v>
      </c>
      <c r="M1941">
        <v>2018</v>
      </c>
    </row>
    <row r="1942" spans="1:13" ht="10.8" customHeight="1">
      <c r="A1942" s="5" t="s">
        <v>4288</v>
      </c>
      <c r="B1942" s="5" t="s">
        <v>3444</v>
      </c>
      <c r="C1942" s="1">
        <v>1449489788</v>
      </c>
      <c r="D1942" s="5">
        <v>2018</v>
      </c>
      <c r="E1942">
        <v>112</v>
      </c>
      <c r="F1942">
        <v>18513</v>
      </c>
      <c r="G1942">
        <v>4.1100000000000003</v>
      </c>
      <c r="H1942">
        <v>46789</v>
      </c>
      <c r="I1942">
        <v>0.95</v>
      </c>
      <c r="J1942">
        <v>2572</v>
      </c>
      <c r="K1942">
        <v>34322</v>
      </c>
      <c r="L1942" t="s">
        <v>806</v>
      </c>
      <c r="M1942">
        <v>2018</v>
      </c>
    </row>
    <row r="1943" spans="1:13" ht="10.8" customHeight="1">
      <c r="A1943" s="5" t="s">
        <v>4289</v>
      </c>
      <c r="B1943" s="5" t="s">
        <v>4290</v>
      </c>
      <c r="C1943" s="1">
        <v>1449492975</v>
      </c>
      <c r="D1943" s="5">
        <v>2018</v>
      </c>
      <c r="E1943">
        <v>148</v>
      </c>
      <c r="F1943">
        <v>7656</v>
      </c>
      <c r="G1943">
        <v>4.3499999999999996</v>
      </c>
      <c r="H1943">
        <v>17592</v>
      </c>
      <c r="I1943">
        <v>0.95</v>
      </c>
      <c r="J1943">
        <v>1054</v>
      </c>
      <c r="K1943">
        <v>27342</v>
      </c>
      <c r="L1943" t="s">
        <v>806</v>
      </c>
      <c r="M1943">
        <v>2018</v>
      </c>
    </row>
    <row r="1944" spans="1:13" ht="10.8" customHeight="1">
      <c r="A1944" s="5" t="s">
        <v>4291</v>
      </c>
      <c r="B1944" s="5" t="s">
        <v>814</v>
      </c>
      <c r="C1944" s="1">
        <v>9781534303492</v>
      </c>
      <c r="D1944" s="5">
        <v>2017</v>
      </c>
      <c r="E1944">
        <v>146</v>
      </c>
      <c r="F1944">
        <v>30191</v>
      </c>
      <c r="G1944">
        <v>4.46</v>
      </c>
      <c r="H1944">
        <v>47696</v>
      </c>
      <c r="I1944">
        <v>0.99</v>
      </c>
      <c r="J1944">
        <v>2729</v>
      </c>
      <c r="K1944">
        <v>25261</v>
      </c>
      <c r="L1944" t="s">
        <v>806</v>
      </c>
      <c r="M1944">
        <v>2018</v>
      </c>
    </row>
    <row r="1945" spans="1:13" ht="10.8" customHeight="1">
      <c r="A1945" s="5" t="s">
        <v>4292</v>
      </c>
      <c r="B1945" s="5" t="s">
        <v>2652</v>
      </c>
      <c r="C1945" s="1">
        <v>1302906089</v>
      </c>
      <c r="D1945" s="5">
        <v>2017</v>
      </c>
      <c r="E1945">
        <v>144</v>
      </c>
      <c r="F1945">
        <v>3957</v>
      </c>
      <c r="G1945">
        <v>4.18</v>
      </c>
      <c r="H1945">
        <v>8980</v>
      </c>
      <c r="I1945">
        <v>0.98</v>
      </c>
      <c r="J1945">
        <v>436</v>
      </c>
      <c r="K1945">
        <v>18504</v>
      </c>
      <c r="L1945" t="s">
        <v>806</v>
      </c>
      <c r="M1945">
        <v>2018</v>
      </c>
    </row>
    <row r="1946" spans="1:13" ht="10.8" customHeight="1">
      <c r="A1946" s="5" t="s">
        <v>4293</v>
      </c>
      <c r="B1946" s="5" t="s">
        <v>4294</v>
      </c>
      <c r="C1946" s="1" t="s">
        <v>4295</v>
      </c>
      <c r="D1946" s="5">
        <v>2018</v>
      </c>
      <c r="E1946">
        <v>283</v>
      </c>
      <c r="F1946">
        <v>68305</v>
      </c>
      <c r="G1946">
        <v>4.3899999999999997</v>
      </c>
      <c r="H1946">
        <v>149888</v>
      </c>
      <c r="I1946">
        <v>0.98</v>
      </c>
      <c r="J1946">
        <v>12479</v>
      </c>
      <c r="K1946">
        <v>15479</v>
      </c>
      <c r="L1946" t="s">
        <v>806</v>
      </c>
      <c r="M1946">
        <v>2018</v>
      </c>
    </row>
    <row r="1947" spans="1:13" ht="10.8" customHeight="1">
      <c r="A1947" s="5" t="s">
        <v>4296</v>
      </c>
      <c r="B1947" s="5" t="s">
        <v>814</v>
      </c>
      <c r="C1947" s="1">
        <v>1534305106</v>
      </c>
      <c r="D1947" s="5">
        <v>2018</v>
      </c>
      <c r="E1947">
        <v>128</v>
      </c>
      <c r="F1947">
        <v>13108</v>
      </c>
      <c r="G1947">
        <v>4.16</v>
      </c>
      <c r="H1947">
        <v>23104</v>
      </c>
      <c r="I1947">
        <v>0.99</v>
      </c>
      <c r="J1947">
        <v>1175</v>
      </c>
      <c r="K1947">
        <v>11927</v>
      </c>
      <c r="L1947" t="s">
        <v>806</v>
      </c>
      <c r="M1947">
        <v>2018</v>
      </c>
    </row>
    <row r="1948" spans="1:13" ht="10.8" customHeight="1">
      <c r="A1948" s="5" t="s">
        <v>4297</v>
      </c>
      <c r="B1948" s="5" t="s">
        <v>4298</v>
      </c>
      <c r="C1948" s="1">
        <v>1250153700</v>
      </c>
      <c r="D1948" s="5">
        <v>2018</v>
      </c>
      <c r="E1948">
        <v>256</v>
      </c>
      <c r="F1948">
        <v>21416</v>
      </c>
      <c r="G1948">
        <v>4.32</v>
      </c>
      <c r="H1948">
        <v>39299</v>
      </c>
      <c r="I1948">
        <v>0.94</v>
      </c>
      <c r="J1948">
        <v>2033</v>
      </c>
      <c r="K1948">
        <v>11536</v>
      </c>
      <c r="L1948" t="s">
        <v>806</v>
      </c>
      <c r="M1948">
        <v>2018</v>
      </c>
    </row>
    <row r="1949" spans="1:13" ht="10.8" customHeight="1">
      <c r="A1949" s="5" t="s">
        <v>4299</v>
      </c>
      <c r="B1949" s="5" t="s">
        <v>4300</v>
      </c>
      <c r="C1949" s="1">
        <v>1626728690</v>
      </c>
      <c r="D1949" s="5">
        <v>2018</v>
      </c>
      <c r="E1949">
        <v>296</v>
      </c>
      <c r="F1949">
        <v>6182</v>
      </c>
      <c r="G1949">
        <v>4.54</v>
      </c>
      <c r="H1949">
        <v>20667</v>
      </c>
      <c r="I1949">
        <v>0.99</v>
      </c>
      <c r="J1949">
        <v>1257</v>
      </c>
      <c r="K1949">
        <v>9325</v>
      </c>
      <c r="L1949" t="s">
        <v>806</v>
      </c>
      <c r="M1949">
        <v>2018</v>
      </c>
    </row>
    <row r="1950" spans="1:13" ht="10.8" customHeight="1">
      <c r="A1950" s="5" t="s">
        <v>4301</v>
      </c>
      <c r="B1950" s="5" t="s">
        <v>3125</v>
      </c>
      <c r="C1950" s="1">
        <v>1684151929</v>
      </c>
      <c r="D1950" s="5">
        <v>2018</v>
      </c>
      <c r="E1950">
        <v>112</v>
      </c>
      <c r="F1950">
        <v>16321</v>
      </c>
      <c r="G1950">
        <v>4</v>
      </c>
      <c r="H1950">
        <v>31916</v>
      </c>
      <c r="I1950">
        <v>0.97</v>
      </c>
      <c r="J1950">
        <v>2673</v>
      </c>
      <c r="K1950">
        <v>8664</v>
      </c>
      <c r="L1950" t="s">
        <v>806</v>
      </c>
      <c r="M1950">
        <v>2018</v>
      </c>
    </row>
    <row r="1951" spans="1:13" ht="10.8" customHeight="1">
      <c r="A1951" s="5" t="s">
        <v>4302</v>
      </c>
      <c r="B1951" s="5" t="s">
        <v>4303</v>
      </c>
      <c r="C1951" s="1">
        <v>1524761435</v>
      </c>
      <c r="D1951" s="5">
        <v>2018</v>
      </c>
      <c r="E1951">
        <v>192</v>
      </c>
      <c r="F1951">
        <v>6480</v>
      </c>
      <c r="G1951">
        <v>4.03</v>
      </c>
      <c r="H1951">
        <v>17262</v>
      </c>
      <c r="I1951">
        <v>0.91</v>
      </c>
      <c r="J1951">
        <v>674</v>
      </c>
      <c r="K1951">
        <v>8429</v>
      </c>
      <c r="L1951" t="s">
        <v>806</v>
      </c>
      <c r="M1951">
        <v>2018</v>
      </c>
    </row>
    <row r="1952" spans="1:13" ht="10.8" customHeight="1">
      <c r="A1952" s="5" t="s">
        <v>4304</v>
      </c>
      <c r="B1952" s="5" t="s">
        <v>4305</v>
      </c>
      <c r="C1952" s="1" t="s">
        <v>4306</v>
      </c>
      <c r="D1952" s="5">
        <v>2018</v>
      </c>
      <c r="E1952">
        <v>256</v>
      </c>
      <c r="F1952">
        <v>15153</v>
      </c>
      <c r="G1952">
        <v>4.0599999999999996</v>
      </c>
      <c r="H1952">
        <v>30434</v>
      </c>
      <c r="I1952">
        <v>0.94</v>
      </c>
      <c r="J1952">
        <v>1698</v>
      </c>
      <c r="K1952">
        <v>3584</v>
      </c>
      <c r="L1952" t="s">
        <v>806</v>
      </c>
      <c r="M1952">
        <v>2018</v>
      </c>
    </row>
    <row r="1953" spans="1:13" ht="10.8" customHeight="1">
      <c r="A1953" s="5" t="s">
        <v>4307</v>
      </c>
      <c r="B1953" s="5" t="s">
        <v>4308</v>
      </c>
      <c r="C1953" s="1">
        <v>1534307508</v>
      </c>
      <c r="D1953" s="5">
        <v>2018</v>
      </c>
      <c r="E1953">
        <v>88</v>
      </c>
      <c r="F1953">
        <v>7325</v>
      </c>
      <c r="G1953">
        <v>3.93</v>
      </c>
      <c r="H1953">
        <v>16979</v>
      </c>
      <c r="I1953">
        <v>0.93</v>
      </c>
      <c r="J1953">
        <v>1544</v>
      </c>
      <c r="K1953">
        <v>3395</v>
      </c>
      <c r="L1953" t="s">
        <v>806</v>
      </c>
      <c r="M1953">
        <v>2018</v>
      </c>
    </row>
    <row r="1954" spans="1:13" ht="10.8" customHeight="1">
      <c r="A1954" s="5" t="s">
        <v>4309</v>
      </c>
      <c r="B1954" s="5" t="s">
        <v>1028</v>
      </c>
      <c r="C1954" s="1">
        <v>1250078288</v>
      </c>
      <c r="D1954" s="5">
        <v>2018</v>
      </c>
      <c r="E1954">
        <v>324</v>
      </c>
      <c r="F1954">
        <v>13520</v>
      </c>
      <c r="G1954">
        <v>4.2300000000000004</v>
      </c>
      <c r="H1954">
        <v>35698</v>
      </c>
      <c r="I1954">
        <v>0.98</v>
      </c>
      <c r="J1954">
        <v>2084</v>
      </c>
      <c r="K1954">
        <v>3196</v>
      </c>
      <c r="L1954" t="s">
        <v>806</v>
      </c>
      <c r="M1954">
        <v>2018</v>
      </c>
    </row>
    <row r="1955" spans="1:13" ht="10.8" customHeight="1">
      <c r="A1955" s="5" t="s">
        <v>4310</v>
      </c>
      <c r="B1955" s="5" t="s">
        <v>4311</v>
      </c>
      <c r="C1955" s="1">
        <v>1250177952</v>
      </c>
      <c r="D1955" s="5">
        <v>2018</v>
      </c>
      <c r="E1955">
        <v>288</v>
      </c>
      <c r="F1955">
        <v>19211</v>
      </c>
      <c r="G1955">
        <v>4.37</v>
      </c>
      <c r="H1955">
        <v>34554</v>
      </c>
      <c r="I1955">
        <v>0.97</v>
      </c>
      <c r="J1955">
        <v>3526</v>
      </c>
      <c r="K1955">
        <v>2947</v>
      </c>
      <c r="L1955" t="s">
        <v>806</v>
      </c>
      <c r="M1955">
        <v>2018</v>
      </c>
    </row>
    <row r="1956" spans="1:13" ht="10.8" customHeight="1">
      <c r="A1956" s="5" t="s">
        <v>4312</v>
      </c>
      <c r="B1956" s="5" t="s">
        <v>4313</v>
      </c>
      <c r="C1956" s="1" t="s">
        <v>4314</v>
      </c>
      <c r="D1956" s="5">
        <v>2018</v>
      </c>
      <c r="E1956">
        <v>204</v>
      </c>
      <c r="F1956">
        <v>12627</v>
      </c>
      <c r="G1956">
        <v>3.84</v>
      </c>
      <c r="H1956">
        <v>29058</v>
      </c>
      <c r="I1956">
        <v>0.91</v>
      </c>
      <c r="J1956">
        <v>1786</v>
      </c>
      <c r="K1956">
        <v>2891</v>
      </c>
      <c r="L1956" t="s">
        <v>806</v>
      </c>
      <c r="M1956">
        <v>2018</v>
      </c>
    </row>
    <row r="1957" spans="1:13" ht="10.8" customHeight="1">
      <c r="A1957" s="5" t="s">
        <v>4315</v>
      </c>
      <c r="B1957" s="5" t="s">
        <v>2679</v>
      </c>
      <c r="C1957" s="1">
        <v>1534304738</v>
      </c>
      <c r="D1957" s="5">
        <v>2018</v>
      </c>
      <c r="E1957">
        <v>168</v>
      </c>
      <c r="F1957">
        <v>5075</v>
      </c>
      <c r="G1957">
        <v>4.08</v>
      </c>
      <c r="H1957">
        <v>9485</v>
      </c>
      <c r="I1957">
        <v>0.97</v>
      </c>
      <c r="J1957">
        <v>510</v>
      </c>
      <c r="K1957">
        <v>2818</v>
      </c>
      <c r="L1957" t="s">
        <v>806</v>
      </c>
      <c r="M1957">
        <v>2018</v>
      </c>
    </row>
    <row r="1958" spans="1:13" ht="10.8" customHeight="1">
      <c r="A1958" s="5" t="s">
        <v>4316</v>
      </c>
      <c r="B1958" s="5" t="s">
        <v>3452</v>
      </c>
      <c r="C1958" s="1">
        <v>1534306919</v>
      </c>
      <c r="D1958" s="5">
        <v>2018</v>
      </c>
      <c r="E1958">
        <v>168</v>
      </c>
      <c r="F1958">
        <v>9853</v>
      </c>
      <c r="G1958">
        <v>4.2699999999999996</v>
      </c>
      <c r="H1958">
        <v>18597</v>
      </c>
      <c r="I1958">
        <v>0.98</v>
      </c>
      <c r="J1958">
        <v>1235</v>
      </c>
      <c r="K1958">
        <v>2397</v>
      </c>
      <c r="L1958" t="s">
        <v>806</v>
      </c>
      <c r="M1958">
        <v>2018</v>
      </c>
    </row>
    <row r="1959" spans="1:13" ht="10.8" customHeight="1">
      <c r="A1959" s="5" t="s">
        <v>4317</v>
      </c>
      <c r="B1959" s="5" t="s">
        <v>4318</v>
      </c>
      <c r="C1959" s="1">
        <v>545902479</v>
      </c>
      <c r="D1959" s="5">
        <v>2018</v>
      </c>
      <c r="E1959">
        <v>314</v>
      </c>
      <c r="F1959">
        <v>27761</v>
      </c>
      <c r="G1959">
        <v>4.13</v>
      </c>
      <c r="H1959">
        <v>57038</v>
      </c>
      <c r="I1959">
        <v>0.92</v>
      </c>
      <c r="J1959">
        <v>3085</v>
      </c>
      <c r="K1959">
        <v>1567</v>
      </c>
      <c r="L1959" t="s">
        <v>806</v>
      </c>
      <c r="M1959">
        <v>2018</v>
      </c>
    </row>
    <row r="1960" spans="1:13" ht="10.8" customHeight="1">
      <c r="A1960" s="5" t="s">
        <v>4319</v>
      </c>
      <c r="B1960" s="5" t="s">
        <v>851</v>
      </c>
      <c r="C1960" s="1">
        <v>1506701981</v>
      </c>
      <c r="D1960" s="5">
        <v>2018</v>
      </c>
      <c r="E1960">
        <v>152</v>
      </c>
      <c r="F1960">
        <v>3503</v>
      </c>
      <c r="G1960">
        <v>4.33</v>
      </c>
      <c r="H1960">
        <v>5322</v>
      </c>
      <c r="I1960">
        <v>0.99</v>
      </c>
      <c r="J1960">
        <v>317</v>
      </c>
      <c r="K1960">
        <v>1475</v>
      </c>
      <c r="L1960" t="s">
        <v>806</v>
      </c>
      <c r="M1960">
        <v>2018</v>
      </c>
    </row>
    <row r="1961" spans="1:13" ht="10.8" customHeight="1">
      <c r="A1961" s="5" t="s">
        <v>4320</v>
      </c>
      <c r="B1961" s="5" t="s">
        <v>4321</v>
      </c>
      <c r="C1961" s="1">
        <v>1302907328</v>
      </c>
      <c r="D1961" s="5">
        <v>2017</v>
      </c>
      <c r="E1961">
        <v>136</v>
      </c>
      <c r="F1961">
        <v>1372</v>
      </c>
      <c r="G1961">
        <v>3.93</v>
      </c>
      <c r="H1961">
        <v>3502</v>
      </c>
      <c r="I1961">
        <v>0.94</v>
      </c>
      <c r="J1961">
        <v>245</v>
      </c>
      <c r="K1961">
        <v>1459</v>
      </c>
      <c r="L1961" t="s">
        <v>806</v>
      </c>
      <c r="M1961">
        <v>2018</v>
      </c>
    </row>
    <row r="1962" spans="1:13" ht="10.8" customHeight="1">
      <c r="A1962" s="5" t="s">
        <v>4322</v>
      </c>
      <c r="B1962" s="5" t="s">
        <v>3474</v>
      </c>
      <c r="C1962" s="1">
        <v>1449489427</v>
      </c>
      <c r="D1962" s="5">
        <v>2018</v>
      </c>
      <c r="E1962">
        <v>192</v>
      </c>
      <c r="F1962">
        <v>31404</v>
      </c>
      <c r="G1962">
        <v>3.76</v>
      </c>
      <c r="H1962">
        <v>101862</v>
      </c>
      <c r="I1962">
        <v>0.86</v>
      </c>
      <c r="J1962">
        <v>4337</v>
      </c>
      <c r="K1962">
        <v>25298</v>
      </c>
      <c r="L1962" t="s">
        <v>865</v>
      </c>
      <c r="M1962">
        <v>2018</v>
      </c>
    </row>
    <row r="1963" spans="1:13" ht="10.8" customHeight="1">
      <c r="A1963" s="5" t="s">
        <v>4323</v>
      </c>
      <c r="B1963" s="5" t="s">
        <v>4324</v>
      </c>
      <c r="C1963" s="1">
        <v>62662805</v>
      </c>
      <c r="D1963" s="5">
        <v>2018</v>
      </c>
      <c r="E1963">
        <v>357</v>
      </c>
      <c r="F1963">
        <v>92394</v>
      </c>
      <c r="G1963">
        <v>4.37</v>
      </c>
      <c r="H1963">
        <v>205341</v>
      </c>
      <c r="I1963">
        <v>0.96</v>
      </c>
      <c r="J1963">
        <v>16313</v>
      </c>
      <c r="K1963">
        <v>20025</v>
      </c>
      <c r="L1963" t="s">
        <v>865</v>
      </c>
      <c r="M1963">
        <v>2018</v>
      </c>
    </row>
    <row r="1964" spans="1:13" ht="10.8" customHeight="1">
      <c r="A1964" s="5" t="s">
        <v>4325</v>
      </c>
      <c r="B1964" s="5" t="s">
        <v>4326</v>
      </c>
      <c r="C1964" s="1">
        <v>525577157</v>
      </c>
      <c r="D1964" s="5">
        <v>2018</v>
      </c>
      <c r="E1964">
        <v>288</v>
      </c>
      <c r="F1964">
        <v>6253</v>
      </c>
      <c r="G1964">
        <v>4.28</v>
      </c>
      <c r="H1964">
        <v>25554</v>
      </c>
      <c r="I1964">
        <v>0.94</v>
      </c>
      <c r="J1964">
        <v>753</v>
      </c>
      <c r="K1964">
        <v>15540</v>
      </c>
      <c r="L1964" t="s">
        <v>865</v>
      </c>
      <c r="M1964">
        <v>2018</v>
      </c>
    </row>
    <row r="1965" spans="1:13" ht="10.8" customHeight="1">
      <c r="A1965" s="5" t="s">
        <v>4327</v>
      </c>
      <c r="B1965" s="5" t="s">
        <v>4035</v>
      </c>
      <c r="C1965" s="1">
        <v>1982104872</v>
      </c>
      <c r="D1965" s="5">
        <v>2018</v>
      </c>
      <c r="E1965">
        <v>240</v>
      </c>
      <c r="F1965">
        <v>10291</v>
      </c>
      <c r="G1965">
        <v>4</v>
      </c>
      <c r="H1965">
        <v>30814</v>
      </c>
      <c r="I1965">
        <v>0.9</v>
      </c>
      <c r="J1965">
        <v>1032</v>
      </c>
      <c r="K1965">
        <v>14265</v>
      </c>
      <c r="L1965" t="s">
        <v>865</v>
      </c>
      <c r="M1965">
        <v>2018</v>
      </c>
    </row>
    <row r="1966" spans="1:13" ht="10.8" customHeight="1">
      <c r="A1966" s="5" t="s">
        <v>4328</v>
      </c>
      <c r="B1966" s="5" t="s">
        <v>892</v>
      </c>
      <c r="C1966" s="1">
        <v>1501179527</v>
      </c>
      <c r="D1966" s="5">
        <v>2018</v>
      </c>
      <c r="E1966">
        <v>288</v>
      </c>
      <c r="F1966">
        <v>865</v>
      </c>
      <c r="G1966">
        <v>3.94</v>
      </c>
      <c r="H1966">
        <v>7990</v>
      </c>
      <c r="I1966">
        <v>0.94</v>
      </c>
      <c r="J1966">
        <v>154</v>
      </c>
      <c r="K1966">
        <v>11579</v>
      </c>
      <c r="L1966" t="s">
        <v>865</v>
      </c>
      <c r="M1966">
        <v>2018</v>
      </c>
    </row>
    <row r="1967" spans="1:13" ht="10.8" customHeight="1">
      <c r="A1967" s="5" t="s">
        <v>4329</v>
      </c>
      <c r="B1967" s="5" t="s">
        <v>1756</v>
      </c>
      <c r="C1967" s="1">
        <v>544868137</v>
      </c>
      <c r="D1967" s="5">
        <v>2018</v>
      </c>
      <c r="E1967">
        <v>416</v>
      </c>
      <c r="F1967">
        <v>10780</v>
      </c>
      <c r="G1967">
        <v>4.3</v>
      </c>
      <c r="H1967">
        <v>26104</v>
      </c>
      <c r="I1967">
        <v>0.95</v>
      </c>
      <c r="J1967">
        <v>1381</v>
      </c>
      <c r="K1967">
        <v>8598</v>
      </c>
      <c r="L1967" t="s">
        <v>865</v>
      </c>
      <c r="M1967">
        <v>2018</v>
      </c>
    </row>
    <row r="1968" spans="1:13" ht="10.8" customHeight="1">
      <c r="A1968" s="5" t="s">
        <v>4330</v>
      </c>
      <c r="B1968" s="5" t="s">
        <v>4331</v>
      </c>
      <c r="C1968" s="1" t="s">
        <v>4332</v>
      </c>
      <c r="D1968" s="5">
        <v>2018</v>
      </c>
      <c r="E1968">
        <v>100</v>
      </c>
      <c r="F1968">
        <v>5314</v>
      </c>
      <c r="G1968">
        <v>4.2699999999999996</v>
      </c>
      <c r="H1968">
        <v>26188</v>
      </c>
      <c r="I1968">
        <v>0.97</v>
      </c>
      <c r="J1968">
        <v>787</v>
      </c>
      <c r="K1968">
        <v>8031</v>
      </c>
      <c r="L1968" t="s">
        <v>865</v>
      </c>
      <c r="M1968">
        <v>2018</v>
      </c>
    </row>
    <row r="1969" spans="1:13" ht="10.8" customHeight="1">
      <c r="A1969" s="5" t="s">
        <v>4333</v>
      </c>
      <c r="B1969" s="5" t="s">
        <v>2729</v>
      </c>
      <c r="C1969" s="1">
        <v>735219516</v>
      </c>
      <c r="D1969" s="5">
        <v>2018</v>
      </c>
      <c r="E1969">
        <v>200</v>
      </c>
      <c r="F1969">
        <v>3238</v>
      </c>
      <c r="G1969">
        <v>3.89</v>
      </c>
      <c r="H1969">
        <v>14710</v>
      </c>
      <c r="I1969">
        <v>0.89</v>
      </c>
      <c r="J1969">
        <v>451</v>
      </c>
      <c r="K1969">
        <v>6987</v>
      </c>
      <c r="L1969" t="s">
        <v>865</v>
      </c>
      <c r="M1969">
        <v>2018</v>
      </c>
    </row>
    <row r="1970" spans="1:13" ht="10.8" customHeight="1">
      <c r="A1970" s="5" t="s">
        <v>4334</v>
      </c>
      <c r="B1970" s="5" t="s">
        <v>867</v>
      </c>
      <c r="C1970" s="1">
        <v>1449489893</v>
      </c>
      <c r="D1970" s="5">
        <v>2018</v>
      </c>
      <c r="E1970">
        <v>224</v>
      </c>
      <c r="F1970">
        <v>9112</v>
      </c>
      <c r="G1970">
        <v>3.76</v>
      </c>
      <c r="H1970">
        <v>28658</v>
      </c>
      <c r="I1970">
        <v>0.88</v>
      </c>
      <c r="J1970">
        <v>1013</v>
      </c>
      <c r="K1970">
        <v>6452</v>
      </c>
      <c r="L1970" t="s">
        <v>865</v>
      </c>
      <c r="M1970">
        <v>2018</v>
      </c>
    </row>
    <row r="1971" spans="1:13" ht="10.8" customHeight="1">
      <c r="A1971" s="5" t="s">
        <v>4335</v>
      </c>
      <c r="B1971" s="5" t="s">
        <v>3493</v>
      </c>
      <c r="C1971" s="1">
        <v>1449494250</v>
      </c>
      <c r="D1971" s="5">
        <v>2018</v>
      </c>
      <c r="E1971">
        <v>144</v>
      </c>
      <c r="F1971">
        <v>5965</v>
      </c>
      <c r="G1971">
        <v>3.8</v>
      </c>
      <c r="H1971">
        <v>24752</v>
      </c>
      <c r="I1971">
        <v>0.84</v>
      </c>
      <c r="J1971">
        <v>583</v>
      </c>
      <c r="K1971">
        <v>6388</v>
      </c>
      <c r="L1971" t="s">
        <v>865</v>
      </c>
      <c r="M1971">
        <v>2018</v>
      </c>
    </row>
    <row r="1972" spans="1:13" ht="10.8" customHeight="1">
      <c r="A1972" s="5" t="s">
        <v>4336</v>
      </c>
      <c r="B1972" s="5" t="s">
        <v>4337</v>
      </c>
      <c r="C1972" s="1">
        <v>1943735190</v>
      </c>
      <c r="D1972" s="5">
        <v>2017</v>
      </c>
      <c r="E1972">
        <v>96</v>
      </c>
      <c r="F1972">
        <v>7421</v>
      </c>
      <c r="G1972">
        <v>4.34</v>
      </c>
      <c r="H1972">
        <v>23635</v>
      </c>
      <c r="I1972">
        <v>0.96</v>
      </c>
      <c r="J1972">
        <v>1160</v>
      </c>
      <c r="K1972">
        <v>2974</v>
      </c>
      <c r="L1972" t="s">
        <v>865</v>
      </c>
      <c r="M1972">
        <v>2018</v>
      </c>
    </row>
    <row r="1973" spans="1:13" ht="10.8" customHeight="1">
      <c r="A1973" s="5" t="s">
        <v>4338</v>
      </c>
      <c r="B1973" s="5" t="s">
        <v>4037</v>
      </c>
      <c r="C1973" s="1">
        <v>1481486241</v>
      </c>
      <c r="D1973" s="5">
        <v>2018</v>
      </c>
      <c r="E1973">
        <v>102</v>
      </c>
      <c r="F1973">
        <v>10748</v>
      </c>
      <c r="G1973">
        <v>4.29</v>
      </c>
      <c r="H1973">
        <v>26075</v>
      </c>
      <c r="I1973">
        <v>0.96</v>
      </c>
      <c r="J1973">
        <v>2157</v>
      </c>
      <c r="K1973">
        <v>2809</v>
      </c>
      <c r="L1973" t="s">
        <v>865</v>
      </c>
      <c r="M1973">
        <v>2018</v>
      </c>
    </row>
    <row r="1974" spans="1:13" ht="10.8" customHeight="1">
      <c r="A1974" s="5" t="s">
        <v>4339</v>
      </c>
      <c r="B1974" s="5" t="s">
        <v>4340</v>
      </c>
      <c r="C1974" s="1">
        <v>1555978134</v>
      </c>
      <c r="D1974" s="5">
        <v>2018</v>
      </c>
      <c r="E1974">
        <v>75</v>
      </c>
      <c r="F1974">
        <v>2719</v>
      </c>
      <c r="G1974">
        <v>4.13</v>
      </c>
      <c r="H1974">
        <v>11273</v>
      </c>
      <c r="I1974">
        <v>0.96</v>
      </c>
      <c r="J1974">
        <v>436</v>
      </c>
      <c r="K1974">
        <v>2453</v>
      </c>
      <c r="L1974" t="s">
        <v>865</v>
      </c>
      <c r="M1974">
        <v>2018</v>
      </c>
    </row>
    <row r="1975" spans="1:13" ht="10.8" customHeight="1">
      <c r="A1975" s="5" t="s">
        <v>4341</v>
      </c>
      <c r="B1975" s="5" t="s">
        <v>4342</v>
      </c>
      <c r="C1975" s="1" t="s">
        <v>4343</v>
      </c>
      <c r="D1975" s="5">
        <v>2018</v>
      </c>
      <c r="E1975">
        <v>96</v>
      </c>
      <c r="F1975">
        <v>1445</v>
      </c>
      <c r="G1975">
        <v>4.21</v>
      </c>
      <c r="H1975">
        <v>6275</v>
      </c>
      <c r="I1975">
        <v>0.95</v>
      </c>
      <c r="J1975">
        <v>173</v>
      </c>
      <c r="K1975">
        <v>2237</v>
      </c>
      <c r="L1975" t="s">
        <v>865</v>
      </c>
      <c r="M1975">
        <v>2018</v>
      </c>
    </row>
    <row r="1976" spans="1:13" ht="10.8" customHeight="1">
      <c r="A1976" s="5" t="s">
        <v>4344</v>
      </c>
      <c r="B1976" s="5" t="s">
        <v>2351</v>
      </c>
      <c r="C1976" s="1">
        <v>9781732747906</v>
      </c>
      <c r="D1976" s="5">
        <v>2018</v>
      </c>
      <c r="E1976">
        <v>102</v>
      </c>
      <c r="F1976">
        <v>1426</v>
      </c>
      <c r="G1976">
        <v>4.01</v>
      </c>
      <c r="H1976">
        <v>13147</v>
      </c>
      <c r="I1976">
        <v>0.91</v>
      </c>
      <c r="J1976">
        <v>288</v>
      </c>
      <c r="K1976">
        <v>1632</v>
      </c>
      <c r="L1976" t="s">
        <v>865</v>
      </c>
      <c r="M1976">
        <v>2018</v>
      </c>
    </row>
    <row r="1977" spans="1:13" ht="10.8" customHeight="1">
      <c r="A1977" s="5" t="s">
        <v>4345</v>
      </c>
      <c r="B1977" s="5" t="s">
        <v>4346</v>
      </c>
      <c r="C1977" s="1">
        <v>1501191136</v>
      </c>
      <c r="D1977" s="5">
        <v>2018</v>
      </c>
      <c r="E1977">
        <v>224</v>
      </c>
      <c r="F1977">
        <v>6277</v>
      </c>
      <c r="G1977">
        <v>4.26</v>
      </c>
      <c r="H1977">
        <v>20981</v>
      </c>
      <c r="I1977">
        <v>0.95</v>
      </c>
      <c r="J1977">
        <v>617</v>
      </c>
      <c r="K1977">
        <v>1472</v>
      </c>
      <c r="L1977" t="s">
        <v>865</v>
      </c>
      <c r="M1977">
        <v>2018</v>
      </c>
    </row>
    <row r="1978" spans="1:13" ht="10.8" customHeight="1">
      <c r="A1978" s="5" t="s">
        <v>4347</v>
      </c>
      <c r="B1978" s="5" t="s">
        <v>2726</v>
      </c>
      <c r="C1978" s="1">
        <v>143133187</v>
      </c>
      <c r="D1978" s="5">
        <v>2018</v>
      </c>
      <c r="E1978">
        <v>112</v>
      </c>
      <c r="F1978">
        <v>2835</v>
      </c>
      <c r="G1978">
        <v>4.3</v>
      </c>
      <c r="H1978">
        <v>9170</v>
      </c>
      <c r="I1978">
        <v>0.98</v>
      </c>
      <c r="J1978">
        <v>391</v>
      </c>
      <c r="K1978">
        <v>1444</v>
      </c>
      <c r="L1978" t="s">
        <v>865</v>
      </c>
      <c r="M1978">
        <v>2018</v>
      </c>
    </row>
    <row r="1979" spans="1:13" ht="10.8" customHeight="1">
      <c r="A1979" s="5" t="s">
        <v>4348</v>
      </c>
      <c r="B1979" s="5" t="s">
        <v>4349</v>
      </c>
      <c r="C1979" s="1">
        <v>735232113</v>
      </c>
      <c r="D1979" s="5">
        <v>2018</v>
      </c>
      <c r="E1979">
        <v>298</v>
      </c>
      <c r="F1979">
        <v>7065</v>
      </c>
      <c r="G1979">
        <v>4.1399999999999997</v>
      </c>
      <c r="H1979">
        <v>25474</v>
      </c>
      <c r="I1979">
        <v>0.93</v>
      </c>
      <c r="J1979">
        <v>1546</v>
      </c>
      <c r="K1979">
        <v>1248</v>
      </c>
      <c r="L1979" t="s">
        <v>865</v>
      </c>
      <c r="M1979">
        <v>2018</v>
      </c>
    </row>
    <row r="1980" spans="1:13" ht="10.8" customHeight="1">
      <c r="A1980" s="5" t="s">
        <v>4350</v>
      </c>
      <c r="B1980" s="5" t="s">
        <v>4351</v>
      </c>
      <c r="C1980" s="1">
        <v>374156069</v>
      </c>
      <c r="D1980" s="5">
        <v>2018</v>
      </c>
      <c r="E1980">
        <v>277</v>
      </c>
      <c r="F1980">
        <v>2448</v>
      </c>
      <c r="G1980">
        <v>4.03</v>
      </c>
      <c r="H1980">
        <v>11550</v>
      </c>
      <c r="I1980">
        <v>0.95</v>
      </c>
      <c r="J1980">
        <v>344</v>
      </c>
      <c r="K1980">
        <v>1217</v>
      </c>
      <c r="L1980" t="s">
        <v>865</v>
      </c>
      <c r="M1980">
        <v>2018</v>
      </c>
    </row>
    <row r="1981" spans="1:13" ht="10.8" customHeight="1">
      <c r="A1981" s="5" t="s">
        <v>4352</v>
      </c>
      <c r="B1981" s="5" t="s">
        <v>4353</v>
      </c>
      <c r="C1981" s="1">
        <v>1524732540</v>
      </c>
      <c r="D1981" s="5">
        <v>2018</v>
      </c>
      <c r="E1981">
        <v>161</v>
      </c>
      <c r="F1981">
        <v>549</v>
      </c>
      <c r="G1981">
        <v>4.0999999999999996</v>
      </c>
      <c r="H1981">
        <v>4227</v>
      </c>
      <c r="I1981">
        <v>0.96</v>
      </c>
      <c r="J1981">
        <v>85</v>
      </c>
      <c r="K1981">
        <v>486</v>
      </c>
      <c r="L1981" t="s">
        <v>865</v>
      </c>
      <c r="M1981">
        <v>2018</v>
      </c>
    </row>
    <row r="1982" spans="1:13" ht="10.8" customHeight="1">
      <c r="A1982" s="5" t="s">
        <v>4067</v>
      </c>
      <c r="B1982" s="5" t="s">
        <v>4068</v>
      </c>
      <c r="C1982" s="1">
        <v>9781406372151</v>
      </c>
      <c r="D1982" s="5">
        <v>2017</v>
      </c>
      <c r="E1982">
        <v>444</v>
      </c>
      <c r="F1982">
        <v>640950</v>
      </c>
      <c r="G1982">
        <v>4.5</v>
      </c>
      <c r="H1982">
        <v>1456660</v>
      </c>
      <c r="I1982">
        <v>0.98</v>
      </c>
      <c r="J1982">
        <v>65627</v>
      </c>
      <c r="K1982">
        <v>68489</v>
      </c>
      <c r="L1982" t="s">
        <v>4354</v>
      </c>
      <c r="M1982">
        <v>2018</v>
      </c>
    </row>
    <row r="1983" spans="1:13" ht="10.8" customHeight="1">
      <c r="A1983" s="5" t="s">
        <v>1180</v>
      </c>
      <c r="B1983" s="5" t="s">
        <v>1181</v>
      </c>
      <c r="C1983" s="1">
        <v>1476746583</v>
      </c>
      <c r="D1983" s="5">
        <v>2014</v>
      </c>
      <c r="E1983">
        <v>531</v>
      </c>
      <c r="F1983">
        <v>1194494</v>
      </c>
      <c r="G1983">
        <v>4.32</v>
      </c>
      <c r="H1983">
        <v>2494063</v>
      </c>
      <c r="I1983">
        <v>0.96</v>
      </c>
      <c r="J1983">
        <v>82380</v>
      </c>
      <c r="K1983">
        <v>60948</v>
      </c>
      <c r="L1983" t="s">
        <v>4354</v>
      </c>
      <c r="M1983">
        <v>2018</v>
      </c>
    </row>
    <row r="1984" spans="1:13" ht="10.8" customHeight="1">
      <c r="A1984" s="5" t="s">
        <v>4355</v>
      </c>
      <c r="B1984" s="5" t="s">
        <v>1040</v>
      </c>
      <c r="C1984" s="1">
        <v>1619634465</v>
      </c>
      <c r="D1984" s="5">
        <v>2016</v>
      </c>
      <c r="E1984">
        <v>624</v>
      </c>
      <c r="F1984">
        <v>531862</v>
      </c>
      <c r="G1984">
        <v>4.59</v>
      </c>
      <c r="H1984">
        <v>796516</v>
      </c>
      <c r="I1984">
        <v>0.97</v>
      </c>
      <c r="J1984">
        <v>55015</v>
      </c>
      <c r="K1984">
        <v>53554</v>
      </c>
      <c r="L1984" t="s">
        <v>4354</v>
      </c>
      <c r="M1984">
        <v>2018</v>
      </c>
    </row>
    <row r="1985" spans="1:13" ht="10.8" customHeight="1">
      <c r="A1985" s="5" t="s">
        <v>4356</v>
      </c>
      <c r="B1985" s="5" t="s">
        <v>4357</v>
      </c>
      <c r="C1985" s="1">
        <v>399155341</v>
      </c>
      <c r="D1985" s="5">
        <v>2009</v>
      </c>
      <c r="E1985">
        <v>464</v>
      </c>
      <c r="F1985">
        <v>2348527</v>
      </c>
      <c r="G1985">
        <v>4.46</v>
      </c>
      <c r="H1985">
        <v>3306665</v>
      </c>
      <c r="I1985">
        <v>0.98</v>
      </c>
      <c r="J1985">
        <v>86214</v>
      </c>
      <c r="K1985">
        <v>48076</v>
      </c>
      <c r="L1985" t="s">
        <v>4354</v>
      </c>
      <c r="M1985">
        <v>2018</v>
      </c>
    </row>
    <row r="1986" spans="1:13" ht="10.8" customHeight="1">
      <c r="A1986" s="5" t="s">
        <v>2051</v>
      </c>
      <c r="B1986" s="5" t="s">
        <v>2052</v>
      </c>
      <c r="C1986" s="1">
        <v>312577222</v>
      </c>
      <c r="D1986" s="5">
        <v>2015</v>
      </c>
      <c r="E1986">
        <v>448</v>
      </c>
      <c r="F1986">
        <v>854600</v>
      </c>
      <c r="G1986">
        <v>4.57</v>
      </c>
      <c r="H1986">
        <v>1582144</v>
      </c>
      <c r="I1986">
        <v>0.98</v>
      </c>
      <c r="J1986">
        <v>73629</v>
      </c>
      <c r="K1986">
        <v>47728</v>
      </c>
      <c r="L1986" t="s">
        <v>4354</v>
      </c>
      <c r="M1986">
        <v>2018</v>
      </c>
    </row>
    <row r="1987" spans="1:13" ht="10.8" customHeight="1">
      <c r="A1987" s="5" t="s">
        <v>1483</v>
      </c>
      <c r="B1987" s="5" t="s">
        <v>1484</v>
      </c>
      <c r="C1987" s="1">
        <v>804139024</v>
      </c>
      <c r="D1987" s="5">
        <v>2014</v>
      </c>
      <c r="E1987">
        <v>384</v>
      </c>
      <c r="F1987">
        <v>915172</v>
      </c>
      <c r="G1987">
        <v>4.4000000000000004</v>
      </c>
      <c r="H1987">
        <v>1488101</v>
      </c>
      <c r="I1987">
        <v>0.97</v>
      </c>
      <c r="J1987">
        <v>76961</v>
      </c>
      <c r="K1987">
        <v>45604</v>
      </c>
      <c r="L1987" t="s">
        <v>4354</v>
      </c>
      <c r="M1987">
        <v>2018</v>
      </c>
    </row>
    <row r="1988" spans="1:13" ht="10.8" customHeight="1">
      <c r="A1988" s="5" t="s">
        <v>4358</v>
      </c>
      <c r="B1988" s="5" t="s">
        <v>4359</v>
      </c>
      <c r="C1988" s="1">
        <v>9780307588371</v>
      </c>
      <c r="D1988" s="5">
        <v>2012</v>
      </c>
      <c r="E1988">
        <v>419</v>
      </c>
      <c r="F1988">
        <v>2561940</v>
      </c>
      <c r="G1988">
        <v>4.09</v>
      </c>
      <c r="H1988">
        <v>3808403</v>
      </c>
      <c r="I1988">
        <v>0.93</v>
      </c>
      <c r="J1988">
        <v>136981</v>
      </c>
      <c r="K1988">
        <v>35988</v>
      </c>
      <c r="L1988" t="s">
        <v>4354</v>
      </c>
      <c r="M1988">
        <v>2018</v>
      </c>
    </row>
    <row r="1989" spans="1:13" ht="10.8" customHeight="1">
      <c r="A1989" s="5" t="s">
        <v>378</v>
      </c>
      <c r="B1989" s="5" t="s">
        <v>379</v>
      </c>
      <c r="C1989" s="1">
        <v>62255657</v>
      </c>
      <c r="D1989" s="5">
        <v>2013</v>
      </c>
      <c r="E1989">
        <v>181</v>
      </c>
      <c r="F1989">
        <v>527383</v>
      </c>
      <c r="G1989">
        <v>4</v>
      </c>
      <c r="H1989">
        <v>1015285</v>
      </c>
      <c r="I1989">
        <v>0.92</v>
      </c>
      <c r="J1989">
        <v>50973</v>
      </c>
      <c r="K1989">
        <v>35710</v>
      </c>
      <c r="L1989" t="s">
        <v>4354</v>
      </c>
      <c r="M1989">
        <v>2018</v>
      </c>
    </row>
    <row r="1990" spans="1:13" ht="10.8" customHeight="1">
      <c r="A1990" s="5" t="s">
        <v>4360</v>
      </c>
      <c r="B1990" s="5" t="s">
        <v>4361</v>
      </c>
      <c r="C1990" s="1">
        <v>439023491</v>
      </c>
      <c r="D1990" s="5">
        <v>2009</v>
      </c>
      <c r="E1990">
        <v>391</v>
      </c>
      <c r="F1990">
        <v>2810757</v>
      </c>
      <c r="G1990">
        <v>4.3</v>
      </c>
      <c r="H1990">
        <v>3687912</v>
      </c>
      <c r="I1990">
        <v>0.97</v>
      </c>
      <c r="J1990">
        <v>100853</v>
      </c>
      <c r="K1990">
        <v>34854</v>
      </c>
      <c r="L1990" t="s">
        <v>4354</v>
      </c>
      <c r="M1990">
        <v>2018</v>
      </c>
    </row>
    <row r="1991" spans="1:13" ht="10.8" customHeight="1">
      <c r="A1991" s="5" t="s">
        <v>4362</v>
      </c>
      <c r="B1991" s="5" t="s">
        <v>4093</v>
      </c>
      <c r="C1991" s="1">
        <v>9780142424179</v>
      </c>
      <c r="D1991" s="5">
        <v>2012</v>
      </c>
      <c r="E1991">
        <v>313</v>
      </c>
      <c r="F1991">
        <v>4015515</v>
      </c>
      <c r="G1991">
        <v>4.18</v>
      </c>
      <c r="H1991">
        <v>5720371</v>
      </c>
      <c r="I1991">
        <v>0.93</v>
      </c>
      <c r="J1991">
        <v>161428</v>
      </c>
      <c r="K1991">
        <v>33038</v>
      </c>
      <c r="L1991" t="s">
        <v>4354</v>
      </c>
      <c r="M1991">
        <v>2018</v>
      </c>
    </row>
    <row r="1992" spans="1:13" ht="10.8" customHeight="1">
      <c r="A1992" s="5" t="s">
        <v>4363</v>
      </c>
      <c r="B1992" s="5" t="s">
        <v>84</v>
      </c>
      <c r="C1992" s="1">
        <v>1451627289</v>
      </c>
      <c r="D1992" s="5">
        <v>2011</v>
      </c>
      <c r="E1992">
        <v>849</v>
      </c>
      <c r="F1992">
        <v>468987</v>
      </c>
      <c r="G1992">
        <v>4.29</v>
      </c>
      <c r="H1992">
        <v>902048</v>
      </c>
      <c r="I1992">
        <v>0.96</v>
      </c>
      <c r="J1992">
        <v>40554</v>
      </c>
      <c r="K1992">
        <v>10727</v>
      </c>
      <c r="L1992" t="s">
        <v>4354</v>
      </c>
      <c r="M1992">
        <v>2018</v>
      </c>
    </row>
    <row r="1993" spans="1:13" ht="10.8" customHeight="1">
      <c r="A1993" s="5" t="s">
        <v>2836</v>
      </c>
      <c r="B1993" s="5" t="s">
        <v>1040</v>
      </c>
      <c r="C1993" s="1">
        <v>1619636042</v>
      </c>
      <c r="D1993" s="5">
        <v>2015</v>
      </c>
      <c r="E1993">
        <v>648</v>
      </c>
      <c r="F1993">
        <v>323940</v>
      </c>
      <c r="G1993">
        <v>4.53</v>
      </c>
      <c r="H1993">
        <v>551756</v>
      </c>
      <c r="I1993">
        <v>0.97</v>
      </c>
      <c r="J1993">
        <v>25549</v>
      </c>
      <c r="K1993">
        <v>10713</v>
      </c>
      <c r="L1993" t="s">
        <v>4354</v>
      </c>
      <c r="M1993">
        <v>2018</v>
      </c>
    </row>
    <row r="1994" spans="1:13" ht="10.8" customHeight="1">
      <c r="A1994" s="5" t="s">
        <v>4364</v>
      </c>
      <c r="B1994" s="5" t="s">
        <v>4365</v>
      </c>
      <c r="C1994" s="1">
        <v>553801473</v>
      </c>
      <c r="D1994" s="5">
        <v>2011</v>
      </c>
      <c r="E1994">
        <v>1016</v>
      </c>
      <c r="F1994">
        <v>592642</v>
      </c>
      <c r="G1994">
        <v>4.3099999999999996</v>
      </c>
      <c r="H1994">
        <v>972332</v>
      </c>
      <c r="I1994">
        <v>0.97</v>
      </c>
      <c r="J1994">
        <v>22789</v>
      </c>
      <c r="K1994">
        <v>8705</v>
      </c>
      <c r="L1994" t="s">
        <v>4354</v>
      </c>
      <c r="M1994">
        <v>2018</v>
      </c>
    </row>
    <row r="1995" spans="1:13" ht="10.8" customHeight="1">
      <c r="A1995" s="5" t="s">
        <v>3541</v>
      </c>
      <c r="B1995" s="5" t="s">
        <v>1834</v>
      </c>
      <c r="C1995" s="1">
        <v>735224293</v>
      </c>
      <c r="D1995" s="5">
        <v>2017</v>
      </c>
      <c r="E1995">
        <v>338</v>
      </c>
      <c r="F1995">
        <v>888930</v>
      </c>
      <c r="G1995">
        <v>4.09</v>
      </c>
      <c r="H1995">
        <v>1747578</v>
      </c>
      <c r="I1995">
        <v>0.96</v>
      </c>
      <c r="J1995">
        <v>61582</v>
      </c>
      <c r="K1995">
        <v>8586</v>
      </c>
      <c r="L1995" t="s">
        <v>4354</v>
      </c>
      <c r="M1995">
        <v>2018</v>
      </c>
    </row>
    <row r="1996" spans="1:13" ht="10.8" customHeight="1">
      <c r="A1996" s="5" t="s">
        <v>962</v>
      </c>
      <c r="B1996" s="5" t="s">
        <v>963</v>
      </c>
      <c r="C1996" s="1">
        <v>1250012570</v>
      </c>
      <c r="D1996" s="5">
        <v>2013</v>
      </c>
      <c r="E1996">
        <v>328</v>
      </c>
      <c r="F1996">
        <v>975807</v>
      </c>
      <c r="G1996">
        <v>4</v>
      </c>
      <c r="H1996">
        <v>1861912</v>
      </c>
      <c r="I1996">
        <v>0.91</v>
      </c>
      <c r="J1996">
        <v>70333</v>
      </c>
      <c r="K1996">
        <v>8464</v>
      </c>
      <c r="L1996" t="s">
        <v>4354</v>
      </c>
      <c r="M1996">
        <v>2018</v>
      </c>
    </row>
    <row r="1997" spans="1:13" ht="10.8" customHeight="1">
      <c r="A1997" s="5" t="s">
        <v>3115</v>
      </c>
      <c r="B1997" s="5" t="s">
        <v>209</v>
      </c>
      <c r="C1997" s="1">
        <v>1501110365</v>
      </c>
      <c r="D1997" s="5">
        <v>2016</v>
      </c>
      <c r="E1997">
        <v>376</v>
      </c>
      <c r="F1997">
        <v>439050</v>
      </c>
      <c r="G1997">
        <v>4.42</v>
      </c>
      <c r="H1997">
        <v>798173</v>
      </c>
      <c r="I1997">
        <v>0.96</v>
      </c>
      <c r="J1997">
        <v>50964</v>
      </c>
      <c r="K1997">
        <v>7798</v>
      </c>
      <c r="L1997" t="s">
        <v>4354</v>
      </c>
      <c r="M1997">
        <v>2018</v>
      </c>
    </row>
    <row r="1998" spans="1:13" ht="10.8" customHeight="1">
      <c r="A1998" s="5" t="s">
        <v>1820</v>
      </c>
      <c r="B1998" s="5" t="s">
        <v>1821</v>
      </c>
      <c r="C1998" s="1">
        <v>345539788</v>
      </c>
      <c r="D1998" s="5">
        <v>2014</v>
      </c>
      <c r="E1998">
        <v>382</v>
      </c>
      <c r="F1998">
        <v>289097</v>
      </c>
      <c r="G1998">
        <v>4.2300000000000004</v>
      </c>
      <c r="H1998">
        <v>669977</v>
      </c>
      <c r="I1998">
        <v>0.94</v>
      </c>
      <c r="J1998">
        <v>27909</v>
      </c>
      <c r="K1998">
        <v>7531</v>
      </c>
      <c r="L1998" t="s">
        <v>4354</v>
      </c>
      <c r="M1998">
        <v>2018</v>
      </c>
    </row>
    <row r="1999" spans="1:13" ht="10.8" customHeight="1">
      <c r="A1999" s="5" t="s">
        <v>4118</v>
      </c>
      <c r="B1999" s="5" t="s">
        <v>1040</v>
      </c>
      <c r="C1999" s="1">
        <v>1408857901</v>
      </c>
      <c r="D1999" s="5">
        <v>2017</v>
      </c>
      <c r="E1999">
        <v>705</v>
      </c>
      <c r="F1999">
        <v>419260</v>
      </c>
      <c r="G1999">
        <v>4.41</v>
      </c>
      <c r="H1999">
        <v>661611</v>
      </c>
      <c r="I1999">
        <v>0.96</v>
      </c>
      <c r="J1999">
        <v>36823</v>
      </c>
      <c r="K1999">
        <v>7220</v>
      </c>
      <c r="L1999" t="s">
        <v>4354</v>
      </c>
      <c r="M1999">
        <v>2018</v>
      </c>
    </row>
    <row r="2000" spans="1:13" ht="10.8" customHeight="1">
      <c r="A2000" s="5" t="s">
        <v>3610</v>
      </c>
      <c r="B2000" s="5" t="s">
        <v>3611</v>
      </c>
      <c r="C2000" s="1">
        <v>425284689</v>
      </c>
      <c r="D2000" s="5">
        <v>2017</v>
      </c>
      <c r="E2000">
        <v>342</v>
      </c>
      <c r="F2000">
        <v>457777</v>
      </c>
      <c r="G2000">
        <v>4.37</v>
      </c>
      <c r="H2000">
        <v>939803</v>
      </c>
      <c r="I2000">
        <v>0.97</v>
      </c>
      <c r="J2000">
        <v>35950</v>
      </c>
      <c r="K2000">
        <v>6617</v>
      </c>
      <c r="L2000" t="s">
        <v>4354</v>
      </c>
      <c r="M2000">
        <v>2018</v>
      </c>
    </row>
    <row r="2001" spans="1:13" ht="10.8" customHeight="1">
      <c r="A2001" s="5" t="s">
        <v>2795</v>
      </c>
      <c r="B2001" s="5" t="s">
        <v>2796</v>
      </c>
      <c r="C2001" s="1">
        <v>385755880</v>
      </c>
      <c r="D2001" s="5">
        <v>2015</v>
      </c>
      <c r="E2001">
        <v>378</v>
      </c>
      <c r="F2001">
        <v>389306</v>
      </c>
      <c r="G2001">
        <v>4.1399999999999997</v>
      </c>
      <c r="H2001">
        <v>880342</v>
      </c>
      <c r="I2001">
        <v>0.93</v>
      </c>
      <c r="J2001">
        <v>37980</v>
      </c>
      <c r="K2001">
        <v>5949</v>
      </c>
      <c r="L2001" t="s">
        <v>4354</v>
      </c>
      <c r="M2001">
        <v>2018</v>
      </c>
    </row>
    <row r="2002" spans="1:13" ht="10.8" customHeight="1">
      <c r="A2002" s="5" t="s">
        <v>4366</v>
      </c>
      <c r="B2002" s="5" t="s">
        <v>4367</v>
      </c>
      <c r="C2002" s="1">
        <v>451490800</v>
      </c>
      <c r="D2002" s="5">
        <v>2018</v>
      </c>
      <c r="E2002">
        <v>314</v>
      </c>
      <c r="F2002">
        <v>208258</v>
      </c>
      <c r="G2002">
        <v>3.91</v>
      </c>
      <c r="H2002">
        <v>476789</v>
      </c>
      <c r="I2002">
        <v>0.91</v>
      </c>
      <c r="J2002">
        <v>26417</v>
      </c>
      <c r="K2002">
        <v>43183</v>
      </c>
      <c r="L2002" t="s">
        <v>201</v>
      </c>
      <c r="M2002">
        <v>2018</v>
      </c>
    </row>
    <row r="2003" spans="1:13" ht="10.8" customHeight="1">
      <c r="A2003" s="5" t="s">
        <v>4368</v>
      </c>
      <c r="B2003" s="5" t="s">
        <v>209</v>
      </c>
      <c r="C2003" s="1">
        <v>1501171593</v>
      </c>
      <c r="D2003" s="5">
        <v>2018</v>
      </c>
      <c r="E2003">
        <v>308</v>
      </c>
      <c r="F2003">
        <v>91190</v>
      </c>
      <c r="G2003">
        <v>4.3</v>
      </c>
      <c r="H2003">
        <v>189555</v>
      </c>
      <c r="I2003">
        <v>0.96</v>
      </c>
      <c r="J2003">
        <v>12010</v>
      </c>
      <c r="K2003">
        <v>32027</v>
      </c>
      <c r="L2003" t="s">
        <v>201</v>
      </c>
      <c r="M2003">
        <v>2018</v>
      </c>
    </row>
    <row r="2004" spans="1:13" ht="10.8" customHeight="1">
      <c r="A2004" s="5" t="s">
        <v>4369</v>
      </c>
      <c r="B2004" s="5" t="s">
        <v>4370</v>
      </c>
      <c r="C2004" s="1">
        <v>399587667</v>
      </c>
      <c r="D2004" s="5">
        <v>2018</v>
      </c>
      <c r="E2004">
        <v>314</v>
      </c>
      <c r="F2004">
        <v>102279</v>
      </c>
      <c r="G2004">
        <v>3.6</v>
      </c>
      <c r="H2004">
        <v>255965</v>
      </c>
      <c r="I2004">
        <v>0.87</v>
      </c>
      <c r="J2004">
        <v>11725</v>
      </c>
      <c r="K2004">
        <v>28292</v>
      </c>
      <c r="L2004" t="s">
        <v>201</v>
      </c>
      <c r="M2004">
        <v>2018</v>
      </c>
    </row>
    <row r="2005" spans="1:13" ht="10.8" customHeight="1">
      <c r="A2005" s="5" t="s">
        <v>4371</v>
      </c>
      <c r="B2005" s="5" t="s">
        <v>199</v>
      </c>
      <c r="C2005" s="1">
        <v>451475216</v>
      </c>
      <c r="D2005" s="5">
        <v>2018</v>
      </c>
      <c r="E2005">
        <v>454</v>
      </c>
      <c r="F2005">
        <v>18287</v>
      </c>
      <c r="G2005">
        <v>4.26</v>
      </c>
      <c r="H2005">
        <v>46715</v>
      </c>
      <c r="I2005">
        <v>0.96</v>
      </c>
      <c r="J2005">
        <v>1701</v>
      </c>
      <c r="K2005">
        <v>21806</v>
      </c>
      <c r="L2005" t="s">
        <v>201</v>
      </c>
      <c r="M2005">
        <v>2018</v>
      </c>
    </row>
    <row r="2006" spans="1:13" ht="10.8" customHeight="1">
      <c r="A2006" s="5" t="s">
        <v>4372</v>
      </c>
      <c r="B2006" s="5" t="s">
        <v>2316</v>
      </c>
      <c r="C2006" s="1">
        <v>385543913</v>
      </c>
      <c r="D2006" s="5">
        <v>2017</v>
      </c>
      <c r="E2006">
        <v>546</v>
      </c>
      <c r="F2006">
        <v>44725</v>
      </c>
      <c r="G2006">
        <v>4.12</v>
      </c>
      <c r="H2006">
        <v>116615</v>
      </c>
      <c r="I2006">
        <v>0.92</v>
      </c>
      <c r="J2006">
        <v>2873</v>
      </c>
      <c r="K2006">
        <v>20758</v>
      </c>
      <c r="L2006" t="s">
        <v>201</v>
      </c>
      <c r="M2006">
        <v>2018</v>
      </c>
    </row>
    <row r="2007" spans="1:13" ht="10.8" customHeight="1">
      <c r="A2007" s="5" t="s">
        <v>4373</v>
      </c>
      <c r="B2007" s="5" t="s">
        <v>4374</v>
      </c>
      <c r="C2007" s="1" t="s">
        <v>4375</v>
      </c>
      <c r="D2007" s="5">
        <v>2018</v>
      </c>
      <c r="E2007">
        <v>381</v>
      </c>
      <c r="F2007">
        <v>45306</v>
      </c>
      <c r="G2007">
        <v>3.94</v>
      </c>
      <c r="H2007">
        <v>103974</v>
      </c>
      <c r="I2007">
        <v>0.89</v>
      </c>
      <c r="J2007">
        <v>5226</v>
      </c>
      <c r="K2007">
        <v>15193</v>
      </c>
      <c r="L2007" t="s">
        <v>201</v>
      </c>
      <c r="M2007">
        <v>2018</v>
      </c>
    </row>
    <row r="2008" spans="1:13" ht="10.8" customHeight="1">
      <c r="A2008" s="5" t="s">
        <v>4376</v>
      </c>
      <c r="B2008" s="5" t="s">
        <v>3134</v>
      </c>
      <c r="C2008" s="1" t="s">
        <v>4377</v>
      </c>
      <c r="D2008" s="5">
        <v>2018</v>
      </c>
      <c r="E2008">
        <v>538</v>
      </c>
      <c r="F2008">
        <v>44915</v>
      </c>
      <c r="G2008">
        <v>4.33</v>
      </c>
      <c r="H2008">
        <v>87272</v>
      </c>
      <c r="I2008">
        <v>0.96</v>
      </c>
      <c r="J2008">
        <v>5796</v>
      </c>
      <c r="K2008">
        <v>15114</v>
      </c>
      <c r="L2008" t="s">
        <v>201</v>
      </c>
      <c r="M2008">
        <v>2018</v>
      </c>
    </row>
    <row r="2009" spans="1:13" ht="10.8" customHeight="1">
      <c r="A2009" s="5" t="s">
        <v>4378</v>
      </c>
      <c r="B2009" s="5" t="s">
        <v>221</v>
      </c>
      <c r="C2009" s="1">
        <v>1501165836</v>
      </c>
      <c r="D2009" s="5">
        <v>2017</v>
      </c>
      <c r="E2009">
        <v>368</v>
      </c>
      <c r="F2009">
        <v>45859</v>
      </c>
      <c r="G2009">
        <v>3.84</v>
      </c>
      <c r="H2009">
        <v>102219</v>
      </c>
      <c r="I2009">
        <v>0.93</v>
      </c>
      <c r="J2009">
        <v>5609</v>
      </c>
      <c r="K2009">
        <v>13756</v>
      </c>
      <c r="L2009" t="s">
        <v>201</v>
      </c>
      <c r="M2009">
        <v>2018</v>
      </c>
    </row>
    <row r="2010" spans="1:13" ht="10.8" customHeight="1">
      <c r="A2010" s="5" t="s">
        <v>4379</v>
      </c>
      <c r="B2010" s="5" t="s">
        <v>1451</v>
      </c>
      <c r="C2010" s="1">
        <v>1975750381</v>
      </c>
      <c r="D2010" s="5">
        <v>2017</v>
      </c>
      <c r="E2010">
        <v>358</v>
      </c>
      <c r="F2010">
        <v>19565</v>
      </c>
      <c r="G2010">
        <v>4.13</v>
      </c>
      <c r="H2010">
        <v>43608</v>
      </c>
      <c r="I2010">
        <v>0.94</v>
      </c>
      <c r="J2010">
        <v>1901</v>
      </c>
      <c r="K2010">
        <v>13135</v>
      </c>
      <c r="L2010" t="s">
        <v>201</v>
      </c>
      <c r="M2010">
        <v>2018</v>
      </c>
    </row>
    <row r="2011" spans="1:13" ht="10.8" customHeight="1">
      <c r="A2011" s="5" t="s">
        <v>4380</v>
      </c>
      <c r="B2011" s="5" t="s">
        <v>3678</v>
      </c>
      <c r="C2011" s="1">
        <v>62804154</v>
      </c>
      <c r="D2011" s="5">
        <v>2018</v>
      </c>
      <c r="E2011">
        <v>286</v>
      </c>
      <c r="F2011">
        <v>19735</v>
      </c>
      <c r="G2011">
        <v>4.0599999999999996</v>
      </c>
      <c r="H2011">
        <v>42221</v>
      </c>
      <c r="I2011">
        <v>0.96</v>
      </c>
      <c r="J2011">
        <v>2218</v>
      </c>
      <c r="K2011">
        <v>11957</v>
      </c>
      <c r="L2011" t="s">
        <v>201</v>
      </c>
      <c r="M2011">
        <v>2018</v>
      </c>
    </row>
    <row r="2012" spans="1:13" ht="10.8" customHeight="1">
      <c r="A2012" s="5" t="s">
        <v>4381</v>
      </c>
      <c r="B2012" s="5" t="s">
        <v>953</v>
      </c>
      <c r="C2012" s="1">
        <v>1976333083</v>
      </c>
      <c r="D2012" s="5">
        <v>2018</v>
      </c>
      <c r="E2012">
        <v>416</v>
      </c>
      <c r="F2012">
        <v>67788</v>
      </c>
      <c r="G2012">
        <v>4.09</v>
      </c>
      <c r="H2012">
        <v>117821</v>
      </c>
      <c r="I2012">
        <v>0.93</v>
      </c>
      <c r="J2012">
        <v>7647</v>
      </c>
      <c r="K2012">
        <v>5050</v>
      </c>
      <c r="L2012" t="s">
        <v>201</v>
      </c>
      <c r="M2012">
        <v>2018</v>
      </c>
    </row>
    <row r="2013" spans="1:13" ht="10.8" customHeight="1">
      <c r="A2013" s="5" t="s">
        <v>4382</v>
      </c>
      <c r="B2013" s="5" t="s">
        <v>3138</v>
      </c>
      <c r="C2013" s="1">
        <v>1942215703</v>
      </c>
      <c r="D2013" s="5">
        <v>2018</v>
      </c>
      <c r="E2013">
        <v>300</v>
      </c>
      <c r="F2013">
        <v>24901</v>
      </c>
      <c r="G2013">
        <v>4.2</v>
      </c>
      <c r="H2013">
        <v>60706</v>
      </c>
      <c r="I2013">
        <v>0.96</v>
      </c>
      <c r="J2013">
        <v>2269</v>
      </c>
      <c r="K2013">
        <v>4697</v>
      </c>
      <c r="L2013" t="s">
        <v>201</v>
      </c>
      <c r="M2013">
        <v>2018</v>
      </c>
    </row>
    <row r="2014" spans="1:13" ht="10.8" customHeight="1">
      <c r="A2014" s="5" t="s">
        <v>4383</v>
      </c>
      <c r="B2014" s="5" t="s">
        <v>4384</v>
      </c>
      <c r="C2014" s="1">
        <v>62685546</v>
      </c>
      <c r="D2014" s="5">
        <v>2018</v>
      </c>
      <c r="E2014">
        <v>360</v>
      </c>
      <c r="F2014">
        <v>13965</v>
      </c>
      <c r="G2014">
        <v>3.8</v>
      </c>
      <c r="H2014">
        <v>38570</v>
      </c>
      <c r="I2014">
        <v>0.93</v>
      </c>
      <c r="J2014">
        <v>2735</v>
      </c>
      <c r="K2014">
        <v>4278</v>
      </c>
      <c r="L2014" t="s">
        <v>201</v>
      </c>
      <c r="M2014">
        <v>2018</v>
      </c>
    </row>
    <row r="2015" spans="1:13" ht="10.8" customHeight="1">
      <c r="A2015" s="5" t="s">
        <v>4385</v>
      </c>
      <c r="B2015" s="5" t="s">
        <v>3691</v>
      </c>
      <c r="C2015" s="1">
        <v>1986151441</v>
      </c>
      <c r="D2015" s="5">
        <v>2018</v>
      </c>
      <c r="E2015">
        <v>296</v>
      </c>
      <c r="F2015">
        <v>6074</v>
      </c>
      <c r="G2015">
        <v>4.33</v>
      </c>
      <c r="H2015">
        <v>15307</v>
      </c>
      <c r="I2015">
        <v>0.96</v>
      </c>
      <c r="J2015">
        <v>899</v>
      </c>
      <c r="K2015">
        <v>3585</v>
      </c>
      <c r="L2015" t="s">
        <v>201</v>
      </c>
      <c r="M2015">
        <v>2018</v>
      </c>
    </row>
    <row r="2016" spans="1:13" ht="10.8" customHeight="1">
      <c r="A2016" s="5" t="s">
        <v>4386</v>
      </c>
      <c r="B2016" s="5" t="s">
        <v>2334</v>
      </c>
      <c r="C2016" s="1">
        <v>62842641</v>
      </c>
      <c r="D2016" s="5">
        <v>2018</v>
      </c>
      <c r="E2016">
        <v>368</v>
      </c>
      <c r="F2016">
        <v>14634</v>
      </c>
      <c r="G2016">
        <v>3.98</v>
      </c>
      <c r="H2016">
        <v>36309</v>
      </c>
      <c r="I2016">
        <v>0.94</v>
      </c>
      <c r="J2016">
        <v>2040</v>
      </c>
      <c r="K2016">
        <v>3097</v>
      </c>
      <c r="L2016" t="s">
        <v>201</v>
      </c>
      <c r="M2016">
        <v>2018</v>
      </c>
    </row>
    <row r="2017" spans="1:13" ht="10.8" customHeight="1">
      <c r="A2017" s="5" t="s">
        <v>4387</v>
      </c>
      <c r="B2017" s="5" t="s">
        <v>221</v>
      </c>
      <c r="C2017" s="1">
        <v>1501165852</v>
      </c>
      <c r="D2017" s="5">
        <v>2018</v>
      </c>
      <c r="E2017">
        <v>309</v>
      </c>
      <c r="F2017">
        <v>75244</v>
      </c>
      <c r="G2017">
        <v>4.04</v>
      </c>
      <c r="H2017">
        <v>157118</v>
      </c>
      <c r="I2017">
        <v>0.95</v>
      </c>
      <c r="J2017">
        <v>10550</v>
      </c>
      <c r="K2017">
        <v>2432</v>
      </c>
      <c r="L2017" t="s">
        <v>201</v>
      </c>
      <c r="M2017">
        <v>2018</v>
      </c>
    </row>
    <row r="2018" spans="1:13" ht="10.8" customHeight="1">
      <c r="A2018" s="5" t="s">
        <v>4388</v>
      </c>
      <c r="B2018" s="5" t="s">
        <v>3131</v>
      </c>
      <c r="C2018" s="1">
        <v>1635763517</v>
      </c>
      <c r="D2018" s="5">
        <v>2018</v>
      </c>
      <c r="E2018">
        <v>350</v>
      </c>
      <c r="F2018">
        <v>14833</v>
      </c>
      <c r="G2018">
        <v>4.09</v>
      </c>
      <c r="H2018">
        <v>35797</v>
      </c>
      <c r="I2018">
        <v>0.95</v>
      </c>
      <c r="J2018">
        <v>1610</v>
      </c>
      <c r="K2018">
        <v>2426</v>
      </c>
      <c r="L2018" t="s">
        <v>201</v>
      </c>
      <c r="M2018">
        <v>2018</v>
      </c>
    </row>
    <row r="2019" spans="1:13" ht="10.8" customHeight="1">
      <c r="A2019" s="5" t="s">
        <v>4389</v>
      </c>
      <c r="B2019" s="5" t="s">
        <v>215</v>
      </c>
      <c r="C2019" s="1">
        <v>1501133438</v>
      </c>
      <c r="D2019" s="5">
        <v>2018</v>
      </c>
      <c r="E2019">
        <v>390</v>
      </c>
      <c r="F2019">
        <v>41090</v>
      </c>
      <c r="G2019">
        <v>4.38</v>
      </c>
      <c r="H2019">
        <v>101530</v>
      </c>
      <c r="I2019">
        <v>0.97</v>
      </c>
      <c r="J2019">
        <v>6372</v>
      </c>
      <c r="K2019">
        <v>2332</v>
      </c>
      <c r="L2019" t="s">
        <v>201</v>
      </c>
      <c r="M2019">
        <v>2018</v>
      </c>
    </row>
    <row r="2020" spans="1:13" ht="10.8" customHeight="1">
      <c r="A2020" s="5" t="s">
        <v>4390</v>
      </c>
      <c r="B2020" s="5" t="s">
        <v>3131</v>
      </c>
      <c r="C2020" s="1">
        <v>1635763509</v>
      </c>
      <c r="D2020" s="5">
        <v>2018</v>
      </c>
      <c r="E2020">
        <v>506</v>
      </c>
      <c r="F2020">
        <v>15271</v>
      </c>
      <c r="G2020">
        <v>4.13</v>
      </c>
      <c r="H2020">
        <v>39094</v>
      </c>
      <c r="I2020">
        <v>0.95</v>
      </c>
      <c r="J2020">
        <v>1629</v>
      </c>
      <c r="K2020">
        <v>1940</v>
      </c>
      <c r="L2020" t="s">
        <v>201</v>
      </c>
      <c r="M2020">
        <v>2018</v>
      </c>
    </row>
    <row r="2021" spans="1:13" ht="10.8" customHeight="1">
      <c r="A2021" s="5" t="s">
        <v>4391</v>
      </c>
      <c r="B2021" s="5" t="s">
        <v>3702</v>
      </c>
      <c r="C2021" s="1" t="s">
        <v>4392</v>
      </c>
      <c r="D2021" s="5">
        <v>2018</v>
      </c>
      <c r="E2021">
        <v>429</v>
      </c>
      <c r="F2021">
        <v>6007</v>
      </c>
      <c r="G2021">
        <v>4.33</v>
      </c>
      <c r="H2021">
        <v>14512</v>
      </c>
      <c r="I2021">
        <v>0.95</v>
      </c>
      <c r="J2021">
        <v>703</v>
      </c>
      <c r="K2021">
        <v>1256</v>
      </c>
      <c r="L2021" t="s">
        <v>201</v>
      </c>
      <c r="M2021">
        <v>2018</v>
      </c>
    </row>
    <row r="2022" spans="1:13" ht="10.8" customHeight="1">
      <c r="A2022" s="5" t="s">
        <v>4393</v>
      </c>
      <c r="B2022" s="5" t="s">
        <v>413</v>
      </c>
      <c r="C2022" s="1">
        <v>765387522</v>
      </c>
      <c r="D2022" s="5">
        <v>2018</v>
      </c>
      <c r="E2022">
        <v>478</v>
      </c>
      <c r="F2022">
        <v>49695</v>
      </c>
      <c r="G2022">
        <v>4.21</v>
      </c>
      <c r="H2022">
        <v>173683</v>
      </c>
      <c r="I2022">
        <v>0.97</v>
      </c>
      <c r="J2022">
        <v>8021</v>
      </c>
      <c r="K2022">
        <v>49563</v>
      </c>
      <c r="L2022" t="s">
        <v>501</v>
      </c>
      <c r="M2022">
        <v>2018</v>
      </c>
    </row>
    <row r="2023" spans="1:13" ht="10.8" customHeight="1">
      <c r="A2023" s="5" t="s">
        <v>4394</v>
      </c>
      <c r="B2023" s="5" t="s">
        <v>1821</v>
      </c>
      <c r="C2023" s="1" t="s">
        <v>4395</v>
      </c>
      <c r="D2023" s="5">
        <v>2018</v>
      </c>
      <c r="E2023">
        <v>601</v>
      </c>
      <c r="F2023">
        <v>55045</v>
      </c>
      <c r="G2023">
        <v>4.21</v>
      </c>
      <c r="H2023">
        <v>142701</v>
      </c>
      <c r="I2023">
        <v>0.97</v>
      </c>
      <c r="J2023">
        <v>4388</v>
      </c>
      <c r="K2023">
        <v>33032</v>
      </c>
      <c r="L2023" t="s">
        <v>501</v>
      </c>
      <c r="M2023">
        <v>2018</v>
      </c>
    </row>
    <row r="2024" spans="1:13" ht="10.8" customHeight="1">
      <c r="A2024" s="5" t="s">
        <v>4396</v>
      </c>
      <c r="B2024" s="5" t="s">
        <v>4397</v>
      </c>
      <c r="C2024" s="1">
        <v>440000785</v>
      </c>
      <c r="D2024" s="5">
        <v>2018</v>
      </c>
      <c r="E2024">
        <v>336</v>
      </c>
      <c r="F2024">
        <v>61747</v>
      </c>
      <c r="G2024">
        <v>3.54</v>
      </c>
      <c r="H2024">
        <v>151556</v>
      </c>
      <c r="I2024">
        <v>0.85</v>
      </c>
      <c r="J2024">
        <v>9833</v>
      </c>
      <c r="K2024">
        <v>23624</v>
      </c>
      <c r="L2024" t="s">
        <v>501</v>
      </c>
      <c r="M2024">
        <v>2018</v>
      </c>
    </row>
    <row r="2025" spans="1:13" ht="10.8" customHeight="1">
      <c r="A2025" s="5" t="s">
        <v>4398</v>
      </c>
      <c r="B2025" s="5" t="s">
        <v>3155</v>
      </c>
      <c r="C2025" s="1">
        <v>399180117</v>
      </c>
      <c r="D2025" s="5">
        <v>2018</v>
      </c>
      <c r="E2025">
        <v>336</v>
      </c>
      <c r="F2025">
        <v>26816</v>
      </c>
      <c r="G2025">
        <v>3.66</v>
      </c>
      <c r="H2025">
        <v>53416</v>
      </c>
      <c r="I2025">
        <v>0.9</v>
      </c>
      <c r="J2025">
        <v>3208</v>
      </c>
      <c r="K2025">
        <v>14134</v>
      </c>
      <c r="L2025" t="s">
        <v>501</v>
      </c>
      <c r="M2025">
        <v>2018</v>
      </c>
    </row>
    <row r="2026" spans="1:13" ht="10.8" customHeight="1">
      <c r="A2026" s="5" t="s">
        <v>4399</v>
      </c>
      <c r="B2026" s="5" t="s">
        <v>4400</v>
      </c>
      <c r="C2026" s="1">
        <v>316434817</v>
      </c>
      <c r="D2026" s="5">
        <v>2018</v>
      </c>
      <c r="E2026">
        <v>356</v>
      </c>
      <c r="F2026">
        <v>20021</v>
      </c>
      <c r="G2026">
        <v>3.67</v>
      </c>
      <c r="H2026">
        <v>77568</v>
      </c>
      <c r="I2026">
        <v>0.89</v>
      </c>
      <c r="J2026">
        <v>3015</v>
      </c>
      <c r="K2026">
        <v>14104</v>
      </c>
      <c r="L2026" t="s">
        <v>501</v>
      </c>
      <c r="M2026">
        <v>2018</v>
      </c>
    </row>
    <row r="2027" spans="1:13" ht="10.8" customHeight="1">
      <c r="A2027" s="5" t="s">
        <v>4401</v>
      </c>
      <c r="B2027" s="5" t="s">
        <v>3712</v>
      </c>
      <c r="C2027" s="1">
        <v>765393131</v>
      </c>
      <c r="D2027" s="5">
        <v>2018</v>
      </c>
      <c r="E2027">
        <v>208</v>
      </c>
      <c r="F2027">
        <v>18585</v>
      </c>
      <c r="G2027">
        <v>4.03</v>
      </c>
      <c r="H2027">
        <v>36932</v>
      </c>
      <c r="I2027">
        <v>0.94</v>
      </c>
      <c r="J2027">
        <v>2149</v>
      </c>
      <c r="K2027">
        <v>13334</v>
      </c>
      <c r="L2027" t="s">
        <v>501</v>
      </c>
      <c r="M2027">
        <v>2018</v>
      </c>
    </row>
    <row r="2028" spans="1:13" ht="10.8" customHeight="1">
      <c r="A2028" s="5" t="s">
        <v>4402</v>
      </c>
      <c r="B2028" s="5" t="s">
        <v>524</v>
      </c>
      <c r="C2028" s="1">
        <v>316332836</v>
      </c>
      <c r="D2028" s="5">
        <v>2017</v>
      </c>
      <c r="E2028">
        <v>549</v>
      </c>
      <c r="F2028">
        <v>46600</v>
      </c>
      <c r="G2028">
        <v>4.3499999999999996</v>
      </c>
      <c r="H2028">
        <v>85232</v>
      </c>
      <c r="I2028">
        <v>0.98</v>
      </c>
      <c r="J2028">
        <v>2591</v>
      </c>
      <c r="K2028">
        <v>12414</v>
      </c>
      <c r="L2028" t="s">
        <v>501</v>
      </c>
      <c r="M2028">
        <v>2018</v>
      </c>
    </row>
    <row r="2029" spans="1:13" ht="10.8" customHeight="1">
      <c r="A2029" s="5" t="s">
        <v>4403</v>
      </c>
      <c r="B2029" s="5" t="s">
        <v>3723</v>
      </c>
      <c r="C2029" s="1">
        <v>1250186927</v>
      </c>
      <c r="D2029" s="5">
        <v>2018</v>
      </c>
      <c r="E2029">
        <v>158</v>
      </c>
      <c r="F2029">
        <v>64053</v>
      </c>
      <c r="G2029">
        <v>4.2699999999999996</v>
      </c>
      <c r="H2029">
        <v>93524</v>
      </c>
      <c r="I2029">
        <v>0.98</v>
      </c>
      <c r="J2029">
        <v>6471</v>
      </c>
      <c r="K2029">
        <v>12224</v>
      </c>
      <c r="L2029" t="s">
        <v>501</v>
      </c>
      <c r="M2029">
        <v>2018</v>
      </c>
    </row>
    <row r="2030" spans="1:13" ht="10.8" customHeight="1">
      <c r="A2030" s="5" t="s">
        <v>4404</v>
      </c>
      <c r="B2030" s="5" t="s">
        <v>4405</v>
      </c>
      <c r="C2030" s="1">
        <v>62686631</v>
      </c>
      <c r="D2030" s="5">
        <v>2018</v>
      </c>
      <c r="E2030">
        <v>402</v>
      </c>
      <c r="F2030">
        <v>10861</v>
      </c>
      <c r="G2030">
        <v>3.68</v>
      </c>
      <c r="H2030">
        <v>39232</v>
      </c>
      <c r="I2030">
        <v>0.91</v>
      </c>
      <c r="J2030">
        <v>1344</v>
      </c>
      <c r="K2030">
        <v>10879</v>
      </c>
      <c r="L2030" t="s">
        <v>501</v>
      </c>
      <c r="M2030">
        <v>2018</v>
      </c>
    </row>
    <row r="2031" spans="1:13" ht="10.8" customHeight="1">
      <c r="A2031" s="5" t="s">
        <v>4406</v>
      </c>
      <c r="B2031" s="5" t="s">
        <v>512</v>
      </c>
      <c r="C2031" s="1" t="s">
        <v>4407</v>
      </c>
      <c r="D2031" s="5">
        <v>2018</v>
      </c>
      <c r="E2031">
        <v>335</v>
      </c>
      <c r="F2031">
        <v>20088</v>
      </c>
      <c r="G2031">
        <v>3.99</v>
      </c>
      <c r="H2031">
        <v>39053</v>
      </c>
      <c r="I2031">
        <v>0.96</v>
      </c>
      <c r="J2031">
        <v>1865</v>
      </c>
      <c r="K2031">
        <v>10202</v>
      </c>
      <c r="L2031" t="s">
        <v>501</v>
      </c>
      <c r="M2031">
        <v>2018</v>
      </c>
    </row>
    <row r="2032" spans="1:13" ht="10.8" customHeight="1">
      <c r="A2032" s="5" t="s">
        <v>4408</v>
      </c>
      <c r="B2032" s="5" t="s">
        <v>3171</v>
      </c>
      <c r="C2032" s="1">
        <v>62699229</v>
      </c>
      <c r="D2032" s="5">
        <v>2018</v>
      </c>
      <c r="E2032">
        <v>358</v>
      </c>
      <c r="F2032">
        <v>29469</v>
      </c>
      <c r="G2032">
        <v>4.09</v>
      </c>
      <c r="H2032">
        <v>60509</v>
      </c>
      <c r="I2032">
        <v>0.95</v>
      </c>
      <c r="J2032">
        <v>3965</v>
      </c>
      <c r="K2032">
        <v>4274</v>
      </c>
      <c r="L2032" t="s">
        <v>501</v>
      </c>
      <c r="M2032">
        <v>2018</v>
      </c>
    </row>
    <row r="2033" spans="1:13" ht="10.8" customHeight="1">
      <c r="A2033" s="5" t="s">
        <v>4409</v>
      </c>
      <c r="B2033" s="5" t="s">
        <v>3708</v>
      </c>
      <c r="C2033" s="1" t="s">
        <v>4410</v>
      </c>
      <c r="D2033" s="5">
        <v>2018</v>
      </c>
      <c r="E2033">
        <v>342</v>
      </c>
      <c r="F2033">
        <v>17896</v>
      </c>
      <c r="G2033">
        <v>3.92</v>
      </c>
      <c r="H2033">
        <v>36653</v>
      </c>
      <c r="I2033">
        <v>0.95</v>
      </c>
      <c r="J2033">
        <v>1619</v>
      </c>
      <c r="K2033">
        <v>3505</v>
      </c>
      <c r="L2033" t="s">
        <v>501</v>
      </c>
      <c r="M2033">
        <v>2018</v>
      </c>
    </row>
    <row r="2034" spans="1:13" ht="10.8" customHeight="1">
      <c r="A2034" s="5" t="s">
        <v>4411</v>
      </c>
      <c r="B2034" s="5" t="s">
        <v>4412</v>
      </c>
      <c r="C2034" s="1">
        <v>374261598</v>
      </c>
      <c r="D2034" s="5">
        <v>2018</v>
      </c>
      <c r="E2034">
        <v>291</v>
      </c>
      <c r="F2034">
        <v>54120</v>
      </c>
      <c r="G2034">
        <v>3.86</v>
      </c>
      <c r="H2034">
        <v>152335</v>
      </c>
      <c r="I2034">
        <v>0.92</v>
      </c>
      <c r="J2034">
        <v>7335</v>
      </c>
      <c r="K2034">
        <v>3312</v>
      </c>
      <c r="L2034" t="s">
        <v>501</v>
      </c>
      <c r="M2034">
        <v>2018</v>
      </c>
    </row>
    <row r="2035" spans="1:13" ht="10.8" customHeight="1">
      <c r="A2035" s="5" t="s">
        <v>4413</v>
      </c>
      <c r="B2035" s="5" t="s">
        <v>4414</v>
      </c>
      <c r="C2035" s="1">
        <v>9780765378385</v>
      </c>
      <c r="D2035" s="5">
        <v>2018</v>
      </c>
      <c r="E2035">
        <v>431</v>
      </c>
      <c r="F2035">
        <v>26726</v>
      </c>
      <c r="G2035">
        <v>3.98</v>
      </c>
      <c r="H2035">
        <v>81025</v>
      </c>
      <c r="I2035">
        <v>0.92</v>
      </c>
      <c r="J2035">
        <v>4019</v>
      </c>
      <c r="K2035">
        <v>2868</v>
      </c>
      <c r="L2035" t="s">
        <v>501</v>
      </c>
      <c r="M2035">
        <v>2018</v>
      </c>
    </row>
    <row r="2036" spans="1:13" ht="10.8" customHeight="1">
      <c r="A2036" s="5" t="s">
        <v>4415</v>
      </c>
      <c r="B2036" s="5" t="s">
        <v>4416</v>
      </c>
      <c r="C2036" s="1">
        <v>316449059</v>
      </c>
      <c r="D2036" s="5">
        <v>2018</v>
      </c>
      <c r="E2036">
        <v>432</v>
      </c>
      <c r="F2036">
        <v>10688</v>
      </c>
      <c r="G2036">
        <v>3.78</v>
      </c>
      <c r="H2036">
        <v>45970</v>
      </c>
      <c r="I2036">
        <v>0.92</v>
      </c>
      <c r="J2036">
        <v>1703</v>
      </c>
      <c r="K2036">
        <v>2043</v>
      </c>
      <c r="L2036" t="s">
        <v>501</v>
      </c>
      <c r="M2036">
        <v>2018</v>
      </c>
    </row>
    <row r="2037" spans="1:13" ht="10.8" customHeight="1">
      <c r="A2037" s="5" t="s">
        <v>4417</v>
      </c>
      <c r="B2037" s="5" t="s">
        <v>2388</v>
      </c>
      <c r="C2037" s="1">
        <v>765394073</v>
      </c>
      <c r="D2037" s="5">
        <v>2018</v>
      </c>
      <c r="E2037">
        <v>384</v>
      </c>
      <c r="F2037">
        <v>7794</v>
      </c>
      <c r="G2037">
        <v>3.77</v>
      </c>
      <c r="H2037">
        <v>21658</v>
      </c>
      <c r="I2037">
        <v>0.92</v>
      </c>
      <c r="J2037">
        <v>933</v>
      </c>
      <c r="K2037">
        <v>2038</v>
      </c>
      <c r="L2037" t="s">
        <v>501</v>
      </c>
      <c r="M2037">
        <v>2018</v>
      </c>
    </row>
    <row r="2038" spans="1:13" ht="10.8" customHeight="1">
      <c r="A2038" s="5" t="s">
        <v>4418</v>
      </c>
      <c r="B2038" s="5" t="s">
        <v>4419</v>
      </c>
      <c r="C2038" s="1">
        <v>1481497499</v>
      </c>
      <c r="D2038" s="5">
        <v>2018</v>
      </c>
      <c r="E2038">
        <v>294</v>
      </c>
      <c r="F2038">
        <v>14893</v>
      </c>
      <c r="G2038">
        <v>3.53</v>
      </c>
      <c r="H2038">
        <v>40697</v>
      </c>
      <c r="I2038">
        <v>0.8</v>
      </c>
      <c r="J2038">
        <v>2724</v>
      </c>
      <c r="K2038">
        <v>1628</v>
      </c>
      <c r="L2038" t="s">
        <v>501</v>
      </c>
      <c r="M2038">
        <v>2018</v>
      </c>
    </row>
    <row r="2039" spans="1:13" ht="10.8" customHeight="1">
      <c r="A2039" s="5" t="s">
        <v>4420</v>
      </c>
      <c r="B2039" s="5" t="s">
        <v>4421</v>
      </c>
      <c r="C2039" s="1">
        <v>399167501</v>
      </c>
      <c r="D2039" s="5">
        <v>2018</v>
      </c>
      <c r="E2039">
        <v>383</v>
      </c>
      <c r="F2039">
        <v>12571</v>
      </c>
      <c r="G2039">
        <v>3.95</v>
      </c>
      <c r="H2039">
        <v>42674</v>
      </c>
      <c r="I2039">
        <v>0.93</v>
      </c>
      <c r="J2039">
        <v>1721</v>
      </c>
      <c r="K2039">
        <v>1614</v>
      </c>
      <c r="L2039" t="s">
        <v>501</v>
      </c>
      <c r="M2039">
        <v>2018</v>
      </c>
    </row>
    <row r="2040" spans="1:13" ht="10.8" customHeight="1">
      <c r="A2040" s="5" t="s">
        <v>4422</v>
      </c>
      <c r="B2040" s="5" t="s">
        <v>3177</v>
      </c>
      <c r="C2040" s="1">
        <v>1781086079</v>
      </c>
      <c r="D2040" s="5">
        <v>2018</v>
      </c>
      <c r="E2040">
        <v>427</v>
      </c>
      <c r="F2040">
        <v>5237</v>
      </c>
      <c r="G2040">
        <v>4.1399999999999997</v>
      </c>
      <c r="H2040">
        <v>12622</v>
      </c>
      <c r="I2040">
        <v>0.97</v>
      </c>
      <c r="J2040">
        <v>631</v>
      </c>
      <c r="K2040">
        <v>1379</v>
      </c>
      <c r="L2040" t="s">
        <v>501</v>
      </c>
      <c r="M2040">
        <v>2018</v>
      </c>
    </row>
    <row r="2041" spans="1:13" ht="10.8" customHeight="1">
      <c r="A2041" s="5" t="s">
        <v>4423</v>
      </c>
      <c r="B2041" s="5" t="s">
        <v>512</v>
      </c>
      <c r="C2041" s="1">
        <v>765388979</v>
      </c>
      <c r="D2041" s="5">
        <v>2018</v>
      </c>
      <c r="E2041">
        <v>316</v>
      </c>
      <c r="F2041">
        <v>25568</v>
      </c>
      <c r="G2041">
        <v>4.1900000000000004</v>
      </c>
      <c r="H2041">
        <v>42230</v>
      </c>
      <c r="I2041">
        <v>0.97</v>
      </c>
      <c r="J2041">
        <v>2077</v>
      </c>
      <c r="K2041">
        <v>1052</v>
      </c>
      <c r="L2041" t="s">
        <v>501</v>
      </c>
      <c r="M2041">
        <v>2018</v>
      </c>
    </row>
    <row r="2042" spans="1:13" ht="10.8" customHeight="1">
      <c r="A2042" s="5" t="s">
        <v>4424</v>
      </c>
      <c r="B2042" s="5" t="s">
        <v>84</v>
      </c>
      <c r="C2042" s="1">
        <v>1982102314</v>
      </c>
      <c r="D2042" s="5">
        <v>2018</v>
      </c>
      <c r="E2042">
        <v>146</v>
      </c>
      <c r="F2042">
        <v>94128</v>
      </c>
      <c r="G2042">
        <v>3.67</v>
      </c>
      <c r="H2042">
        <v>222218</v>
      </c>
      <c r="I2042">
        <v>0.89</v>
      </c>
      <c r="J2042">
        <v>11730</v>
      </c>
      <c r="K2042">
        <v>39616</v>
      </c>
      <c r="L2042" t="s">
        <v>260</v>
      </c>
      <c r="M2042">
        <v>2018</v>
      </c>
    </row>
    <row r="2043" spans="1:13" ht="10.8" customHeight="1">
      <c r="A2043" s="5" t="s">
        <v>4425</v>
      </c>
      <c r="B2043" s="5" t="s">
        <v>4426</v>
      </c>
      <c r="C2043" s="1">
        <v>1250170753</v>
      </c>
      <c r="D2043" s="5">
        <v>2018</v>
      </c>
      <c r="E2043">
        <v>304</v>
      </c>
      <c r="F2043">
        <v>45327</v>
      </c>
      <c r="G2043">
        <v>3.64</v>
      </c>
      <c r="H2043">
        <v>109566</v>
      </c>
      <c r="I2043">
        <v>0.86</v>
      </c>
      <c r="J2043">
        <v>7997</v>
      </c>
      <c r="K2043">
        <v>20423</v>
      </c>
      <c r="L2043" t="s">
        <v>260</v>
      </c>
      <c r="M2043">
        <v>2018</v>
      </c>
    </row>
    <row r="2044" spans="1:13" ht="10.8" customHeight="1">
      <c r="A2044" s="5" t="s">
        <v>4427</v>
      </c>
      <c r="B2044" s="5" t="s">
        <v>4428</v>
      </c>
      <c r="C2044" s="1">
        <v>735219346</v>
      </c>
      <c r="D2044" s="5">
        <v>2018</v>
      </c>
      <c r="E2044">
        <v>497</v>
      </c>
      <c r="F2044">
        <v>9941</v>
      </c>
      <c r="G2044">
        <v>4.1100000000000003</v>
      </c>
      <c r="H2044">
        <v>47199</v>
      </c>
      <c r="I2044">
        <v>0.94</v>
      </c>
      <c r="J2044">
        <v>1921</v>
      </c>
      <c r="K2044">
        <v>14995</v>
      </c>
      <c r="L2044" t="s">
        <v>260</v>
      </c>
      <c r="M2044">
        <v>2018</v>
      </c>
    </row>
    <row r="2045" spans="1:13" ht="10.8" customHeight="1">
      <c r="A2045" s="5" t="s">
        <v>4429</v>
      </c>
      <c r="B2045" s="5" t="s">
        <v>288</v>
      </c>
      <c r="C2045" s="1">
        <v>1101970324</v>
      </c>
      <c r="D2045" s="5">
        <v>2017</v>
      </c>
      <c r="E2045">
        <v>416</v>
      </c>
      <c r="F2045">
        <v>3449</v>
      </c>
      <c r="G2045">
        <v>3.8</v>
      </c>
      <c r="H2045">
        <v>17266</v>
      </c>
      <c r="I2045">
        <v>0.89</v>
      </c>
      <c r="J2045">
        <v>492</v>
      </c>
      <c r="K2045">
        <v>11388</v>
      </c>
      <c r="L2045" t="s">
        <v>260</v>
      </c>
      <c r="M2045">
        <v>2018</v>
      </c>
    </row>
    <row r="2046" spans="1:13" ht="10.8" customHeight="1">
      <c r="A2046" s="5" t="s">
        <v>4430</v>
      </c>
      <c r="B2046" s="5" t="s">
        <v>1250</v>
      </c>
      <c r="C2046" s="1">
        <v>1501171925</v>
      </c>
      <c r="D2046" s="5">
        <v>2018</v>
      </c>
      <c r="E2046">
        <v>483</v>
      </c>
      <c r="F2046">
        <v>6821</v>
      </c>
      <c r="G2046">
        <v>4.1399999999999997</v>
      </c>
      <c r="H2046">
        <v>22048</v>
      </c>
      <c r="I2046">
        <v>0.94</v>
      </c>
      <c r="J2046">
        <v>736</v>
      </c>
      <c r="K2046">
        <v>9708</v>
      </c>
      <c r="L2046" t="s">
        <v>260</v>
      </c>
      <c r="M2046">
        <v>2018</v>
      </c>
    </row>
    <row r="2047" spans="1:13" ht="10.8" customHeight="1">
      <c r="A2047" s="5" t="s">
        <v>4431</v>
      </c>
      <c r="B2047" s="5" t="s">
        <v>2127</v>
      </c>
      <c r="C2047" s="1">
        <v>62679104</v>
      </c>
      <c r="D2047" s="5">
        <v>2018</v>
      </c>
      <c r="E2047">
        <v>272</v>
      </c>
      <c r="F2047">
        <v>43268</v>
      </c>
      <c r="G2047">
        <v>3.37</v>
      </c>
      <c r="H2047">
        <v>112627</v>
      </c>
      <c r="I2047">
        <v>0.79</v>
      </c>
      <c r="J2047">
        <v>6687</v>
      </c>
      <c r="K2047">
        <v>9491</v>
      </c>
      <c r="L2047" t="s">
        <v>260</v>
      </c>
      <c r="M2047">
        <v>2018</v>
      </c>
    </row>
    <row r="2048" spans="1:13" ht="10.8" customHeight="1">
      <c r="A2048" s="5" t="s">
        <v>4432</v>
      </c>
      <c r="B2048" s="5" t="s">
        <v>4433</v>
      </c>
      <c r="C2048" s="1">
        <v>994630638</v>
      </c>
      <c r="D2048" s="5">
        <v>2017</v>
      </c>
      <c r="E2048">
        <v>298</v>
      </c>
      <c r="F2048">
        <v>10642</v>
      </c>
      <c r="G2048">
        <v>3.97</v>
      </c>
      <c r="H2048">
        <v>40444</v>
      </c>
      <c r="I2048">
        <v>0.93</v>
      </c>
      <c r="J2048">
        <v>1245</v>
      </c>
      <c r="K2048">
        <v>8786</v>
      </c>
      <c r="L2048" t="s">
        <v>260</v>
      </c>
      <c r="M2048">
        <v>2018</v>
      </c>
    </row>
    <row r="2049" spans="1:13" ht="10.8" customHeight="1">
      <c r="A2049" s="5" t="s">
        <v>4434</v>
      </c>
      <c r="B2049" s="5" t="s">
        <v>4435</v>
      </c>
      <c r="C2049" s="1">
        <v>735212511</v>
      </c>
      <c r="D2049" s="5">
        <v>2018</v>
      </c>
      <c r="E2049">
        <v>376</v>
      </c>
      <c r="F2049">
        <v>18069</v>
      </c>
      <c r="G2049">
        <v>3.64</v>
      </c>
      <c r="H2049">
        <v>61657</v>
      </c>
      <c r="I2049">
        <v>0.89</v>
      </c>
      <c r="J2049">
        <v>2832</v>
      </c>
      <c r="K2049">
        <v>8597</v>
      </c>
      <c r="L2049" t="s">
        <v>260</v>
      </c>
      <c r="M2049">
        <v>2018</v>
      </c>
    </row>
    <row r="2050" spans="1:13" ht="10.8" customHeight="1">
      <c r="A2050" s="5" t="s">
        <v>4436</v>
      </c>
      <c r="B2050" s="5" t="s">
        <v>1267</v>
      </c>
      <c r="C2050" s="1">
        <v>1683690125</v>
      </c>
      <c r="D2050" s="5">
        <v>2018</v>
      </c>
      <c r="E2050">
        <v>336</v>
      </c>
      <c r="F2050">
        <v>9539</v>
      </c>
      <c r="G2050">
        <v>3.85</v>
      </c>
      <c r="H2050">
        <v>33693</v>
      </c>
      <c r="I2050">
        <v>0.93</v>
      </c>
      <c r="J2050">
        <v>1696</v>
      </c>
      <c r="K2050">
        <v>6336</v>
      </c>
      <c r="L2050" t="s">
        <v>260</v>
      </c>
      <c r="M2050">
        <v>2018</v>
      </c>
    </row>
    <row r="2051" spans="1:13" ht="10.8" customHeight="1">
      <c r="A2051" s="5" t="s">
        <v>4437</v>
      </c>
      <c r="B2051" s="5" t="s">
        <v>84</v>
      </c>
      <c r="C2051" s="1">
        <v>1587676796</v>
      </c>
      <c r="D2051" s="5">
        <v>2018</v>
      </c>
      <c r="E2051">
        <v>332</v>
      </c>
      <c r="F2051">
        <v>4909</v>
      </c>
      <c r="G2051">
        <v>3.5</v>
      </c>
      <c r="H2051">
        <v>18554</v>
      </c>
      <c r="I2051">
        <v>0.88</v>
      </c>
      <c r="J2051">
        <v>822</v>
      </c>
      <c r="K2051">
        <v>5196</v>
      </c>
      <c r="L2051" t="s">
        <v>260</v>
      </c>
      <c r="M2051">
        <v>2018</v>
      </c>
    </row>
    <row r="2052" spans="1:13" ht="10.8" customHeight="1">
      <c r="A2052" s="5" t="s">
        <v>4438</v>
      </c>
      <c r="B2052" s="5" t="s">
        <v>4439</v>
      </c>
      <c r="C2052" s="1">
        <v>1538761858</v>
      </c>
      <c r="D2052" s="5">
        <v>2018</v>
      </c>
      <c r="E2052">
        <v>352</v>
      </c>
      <c r="F2052">
        <v>8933</v>
      </c>
      <c r="G2052">
        <v>3.8</v>
      </c>
      <c r="H2052">
        <v>28863</v>
      </c>
      <c r="I2052">
        <v>0.92</v>
      </c>
      <c r="J2052">
        <v>1482</v>
      </c>
      <c r="K2052">
        <v>2352</v>
      </c>
      <c r="L2052" t="s">
        <v>260</v>
      </c>
      <c r="M2052">
        <v>2018</v>
      </c>
    </row>
    <row r="2053" spans="1:13" ht="10.8" customHeight="1">
      <c r="A2053" s="5" t="s">
        <v>4440</v>
      </c>
      <c r="B2053" s="5" t="s">
        <v>4441</v>
      </c>
      <c r="C2053" s="1">
        <v>1250113423</v>
      </c>
      <c r="D2053" s="5">
        <v>2018</v>
      </c>
      <c r="E2053">
        <v>190</v>
      </c>
      <c r="F2053">
        <v>5691</v>
      </c>
      <c r="G2053">
        <v>3.31</v>
      </c>
      <c r="H2053">
        <v>25993</v>
      </c>
      <c r="I2053">
        <v>0.78</v>
      </c>
      <c r="J2053">
        <v>1081</v>
      </c>
      <c r="K2053">
        <v>2259</v>
      </c>
      <c r="L2053" t="s">
        <v>260</v>
      </c>
      <c r="M2053">
        <v>2018</v>
      </c>
    </row>
    <row r="2054" spans="1:13" ht="10.8" customHeight="1">
      <c r="A2054" s="5" t="s">
        <v>4442</v>
      </c>
      <c r="B2054" s="5" t="s">
        <v>4443</v>
      </c>
      <c r="C2054" s="1" t="s">
        <v>4444</v>
      </c>
      <c r="D2054" s="5">
        <v>2018</v>
      </c>
      <c r="E2054">
        <v>261</v>
      </c>
      <c r="F2054">
        <v>10530</v>
      </c>
      <c r="G2054">
        <v>3.68</v>
      </c>
      <c r="H2054">
        <v>37945</v>
      </c>
      <c r="I2054">
        <v>0.9</v>
      </c>
      <c r="J2054">
        <v>2010</v>
      </c>
      <c r="K2054">
        <v>2194</v>
      </c>
      <c r="L2054" t="s">
        <v>260</v>
      </c>
      <c r="M2054">
        <v>2018</v>
      </c>
    </row>
    <row r="2055" spans="1:13" ht="10.8" customHeight="1">
      <c r="A2055" s="5" t="s">
        <v>4445</v>
      </c>
      <c r="B2055" s="5" t="s">
        <v>4433</v>
      </c>
      <c r="C2055" s="1">
        <v>994630646</v>
      </c>
      <c r="D2055" s="5">
        <v>2018</v>
      </c>
      <c r="E2055">
        <v>336</v>
      </c>
      <c r="F2055">
        <v>6123</v>
      </c>
      <c r="G2055">
        <v>4.1100000000000003</v>
      </c>
      <c r="H2055">
        <v>21713</v>
      </c>
      <c r="I2055">
        <v>0.96</v>
      </c>
      <c r="J2055">
        <v>843</v>
      </c>
      <c r="K2055">
        <v>1936</v>
      </c>
      <c r="L2055" t="s">
        <v>260</v>
      </c>
      <c r="M2055">
        <v>2018</v>
      </c>
    </row>
    <row r="2056" spans="1:13" ht="10.8" customHeight="1">
      <c r="A2056" s="5" t="s">
        <v>4446</v>
      </c>
      <c r="B2056" s="5" t="s">
        <v>3182</v>
      </c>
      <c r="C2056" s="1">
        <v>1542049881</v>
      </c>
      <c r="D2056" s="5">
        <v>2018</v>
      </c>
      <c r="E2056">
        <v>292</v>
      </c>
      <c r="F2056">
        <v>18075</v>
      </c>
      <c r="G2056">
        <v>4.24</v>
      </c>
      <c r="H2056">
        <v>49272</v>
      </c>
      <c r="I2056">
        <v>0.96</v>
      </c>
      <c r="J2056">
        <v>1297</v>
      </c>
      <c r="K2056">
        <v>1785</v>
      </c>
      <c r="L2056" t="s">
        <v>260</v>
      </c>
      <c r="M2056">
        <v>2018</v>
      </c>
    </row>
    <row r="2057" spans="1:13" ht="10.8" customHeight="1">
      <c r="A2057" s="5" t="s">
        <v>4447</v>
      </c>
      <c r="B2057" s="5" t="s">
        <v>4448</v>
      </c>
      <c r="C2057" s="1">
        <v>1787580075</v>
      </c>
      <c r="D2057" s="5">
        <v>2018</v>
      </c>
      <c r="E2057">
        <v>295</v>
      </c>
      <c r="F2057">
        <v>982</v>
      </c>
      <c r="G2057">
        <v>3.92</v>
      </c>
      <c r="H2057">
        <v>6243</v>
      </c>
      <c r="I2057">
        <v>0.91</v>
      </c>
      <c r="J2057">
        <v>316</v>
      </c>
      <c r="K2057">
        <v>1175</v>
      </c>
      <c r="L2057" t="s">
        <v>260</v>
      </c>
      <c r="M2057">
        <v>2018</v>
      </c>
    </row>
    <row r="2058" spans="1:13" ht="10.8" customHeight="1">
      <c r="A2058" s="5" t="s">
        <v>4449</v>
      </c>
      <c r="B2058" s="5" t="s">
        <v>4450</v>
      </c>
      <c r="C2058" s="1">
        <v>999287354</v>
      </c>
      <c r="D2058" s="5">
        <v>2018</v>
      </c>
      <c r="E2058">
        <v>334</v>
      </c>
      <c r="F2058">
        <v>1049</v>
      </c>
      <c r="G2058">
        <v>4.08</v>
      </c>
      <c r="H2058">
        <v>7248</v>
      </c>
      <c r="I2058">
        <v>0.91</v>
      </c>
      <c r="J2058">
        <v>116</v>
      </c>
      <c r="K2058">
        <v>1143</v>
      </c>
      <c r="L2058" t="s">
        <v>260</v>
      </c>
      <c r="M2058">
        <v>2018</v>
      </c>
    </row>
    <row r="2059" spans="1:13" ht="10.8" customHeight="1">
      <c r="A2059" s="5" t="s">
        <v>4451</v>
      </c>
      <c r="B2059" s="5" t="s">
        <v>4452</v>
      </c>
      <c r="C2059" s="1">
        <v>9781529003208</v>
      </c>
      <c r="D2059" s="5">
        <v>2018</v>
      </c>
      <c r="E2059">
        <v>315</v>
      </c>
      <c r="F2059">
        <v>2055</v>
      </c>
      <c r="G2059">
        <v>3.67</v>
      </c>
      <c r="H2059">
        <v>5749</v>
      </c>
      <c r="I2059">
        <v>0.91</v>
      </c>
      <c r="J2059">
        <v>363</v>
      </c>
      <c r="K2059">
        <v>826</v>
      </c>
      <c r="L2059" t="s">
        <v>260</v>
      </c>
      <c r="M2059">
        <v>2018</v>
      </c>
    </row>
    <row r="2060" spans="1:13" ht="10.8" customHeight="1">
      <c r="A2060" s="5" t="s">
        <v>4453</v>
      </c>
      <c r="B2060" s="5" t="s">
        <v>4454</v>
      </c>
      <c r="C2060" s="1">
        <v>1597809071</v>
      </c>
      <c r="D2060" s="5">
        <v>2018</v>
      </c>
      <c r="E2060">
        <v>320</v>
      </c>
      <c r="F2060">
        <v>623</v>
      </c>
      <c r="G2060">
        <v>3.56</v>
      </c>
      <c r="H2060">
        <v>4791</v>
      </c>
      <c r="I2060">
        <v>0.88</v>
      </c>
      <c r="J2060">
        <v>111</v>
      </c>
      <c r="K2060">
        <v>766</v>
      </c>
      <c r="L2060" t="s">
        <v>260</v>
      </c>
      <c r="M2060">
        <v>2018</v>
      </c>
    </row>
    <row r="2061" spans="1:13" ht="10.8" customHeight="1">
      <c r="A2061" s="5" t="s">
        <v>4455</v>
      </c>
      <c r="B2061" s="5" t="s">
        <v>1277</v>
      </c>
      <c r="C2061" s="1">
        <v>1250196086</v>
      </c>
      <c r="D2061" s="5">
        <v>2018</v>
      </c>
      <c r="E2061">
        <v>368</v>
      </c>
      <c r="F2061">
        <v>3646</v>
      </c>
      <c r="G2061">
        <v>4.16</v>
      </c>
      <c r="H2061">
        <v>7978</v>
      </c>
      <c r="I2061">
        <v>0.98</v>
      </c>
      <c r="J2061">
        <v>254</v>
      </c>
      <c r="K2061">
        <v>599</v>
      </c>
      <c r="L2061" t="s">
        <v>260</v>
      </c>
      <c r="M2061">
        <v>2018</v>
      </c>
    </row>
    <row r="2062" spans="1:13" ht="10.8" customHeight="1">
      <c r="A2062" s="5" t="s">
        <v>4456</v>
      </c>
      <c r="B2062" s="5" t="s">
        <v>4457</v>
      </c>
      <c r="C2062" s="1">
        <v>1501181823</v>
      </c>
      <c r="D2062" s="5">
        <v>2017</v>
      </c>
      <c r="E2062">
        <v>288</v>
      </c>
      <c r="F2062">
        <v>60171</v>
      </c>
      <c r="G2062">
        <v>3.83</v>
      </c>
      <c r="H2062">
        <v>136459</v>
      </c>
      <c r="I2062">
        <v>0.9</v>
      </c>
      <c r="J2062">
        <v>7221</v>
      </c>
      <c r="K2062">
        <v>32252</v>
      </c>
      <c r="L2062" t="s">
        <v>745</v>
      </c>
      <c r="M2062">
        <v>2018</v>
      </c>
    </row>
    <row r="2063" spans="1:13" ht="10.8" customHeight="1">
      <c r="A2063" s="5" t="s">
        <v>4458</v>
      </c>
      <c r="B2063" s="5" t="s">
        <v>750</v>
      </c>
      <c r="C2063" s="1">
        <v>316392383</v>
      </c>
      <c r="D2063" s="5">
        <v>2018</v>
      </c>
      <c r="E2063">
        <v>261</v>
      </c>
      <c r="F2063">
        <v>108959</v>
      </c>
      <c r="G2063">
        <v>4.08</v>
      </c>
      <c r="H2063">
        <v>222721</v>
      </c>
      <c r="I2063">
        <v>0.94</v>
      </c>
      <c r="J2063">
        <v>9849</v>
      </c>
      <c r="K2063">
        <v>30382</v>
      </c>
      <c r="L2063" t="s">
        <v>745</v>
      </c>
      <c r="M2063">
        <v>2018</v>
      </c>
    </row>
    <row r="2064" spans="1:13" ht="10.8" customHeight="1">
      <c r="A2064" s="5" t="s">
        <v>4459</v>
      </c>
      <c r="B2064" s="5" t="s">
        <v>4460</v>
      </c>
      <c r="C2064" s="1">
        <v>1101986670</v>
      </c>
      <c r="D2064" s="5">
        <v>2018</v>
      </c>
      <c r="E2064">
        <v>269</v>
      </c>
      <c r="F2064">
        <v>20226</v>
      </c>
      <c r="G2064">
        <v>3.64</v>
      </c>
      <c r="H2064">
        <v>49281</v>
      </c>
      <c r="I2064">
        <v>0.89</v>
      </c>
      <c r="J2064">
        <v>2859</v>
      </c>
      <c r="K2064">
        <v>14686</v>
      </c>
      <c r="L2064" t="s">
        <v>745</v>
      </c>
      <c r="M2064">
        <v>2018</v>
      </c>
    </row>
    <row r="2065" spans="1:13" ht="10.8" customHeight="1">
      <c r="A2065" s="5" t="s">
        <v>4461</v>
      </c>
      <c r="B2065" s="5" t="s">
        <v>4462</v>
      </c>
      <c r="C2065" s="1">
        <v>9781501184727</v>
      </c>
      <c r="D2065" s="5">
        <v>2018</v>
      </c>
      <c r="E2065">
        <v>321</v>
      </c>
      <c r="F2065">
        <v>26146</v>
      </c>
      <c r="G2065">
        <v>3.91</v>
      </c>
      <c r="H2065">
        <v>61671</v>
      </c>
      <c r="I2065">
        <v>0.94</v>
      </c>
      <c r="J2065">
        <v>2672</v>
      </c>
      <c r="K2065">
        <v>12403</v>
      </c>
      <c r="L2065" t="s">
        <v>745</v>
      </c>
      <c r="M2065">
        <v>2018</v>
      </c>
    </row>
    <row r="2066" spans="1:13" ht="10.8" customHeight="1">
      <c r="A2066" s="5" t="s">
        <v>4463</v>
      </c>
      <c r="B2066" s="5" t="s">
        <v>4464</v>
      </c>
      <c r="C2066" s="1">
        <v>1683690397</v>
      </c>
      <c r="D2066" s="5">
        <v>2018</v>
      </c>
      <c r="E2066">
        <v>304</v>
      </c>
      <c r="F2066">
        <v>12988</v>
      </c>
      <c r="G2066">
        <v>3.5</v>
      </c>
      <c r="H2066">
        <v>34025</v>
      </c>
      <c r="I2066">
        <v>0.87</v>
      </c>
      <c r="J2066">
        <v>2788</v>
      </c>
      <c r="K2066">
        <v>11788</v>
      </c>
      <c r="L2066" t="s">
        <v>745</v>
      </c>
      <c r="M2066">
        <v>2018</v>
      </c>
    </row>
    <row r="2067" spans="1:13" ht="10.8" customHeight="1">
      <c r="A2067" s="5" t="s">
        <v>4465</v>
      </c>
      <c r="B2067" s="5" t="s">
        <v>4466</v>
      </c>
      <c r="C2067" s="1">
        <v>1250109345</v>
      </c>
      <c r="D2067" s="5">
        <v>2018</v>
      </c>
      <c r="E2067">
        <v>262</v>
      </c>
      <c r="F2067">
        <v>7858</v>
      </c>
      <c r="G2067">
        <v>3.91</v>
      </c>
      <c r="H2067">
        <v>24611</v>
      </c>
      <c r="I2067">
        <v>0.95</v>
      </c>
      <c r="J2067">
        <v>1300</v>
      </c>
      <c r="K2067">
        <v>10853</v>
      </c>
      <c r="L2067" t="s">
        <v>745</v>
      </c>
      <c r="M2067">
        <v>2018</v>
      </c>
    </row>
    <row r="2068" spans="1:13" ht="10.8" customHeight="1">
      <c r="A2068" s="5" t="s">
        <v>4467</v>
      </c>
      <c r="B2068" s="5" t="s">
        <v>3219</v>
      </c>
      <c r="C2068" s="1">
        <v>525534148</v>
      </c>
      <c r="D2068" s="5">
        <v>2018</v>
      </c>
      <c r="E2068">
        <v>336</v>
      </c>
      <c r="F2068">
        <v>6987</v>
      </c>
      <c r="G2068">
        <v>3.92</v>
      </c>
      <c r="H2068">
        <v>26120</v>
      </c>
      <c r="I2068">
        <v>0.95</v>
      </c>
      <c r="J2068">
        <v>820</v>
      </c>
      <c r="K2068">
        <v>9015</v>
      </c>
      <c r="L2068" t="s">
        <v>745</v>
      </c>
      <c r="M2068">
        <v>2018</v>
      </c>
    </row>
    <row r="2069" spans="1:13" ht="10.8" customHeight="1">
      <c r="A2069" s="5" t="s">
        <v>4468</v>
      </c>
      <c r="B2069" s="5" t="s">
        <v>3798</v>
      </c>
      <c r="C2069" s="1">
        <v>1250163056</v>
      </c>
      <c r="D2069" s="5">
        <v>2018</v>
      </c>
      <c r="E2069">
        <v>352</v>
      </c>
      <c r="F2069">
        <v>1422</v>
      </c>
      <c r="G2069">
        <v>3.83</v>
      </c>
      <c r="H2069">
        <v>8483</v>
      </c>
      <c r="I2069">
        <v>0.91</v>
      </c>
      <c r="J2069">
        <v>318</v>
      </c>
      <c r="K2069">
        <v>8502</v>
      </c>
      <c r="L2069" t="s">
        <v>745</v>
      </c>
      <c r="M2069">
        <v>2018</v>
      </c>
    </row>
    <row r="2070" spans="1:13" ht="10.8" customHeight="1">
      <c r="A2070" s="5" t="s">
        <v>4469</v>
      </c>
      <c r="B2070" s="5" t="s">
        <v>4470</v>
      </c>
      <c r="C2070" s="1">
        <v>306903490</v>
      </c>
      <c r="D2070" s="5">
        <v>2018</v>
      </c>
      <c r="E2070">
        <v>240</v>
      </c>
      <c r="F2070">
        <v>4675</v>
      </c>
      <c r="G2070">
        <v>3.99</v>
      </c>
      <c r="H2070">
        <v>16023</v>
      </c>
      <c r="I2070">
        <v>0.95</v>
      </c>
      <c r="J2070">
        <v>551</v>
      </c>
      <c r="K2070">
        <v>7691</v>
      </c>
      <c r="L2070" t="s">
        <v>745</v>
      </c>
      <c r="M2070">
        <v>2018</v>
      </c>
    </row>
    <row r="2071" spans="1:13" ht="10.8" customHeight="1">
      <c r="A2071" s="5" t="s">
        <v>4471</v>
      </c>
      <c r="B2071" s="5" t="s">
        <v>4472</v>
      </c>
      <c r="C2071" s="1">
        <v>62698540</v>
      </c>
      <c r="D2071" s="5">
        <v>2018</v>
      </c>
      <c r="E2071">
        <v>260</v>
      </c>
      <c r="F2071">
        <v>3038</v>
      </c>
      <c r="G2071">
        <v>4.03</v>
      </c>
      <c r="H2071">
        <v>15132</v>
      </c>
      <c r="I2071">
        <v>0.95</v>
      </c>
      <c r="J2071">
        <v>536</v>
      </c>
      <c r="K2071">
        <v>7006</v>
      </c>
      <c r="L2071" t="s">
        <v>745</v>
      </c>
      <c r="M2071">
        <v>2018</v>
      </c>
    </row>
    <row r="2072" spans="1:13" ht="10.8" customHeight="1">
      <c r="A2072" s="5" t="s">
        <v>4473</v>
      </c>
      <c r="B2072" s="5" t="s">
        <v>4474</v>
      </c>
      <c r="C2072" s="1">
        <v>1501163345</v>
      </c>
      <c r="D2072" s="5">
        <v>2018</v>
      </c>
      <c r="E2072">
        <v>240</v>
      </c>
      <c r="F2072">
        <v>10361</v>
      </c>
      <c r="G2072">
        <v>3.37</v>
      </c>
      <c r="H2072">
        <v>31990</v>
      </c>
      <c r="I2072">
        <v>0.83</v>
      </c>
      <c r="J2072">
        <v>1356</v>
      </c>
      <c r="K2072">
        <v>2796</v>
      </c>
      <c r="L2072" t="s">
        <v>745</v>
      </c>
      <c r="M2072">
        <v>2018</v>
      </c>
    </row>
    <row r="2073" spans="1:13" ht="10.8" customHeight="1">
      <c r="A2073" s="5" t="s">
        <v>4475</v>
      </c>
      <c r="B2073" s="5" t="s">
        <v>4476</v>
      </c>
      <c r="C2073" s="1">
        <v>1984822586</v>
      </c>
      <c r="D2073" s="5">
        <v>2018</v>
      </c>
      <c r="E2073">
        <v>290</v>
      </c>
      <c r="F2073">
        <v>6691</v>
      </c>
      <c r="G2073">
        <v>3.87</v>
      </c>
      <c r="H2073">
        <v>20072</v>
      </c>
      <c r="I2073">
        <v>0.92</v>
      </c>
      <c r="J2073">
        <v>1220</v>
      </c>
      <c r="K2073">
        <v>2727</v>
      </c>
      <c r="L2073" t="s">
        <v>745</v>
      </c>
      <c r="M2073">
        <v>2018</v>
      </c>
    </row>
    <row r="2074" spans="1:13" ht="10.8" customHeight="1">
      <c r="A2074" s="5" t="s">
        <v>4477</v>
      </c>
      <c r="B2074" s="5" t="s">
        <v>4478</v>
      </c>
      <c r="C2074" s="1">
        <v>1501170228</v>
      </c>
      <c r="D2074" s="5">
        <v>2018</v>
      </c>
      <c r="E2074">
        <v>288</v>
      </c>
      <c r="F2074">
        <v>3228</v>
      </c>
      <c r="G2074">
        <v>4.01</v>
      </c>
      <c r="H2074">
        <v>10445</v>
      </c>
      <c r="I2074">
        <v>0.95</v>
      </c>
      <c r="J2074">
        <v>457</v>
      </c>
      <c r="K2074">
        <v>2557</v>
      </c>
      <c r="L2074" t="s">
        <v>745</v>
      </c>
      <c r="M2074">
        <v>2018</v>
      </c>
    </row>
    <row r="2075" spans="1:13" ht="10.8" customHeight="1">
      <c r="A2075" s="5" t="s">
        <v>4479</v>
      </c>
      <c r="B2075" s="5" t="s">
        <v>4480</v>
      </c>
      <c r="C2075" s="1">
        <v>62748033</v>
      </c>
      <c r="D2075" s="5">
        <v>2018</v>
      </c>
      <c r="E2075">
        <v>320</v>
      </c>
      <c r="F2075">
        <v>3196</v>
      </c>
      <c r="G2075">
        <v>3.93</v>
      </c>
      <c r="H2075">
        <v>8745</v>
      </c>
      <c r="I2075">
        <v>0.95</v>
      </c>
      <c r="J2075">
        <v>441</v>
      </c>
      <c r="K2075">
        <v>2357</v>
      </c>
      <c r="L2075" t="s">
        <v>745</v>
      </c>
      <c r="M2075">
        <v>2018</v>
      </c>
    </row>
    <row r="2076" spans="1:13" ht="10.8" customHeight="1">
      <c r="A2076" s="5" t="s">
        <v>4481</v>
      </c>
      <c r="B2076" s="5" t="s">
        <v>4482</v>
      </c>
      <c r="C2076" s="1">
        <v>62473484</v>
      </c>
      <c r="D2076" s="5">
        <v>2018</v>
      </c>
      <c r="E2076">
        <v>316</v>
      </c>
      <c r="F2076">
        <v>3407</v>
      </c>
      <c r="G2076">
        <v>3.92</v>
      </c>
      <c r="H2076">
        <v>11081</v>
      </c>
      <c r="I2076">
        <v>0.95</v>
      </c>
      <c r="J2076">
        <v>502</v>
      </c>
      <c r="K2076">
        <v>2002</v>
      </c>
      <c r="L2076" t="s">
        <v>745</v>
      </c>
      <c r="M2076">
        <v>2018</v>
      </c>
    </row>
    <row r="2077" spans="1:13" ht="10.8" customHeight="1">
      <c r="A2077" s="5" t="s">
        <v>4483</v>
      </c>
      <c r="B2077" s="5" t="s">
        <v>4484</v>
      </c>
      <c r="C2077" s="1">
        <v>316468894</v>
      </c>
      <c r="D2077" s="5">
        <v>2018</v>
      </c>
      <c r="E2077">
        <v>240</v>
      </c>
      <c r="F2077">
        <v>1925</v>
      </c>
      <c r="G2077">
        <v>3.85</v>
      </c>
      <c r="H2077">
        <v>8029</v>
      </c>
      <c r="I2077">
        <v>0.93</v>
      </c>
      <c r="J2077">
        <v>270</v>
      </c>
      <c r="K2077">
        <v>1891</v>
      </c>
      <c r="L2077" t="s">
        <v>745</v>
      </c>
      <c r="M2077">
        <v>2018</v>
      </c>
    </row>
    <row r="2078" spans="1:13" ht="10.8" customHeight="1">
      <c r="A2078" s="5" t="s">
        <v>4485</v>
      </c>
      <c r="B2078" s="5" t="s">
        <v>4486</v>
      </c>
      <c r="C2078" s="1">
        <v>374279845</v>
      </c>
      <c r="D2078" s="5">
        <v>2018</v>
      </c>
      <c r="E2078">
        <v>256</v>
      </c>
      <c r="F2078">
        <v>6443</v>
      </c>
      <c r="G2078">
        <v>3.76</v>
      </c>
      <c r="H2078">
        <v>20521</v>
      </c>
      <c r="I2078">
        <v>0.93</v>
      </c>
      <c r="J2078">
        <v>595</v>
      </c>
      <c r="K2078">
        <v>1732</v>
      </c>
      <c r="L2078" t="s">
        <v>745</v>
      </c>
      <c r="M2078">
        <v>2018</v>
      </c>
    </row>
    <row r="2079" spans="1:13" ht="10.8" customHeight="1">
      <c r="A2079" s="5" t="s">
        <v>4487</v>
      </c>
      <c r="B2079" s="5" t="s">
        <v>4488</v>
      </c>
      <c r="C2079" s="1">
        <v>1250144388</v>
      </c>
      <c r="D2079" s="5">
        <v>2018</v>
      </c>
      <c r="E2079">
        <v>304</v>
      </c>
      <c r="F2079">
        <v>1008</v>
      </c>
      <c r="G2079">
        <v>3.77</v>
      </c>
      <c r="H2079">
        <v>3884</v>
      </c>
      <c r="I2079">
        <v>0.91</v>
      </c>
      <c r="J2079">
        <v>172</v>
      </c>
      <c r="K2079">
        <v>1302</v>
      </c>
      <c r="L2079" t="s">
        <v>745</v>
      </c>
      <c r="M2079">
        <v>2018</v>
      </c>
    </row>
    <row r="2080" spans="1:13" ht="10.8" customHeight="1">
      <c r="A2080" s="5" t="s">
        <v>4489</v>
      </c>
      <c r="B2080" s="5" t="s">
        <v>4490</v>
      </c>
      <c r="C2080" s="1">
        <v>1455571865</v>
      </c>
      <c r="D2080" s="5">
        <v>2018</v>
      </c>
      <c r="E2080">
        <v>288</v>
      </c>
      <c r="F2080">
        <v>3837</v>
      </c>
      <c r="G2080">
        <v>4.04</v>
      </c>
      <c r="H2080">
        <v>17516</v>
      </c>
      <c r="I2080">
        <v>0.94</v>
      </c>
      <c r="J2080">
        <v>490</v>
      </c>
      <c r="K2080">
        <v>1295</v>
      </c>
      <c r="L2080" t="s">
        <v>745</v>
      </c>
      <c r="M2080">
        <v>2018</v>
      </c>
    </row>
    <row r="2081" spans="1:13" ht="10.8" customHeight="1">
      <c r="A2081" s="5" t="s">
        <v>4491</v>
      </c>
      <c r="B2081" s="5" t="s">
        <v>4492</v>
      </c>
      <c r="C2081" s="1">
        <v>143130161</v>
      </c>
      <c r="D2081" s="5">
        <v>2018</v>
      </c>
      <c r="E2081">
        <v>256</v>
      </c>
      <c r="F2081">
        <v>2208</v>
      </c>
      <c r="G2081">
        <v>3.57</v>
      </c>
      <c r="H2081">
        <v>9441</v>
      </c>
      <c r="I2081">
        <v>0.9</v>
      </c>
      <c r="J2081">
        <v>305</v>
      </c>
      <c r="K2081">
        <v>1145</v>
      </c>
      <c r="L2081" t="s">
        <v>745</v>
      </c>
      <c r="M2081">
        <v>2018</v>
      </c>
    </row>
    <row r="2082" spans="1:13" ht="10.8" customHeight="1">
      <c r="A2082" s="5" t="s">
        <v>4493</v>
      </c>
      <c r="B2082" s="5" t="s">
        <v>4494</v>
      </c>
      <c r="C2082" s="1">
        <v>62319809</v>
      </c>
      <c r="D2082" s="5">
        <v>2018</v>
      </c>
      <c r="E2082">
        <v>328</v>
      </c>
      <c r="F2082">
        <v>197425</v>
      </c>
      <c r="G2082">
        <v>4.0999999999999996</v>
      </c>
      <c r="H2082">
        <v>455509</v>
      </c>
      <c r="I2082">
        <v>0.95</v>
      </c>
      <c r="J2082">
        <v>16736</v>
      </c>
      <c r="K2082">
        <v>46472</v>
      </c>
      <c r="L2082" t="s">
        <v>623</v>
      </c>
      <c r="M2082">
        <v>2018</v>
      </c>
    </row>
    <row r="2083" spans="1:13" ht="10.8" customHeight="1">
      <c r="A2083" s="5" t="s">
        <v>4495</v>
      </c>
      <c r="B2083" s="5" t="s">
        <v>4496</v>
      </c>
      <c r="C2083" s="1">
        <v>1400201659</v>
      </c>
      <c r="D2083" s="5">
        <v>2018</v>
      </c>
      <c r="E2083">
        <v>220</v>
      </c>
      <c r="F2083">
        <v>210361</v>
      </c>
      <c r="G2083">
        <v>3.64</v>
      </c>
      <c r="H2083">
        <v>417586</v>
      </c>
      <c r="I2083">
        <v>0.81</v>
      </c>
      <c r="J2083">
        <v>18461</v>
      </c>
      <c r="K2083">
        <v>40383</v>
      </c>
      <c r="L2083" t="s">
        <v>623</v>
      </c>
      <c r="M2083">
        <v>2018</v>
      </c>
    </row>
    <row r="2084" spans="1:13" ht="10.8" customHeight="1">
      <c r="A2084" s="5" t="s">
        <v>4497</v>
      </c>
      <c r="B2084" s="5" t="s">
        <v>4498</v>
      </c>
      <c r="C2084" s="1">
        <v>1501175513</v>
      </c>
      <c r="D2084" s="5">
        <v>2018</v>
      </c>
      <c r="E2084">
        <v>448</v>
      </c>
      <c r="F2084">
        <v>63628</v>
      </c>
      <c r="G2084">
        <v>3.84</v>
      </c>
      <c r="H2084">
        <v>151335</v>
      </c>
      <c r="I2084">
        <v>0.92</v>
      </c>
      <c r="J2084">
        <v>6901</v>
      </c>
      <c r="K2084">
        <v>26803</v>
      </c>
      <c r="L2084" t="s">
        <v>623</v>
      </c>
      <c r="M2084">
        <v>2018</v>
      </c>
    </row>
    <row r="2085" spans="1:13" ht="10.8" customHeight="1">
      <c r="A2085" s="5" t="s">
        <v>4499</v>
      </c>
      <c r="B2085" s="5" t="s">
        <v>4500</v>
      </c>
      <c r="C2085" s="1">
        <v>9781501166273</v>
      </c>
      <c r="D2085" s="5">
        <v>2018</v>
      </c>
      <c r="E2085">
        <v>299</v>
      </c>
      <c r="F2085">
        <v>26045</v>
      </c>
      <c r="G2085">
        <v>3.62</v>
      </c>
      <c r="H2085">
        <v>68035</v>
      </c>
      <c r="I2085">
        <v>0.87</v>
      </c>
      <c r="J2085">
        <v>3358</v>
      </c>
      <c r="K2085">
        <v>21108</v>
      </c>
      <c r="L2085" t="s">
        <v>623</v>
      </c>
      <c r="M2085">
        <v>2018</v>
      </c>
    </row>
    <row r="2086" spans="1:13" ht="10.8" customHeight="1">
      <c r="A2086" s="5" t="s">
        <v>4501</v>
      </c>
      <c r="B2086" s="5" t="s">
        <v>4502</v>
      </c>
      <c r="C2086" s="1">
        <v>1476740186</v>
      </c>
      <c r="D2086" s="5">
        <v>2018</v>
      </c>
      <c r="E2086">
        <v>317</v>
      </c>
      <c r="F2086">
        <v>98186</v>
      </c>
      <c r="G2086">
        <v>3.88</v>
      </c>
      <c r="H2086">
        <v>291418</v>
      </c>
      <c r="I2086">
        <v>0.91</v>
      </c>
      <c r="J2086">
        <v>15631</v>
      </c>
      <c r="K2086">
        <v>19857</v>
      </c>
      <c r="L2086" t="s">
        <v>623</v>
      </c>
      <c r="M2086">
        <v>2018</v>
      </c>
    </row>
    <row r="2087" spans="1:13" ht="10.8" customHeight="1">
      <c r="A2087" s="5" t="s">
        <v>4503</v>
      </c>
      <c r="B2087" s="5" t="s">
        <v>4504</v>
      </c>
      <c r="C2087" s="1">
        <v>525512179</v>
      </c>
      <c r="D2087" s="5">
        <v>2018</v>
      </c>
      <c r="E2087">
        <v>372</v>
      </c>
      <c r="F2087">
        <v>119396</v>
      </c>
      <c r="G2087">
        <v>4.16</v>
      </c>
      <c r="H2087">
        <v>367791</v>
      </c>
      <c r="I2087">
        <v>0.95</v>
      </c>
      <c r="J2087">
        <v>8605</v>
      </c>
      <c r="K2087">
        <v>16541</v>
      </c>
      <c r="L2087" t="s">
        <v>623</v>
      </c>
      <c r="M2087">
        <v>2018</v>
      </c>
    </row>
    <row r="2088" spans="1:13" ht="10.8" customHeight="1">
      <c r="A2088" s="5" t="s">
        <v>4505</v>
      </c>
      <c r="B2088" s="5" t="s">
        <v>1112</v>
      </c>
      <c r="C2088" s="1">
        <v>62851462</v>
      </c>
      <c r="D2088" s="5">
        <v>2018</v>
      </c>
      <c r="E2088">
        <v>350</v>
      </c>
      <c r="F2088">
        <v>18089</v>
      </c>
      <c r="G2088">
        <v>4.33</v>
      </c>
      <c r="H2088">
        <v>80817</v>
      </c>
      <c r="I2088">
        <v>0.95</v>
      </c>
      <c r="J2088">
        <v>2144</v>
      </c>
      <c r="K2088">
        <v>16043</v>
      </c>
      <c r="L2088" t="s">
        <v>623</v>
      </c>
      <c r="M2088">
        <v>2018</v>
      </c>
    </row>
    <row r="2089" spans="1:13" ht="10.8" customHeight="1">
      <c r="A2089" s="5" t="s">
        <v>4506</v>
      </c>
      <c r="B2089" s="5" t="s">
        <v>4507</v>
      </c>
      <c r="C2089" s="1">
        <v>1580056776</v>
      </c>
      <c r="D2089" s="5">
        <v>2018</v>
      </c>
      <c r="E2089">
        <v>248</v>
      </c>
      <c r="F2089">
        <v>89868</v>
      </c>
      <c r="G2089">
        <v>4.5</v>
      </c>
      <c r="H2089">
        <v>281177</v>
      </c>
      <c r="I2089">
        <v>0.97</v>
      </c>
      <c r="J2089">
        <v>10237</v>
      </c>
      <c r="K2089">
        <v>15254</v>
      </c>
      <c r="L2089" t="s">
        <v>623</v>
      </c>
      <c r="M2089">
        <v>2018</v>
      </c>
    </row>
    <row r="2090" spans="1:13" ht="10.8" customHeight="1">
      <c r="A2090" s="5" t="s">
        <v>4508</v>
      </c>
      <c r="B2090" s="5" t="s">
        <v>4509</v>
      </c>
      <c r="C2090" s="1">
        <v>345816021</v>
      </c>
      <c r="D2090" s="5">
        <v>2018</v>
      </c>
      <c r="E2090">
        <v>409</v>
      </c>
      <c r="F2090">
        <v>141793</v>
      </c>
      <c r="G2090">
        <v>3.92</v>
      </c>
      <c r="H2090">
        <v>380928</v>
      </c>
      <c r="I2090">
        <v>0.87</v>
      </c>
      <c r="J2090">
        <v>11503</v>
      </c>
      <c r="K2090">
        <v>11707</v>
      </c>
      <c r="L2090" t="s">
        <v>623</v>
      </c>
      <c r="M2090">
        <v>2018</v>
      </c>
    </row>
    <row r="2091" spans="1:13" ht="10.8" customHeight="1">
      <c r="A2091" s="5" t="s">
        <v>4510</v>
      </c>
      <c r="B2091" s="5" t="s">
        <v>4511</v>
      </c>
      <c r="C2091" s="1">
        <v>1250107814</v>
      </c>
      <c r="D2091" s="5">
        <v>2018</v>
      </c>
      <c r="E2091">
        <v>342</v>
      </c>
      <c r="F2091">
        <v>142094</v>
      </c>
      <c r="G2091">
        <v>4.33</v>
      </c>
      <c r="H2091">
        <v>398374</v>
      </c>
      <c r="I2091">
        <v>0.95</v>
      </c>
      <c r="J2091">
        <v>11621</v>
      </c>
      <c r="K2091">
        <v>9668</v>
      </c>
      <c r="L2091" t="s">
        <v>623</v>
      </c>
      <c r="M2091">
        <v>2018</v>
      </c>
    </row>
    <row r="2092" spans="1:13" ht="10.8" customHeight="1">
      <c r="A2092" s="5" t="s">
        <v>4512</v>
      </c>
      <c r="B2092" s="5" t="s">
        <v>4513</v>
      </c>
      <c r="C2092" s="1" t="s">
        <v>4514</v>
      </c>
      <c r="D2092" s="5">
        <v>2018</v>
      </c>
      <c r="E2092">
        <v>339</v>
      </c>
      <c r="F2092">
        <v>205754</v>
      </c>
      <c r="G2092">
        <v>4.38</v>
      </c>
      <c r="H2092">
        <v>406170</v>
      </c>
      <c r="I2092">
        <v>0.97</v>
      </c>
      <c r="J2092">
        <v>18162</v>
      </c>
      <c r="K2092">
        <v>4609</v>
      </c>
      <c r="L2092" t="s">
        <v>623</v>
      </c>
      <c r="M2092">
        <v>2018</v>
      </c>
    </row>
    <row r="2093" spans="1:13" ht="10.8" customHeight="1">
      <c r="A2093" s="5" t="s">
        <v>4515</v>
      </c>
      <c r="B2093" s="5" t="s">
        <v>4516</v>
      </c>
      <c r="C2093" s="1">
        <v>62802186</v>
      </c>
      <c r="D2093" s="5">
        <v>2018</v>
      </c>
      <c r="E2093">
        <v>289</v>
      </c>
      <c r="F2093">
        <v>15327</v>
      </c>
      <c r="G2093">
        <v>4.26</v>
      </c>
      <c r="H2093">
        <v>52731</v>
      </c>
      <c r="I2093">
        <v>0.97</v>
      </c>
      <c r="J2093">
        <v>2306</v>
      </c>
      <c r="K2093">
        <v>4099</v>
      </c>
      <c r="L2093" t="s">
        <v>623</v>
      </c>
      <c r="M2093">
        <v>2018</v>
      </c>
    </row>
    <row r="2094" spans="1:13" ht="10.8" customHeight="1">
      <c r="A2094" s="5" t="s">
        <v>4517</v>
      </c>
      <c r="B2094" s="5" t="s">
        <v>4518</v>
      </c>
      <c r="C2094" s="1">
        <v>316412651</v>
      </c>
      <c r="D2094" s="5">
        <v>2018</v>
      </c>
      <c r="E2094">
        <v>400</v>
      </c>
      <c r="F2094">
        <v>9734</v>
      </c>
      <c r="G2094">
        <v>3.84</v>
      </c>
      <c r="H2094">
        <v>30114</v>
      </c>
      <c r="I2094">
        <v>0.91</v>
      </c>
      <c r="J2094">
        <v>865</v>
      </c>
      <c r="K2094">
        <v>4084</v>
      </c>
      <c r="L2094" t="s">
        <v>623</v>
      </c>
      <c r="M2094">
        <v>2018</v>
      </c>
    </row>
    <row r="2095" spans="1:13" ht="10.8" customHeight="1">
      <c r="A2095" s="5" t="s">
        <v>4519</v>
      </c>
      <c r="B2095" s="5" t="s">
        <v>4520</v>
      </c>
      <c r="C2095" s="1">
        <v>525427570</v>
      </c>
      <c r="D2095" s="5">
        <v>2018</v>
      </c>
      <c r="E2095">
        <v>576</v>
      </c>
      <c r="F2095">
        <v>23911</v>
      </c>
      <c r="G2095">
        <v>4.22</v>
      </c>
      <c r="H2095">
        <v>119758</v>
      </c>
      <c r="I2095">
        <v>0.95</v>
      </c>
      <c r="J2095">
        <v>2788</v>
      </c>
      <c r="K2095">
        <v>2191</v>
      </c>
      <c r="L2095" t="s">
        <v>623</v>
      </c>
      <c r="M2095">
        <v>2018</v>
      </c>
    </row>
    <row r="2096" spans="1:13" ht="10.8" customHeight="1">
      <c r="A2096" s="5" t="s">
        <v>4521</v>
      </c>
      <c r="B2096" s="5" t="s">
        <v>4522</v>
      </c>
      <c r="C2096" s="1">
        <v>9781790842919</v>
      </c>
      <c r="D2096" s="5">
        <v>2018</v>
      </c>
      <c r="E2096">
        <v>319</v>
      </c>
      <c r="F2096">
        <v>260727</v>
      </c>
      <c r="G2096">
        <v>4.3600000000000003</v>
      </c>
      <c r="H2096">
        <v>692996</v>
      </c>
      <c r="I2096">
        <v>0.97</v>
      </c>
      <c r="J2096">
        <v>20463</v>
      </c>
      <c r="K2096">
        <v>1939</v>
      </c>
      <c r="L2096" t="s">
        <v>623</v>
      </c>
      <c r="M2096">
        <v>2018</v>
      </c>
    </row>
    <row r="2097" spans="1:13" ht="10.8" customHeight="1">
      <c r="A2097" s="5" t="s">
        <v>4523</v>
      </c>
      <c r="B2097" s="5" t="s">
        <v>4524</v>
      </c>
      <c r="C2097" s="1">
        <v>1538728753</v>
      </c>
      <c r="D2097" s="5">
        <v>2018</v>
      </c>
      <c r="E2097">
        <v>352</v>
      </c>
      <c r="F2097">
        <v>6143</v>
      </c>
      <c r="G2097">
        <v>4.24</v>
      </c>
      <c r="H2097">
        <v>19874</v>
      </c>
      <c r="I2097">
        <v>0.97</v>
      </c>
      <c r="J2097">
        <v>851</v>
      </c>
      <c r="K2097">
        <v>1686</v>
      </c>
      <c r="L2097" t="s">
        <v>623</v>
      </c>
      <c r="M2097">
        <v>2018</v>
      </c>
    </row>
    <row r="2098" spans="1:13" ht="10.8" customHeight="1">
      <c r="A2098" s="5" t="s">
        <v>4525</v>
      </c>
      <c r="B2098" s="5" t="s">
        <v>1680</v>
      </c>
      <c r="C2098" s="1">
        <v>316523178</v>
      </c>
      <c r="D2098" s="5">
        <v>2018</v>
      </c>
      <c r="E2098">
        <v>384</v>
      </c>
      <c r="F2098">
        <v>23598</v>
      </c>
      <c r="G2098">
        <v>4.0999999999999996</v>
      </c>
      <c r="H2098">
        <v>82691</v>
      </c>
      <c r="I2098">
        <v>0.97</v>
      </c>
      <c r="J2098">
        <v>3013</v>
      </c>
      <c r="K2098">
        <v>1593</v>
      </c>
      <c r="L2098" t="s">
        <v>623</v>
      </c>
      <c r="M2098">
        <v>2018</v>
      </c>
    </row>
    <row r="2099" spans="1:13" ht="10.8" customHeight="1">
      <c r="A2099" s="5" t="s">
        <v>4526</v>
      </c>
      <c r="B2099" s="5" t="s">
        <v>4527</v>
      </c>
      <c r="C2099" s="1">
        <v>1101981636</v>
      </c>
      <c r="D2099" s="5">
        <v>2018</v>
      </c>
      <c r="E2099">
        <v>320</v>
      </c>
      <c r="F2099">
        <v>19192</v>
      </c>
      <c r="G2099">
        <v>4.0199999999999996</v>
      </c>
      <c r="H2099">
        <v>59083</v>
      </c>
      <c r="I2099">
        <v>0.96</v>
      </c>
      <c r="J2099">
        <v>3003</v>
      </c>
      <c r="K2099">
        <v>1321</v>
      </c>
      <c r="L2099" t="s">
        <v>623</v>
      </c>
      <c r="M2099">
        <v>2018</v>
      </c>
    </row>
    <row r="2100" spans="1:13" ht="10.8" customHeight="1">
      <c r="A2100" s="5" t="s">
        <v>4528</v>
      </c>
      <c r="B2100" s="5" t="s">
        <v>4529</v>
      </c>
      <c r="C2100" s="1" t="s">
        <v>4530</v>
      </c>
      <c r="D2100" s="5">
        <v>2018</v>
      </c>
      <c r="E2100">
        <v>304</v>
      </c>
      <c r="F2100">
        <v>19797</v>
      </c>
      <c r="G2100">
        <v>3.88</v>
      </c>
      <c r="H2100">
        <v>73619</v>
      </c>
      <c r="I2100">
        <v>0.9</v>
      </c>
      <c r="J2100">
        <v>1919</v>
      </c>
      <c r="K2100">
        <v>1248</v>
      </c>
      <c r="L2100" t="s">
        <v>623</v>
      </c>
      <c r="M2100">
        <v>2018</v>
      </c>
    </row>
    <row r="2101" spans="1:13" ht="10.8" customHeight="1">
      <c r="A2101" s="5" t="s">
        <v>4531</v>
      </c>
      <c r="B2101" s="5" t="s">
        <v>4532</v>
      </c>
      <c r="C2101" s="1">
        <v>830846425</v>
      </c>
      <c r="D2101" s="5">
        <v>2018</v>
      </c>
      <c r="E2101">
        <v>208</v>
      </c>
      <c r="F2101">
        <v>6507</v>
      </c>
      <c r="G2101">
        <v>4.1500000000000004</v>
      </c>
      <c r="H2101">
        <v>29198</v>
      </c>
      <c r="I2101">
        <v>0.97</v>
      </c>
      <c r="J2101">
        <v>587</v>
      </c>
      <c r="K2101">
        <v>772</v>
      </c>
      <c r="L2101" t="s">
        <v>623</v>
      </c>
      <c r="M2101">
        <v>2018</v>
      </c>
    </row>
    <row r="2102" spans="1:13" ht="10.8" customHeight="1">
      <c r="A2102" s="5" t="s">
        <v>4533</v>
      </c>
      <c r="B2102" s="5" t="s">
        <v>4534</v>
      </c>
      <c r="C2102" s="1">
        <v>9780525589983</v>
      </c>
      <c r="D2102" s="5">
        <v>2018</v>
      </c>
      <c r="E2102">
        <v>334</v>
      </c>
      <c r="F2102">
        <v>1035745</v>
      </c>
      <c r="G2102">
        <v>4.46</v>
      </c>
      <c r="H2102">
        <v>1958955</v>
      </c>
      <c r="I2102">
        <v>0.97</v>
      </c>
      <c r="J2102">
        <v>81953</v>
      </c>
      <c r="K2102">
        <v>57938</v>
      </c>
      <c r="L2102" t="s">
        <v>320</v>
      </c>
      <c r="M2102">
        <v>2018</v>
      </c>
    </row>
    <row r="2103" spans="1:13" ht="10.8" customHeight="1">
      <c r="A2103" s="5" t="s">
        <v>4535</v>
      </c>
      <c r="B2103" s="5" t="s">
        <v>4536</v>
      </c>
      <c r="C2103" s="1">
        <v>9781524763145</v>
      </c>
      <c r="D2103" s="5">
        <v>2018</v>
      </c>
      <c r="E2103">
        <v>599</v>
      </c>
      <c r="F2103">
        <v>753989</v>
      </c>
      <c r="G2103">
        <v>4.5</v>
      </c>
      <c r="H2103">
        <v>1617293</v>
      </c>
      <c r="I2103">
        <v>0.97</v>
      </c>
      <c r="J2103">
        <v>58627</v>
      </c>
      <c r="K2103">
        <v>54965</v>
      </c>
      <c r="L2103" t="s">
        <v>320</v>
      </c>
      <c r="M2103">
        <v>2018</v>
      </c>
    </row>
    <row r="2104" spans="1:13" ht="10.8" customHeight="1">
      <c r="A2104" s="5" t="s">
        <v>4537</v>
      </c>
      <c r="B2104" s="5" t="s">
        <v>4538</v>
      </c>
      <c r="C2104" s="1">
        <v>1538763028</v>
      </c>
      <c r="D2104" s="5">
        <v>2018</v>
      </c>
      <c r="E2104">
        <v>404</v>
      </c>
      <c r="F2104">
        <v>31758</v>
      </c>
      <c r="G2104">
        <v>3.87</v>
      </c>
      <c r="H2104">
        <v>83599</v>
      </c>
      <c r="I2104">
        <v>0.91</v>
      </c>
      <c r="J2104">
        <v>3607</v>
      </c>
      <c r="K2104">
        <v>20221</v>
      </c>
      <c r="L2104" t="s">
        <v>320</v>
      </c>
      <c r="M2104">
        <v>2018</v>
      </c>
    </row>
    <row r="2105" spans="1:13" ht="10.8" customHeight="1">
      <c r="A2105" s="5" t="s">
        <v>4539</v>
      </c>
      <c r="B2105" s="5" t="s">
        <v>4540</v>
      </c>
      <c r="C2105" s="1">
        <v>62837877</v>
      </c>
      <c r="D2105" s="5">
        <v>2018</v>
      </c>
      <c r="E2105">
        <v>308</v>
      </c>
      <c r="F2105">
        <v>13087</v>
      </c>
      <c r="G2105">
        <v>4</v>
      </c>
      <c r="H2105">
        <v>35584</v>
      </c>
      <c r="I2105">
        <v>0.94</v>
      </c>
      <c r="J2105">
        <v>1547</v>
      </c>
      <c r="K2105">
        <v>13242</v>
      </c>
      <c r="L2105" t="s">
        <v>320</v>
      </c>
      <c r="M2105">
        <v>2018</v>
      </c>
    </row>
    <row r="2106" spans="1:13" ht="10.8" customHeight="1">
      <c r="A2106" s="5" t="s">
        <v>4541</v>
      </c>
      <c r="B2106" s="5" t="s">
        <v>4542</v>
      </c>
      <c r="C2106" s="1">
        <v>1503936902</v>
      </c>
      <c r="D2106" s="5">
        <v>2018</v>
      </c>
      <c r="E2106">
        <v>159</v>
      </c>
      <c r="F2106">
        <v>49151</v>
      </c>
      <c r="G2106">
        <v>4.22</v>
      </c>
      <c r="H2106">
        <v>120685</v>
      </c>
      <c r="I2106">
        <v>0.95</v>
      </c>
      <c r="J2106">
        <v>4592</v>
      </c>
      <c r="K2106">
        <v>12391</v>
      </c>
      <c r="L2106" t="s">
        <v>320</v>
      </c>
      <c r="M2106">
        <v>2018</v>
      </c>
    </row>
    <row r="2107" spans="1:13" ht="10.8" customHeight="1">
      <c r="A2107" s="5" t="s">
        <v>4543</v>
      </c>
      <c r="B2107" s="5" t="s">
        <v>4544</v>
      </c>
      <c r="C2107" s="1">
        <v>1250171083</v>
      </c>
      <c r="D2107" s="5">
        <v>2018</v>
      </c>
      <c r="E2107">
        <v>257</v>
      </c>
      <c r="F2107">
        <v>22790</v>
      </c>
      <c r="G2107">
        <v>4.47</v>
      </c>
      <c r="H2107">
        <v>86671</v>
      </c>
      <c r="I2107">
        <v>0.97</v>
      </c>
      <c r="J2107">
        <v>3010</v>
      </c>
      <c r="K2107">
        <v>9417</v>
      </c>
      <c r="L2107" t="s">
        <v>320</v>
      </c>
      <c r="M2107">
        <v>2018</v>
      </c>
    </row>
    <row r="2108" spans="1:13" ht="10.8" customHeight="1">
      <c r="A2108" s="5" t="s">
        <v>4545</v>
      </c>
      <c r="B2108" s="5" t="s">
        <v>4546</v>
      </c>
      <c r="C2108" s="1">
        <v>1250192455</v>
      </c>
      <c r="D2108" s="5">
        <v>2018</v>
      </c>
      <c r="E2108">
        <v>290</v>
      </c>
      <c r="F2108">
        <v>51620</v>
      </c>
      <c r="G2108">
        <v>4.03</v>
      </c>
      <c r="H2108">
        <v>106461</v>
      </c>
      <c r="I2108">
        <v>0.92</v>
      </c>
      <c r="J2108">
        <v>5319</v>
      </c>
      <c r="K2108">
        <v>8422</v>
      </c>
      <c r="L2108" t="s">
        <v>320</v>
      </c>
      <c r="M2108">
        <v>2018</v>
      </c>
    </row>
    <row r="2109" spans="1:13" ht="10.8" customHeight="1">
      <c r="A2109" s="5" t="s">
        <v>4547</v>
      </c>
      <c r="B2109" s="5" t="s">
        <v>4548</v>
      </c>
      <c r="C2109" s="1">
        <v>525520228</v>
      </c>
      <c r="D2109" s="5">
        <v>2017</v>
      </c>
      <c r="E2109">
        <v>304</v>
      </c>
      <c r="F2109">
        <v>26677</v>
      </c>
      <c r="G2109">
        <v>3.98</v>
      </c>
      <c r="H2109">
        <v>80121</v>
      </c>
      <c r="I2109">
        <v>0.94</v>
      </c>
      <c r="J2109">
        <v>3656</v>
      </c>
      <c r="K2109">
        <v>7614</v>
      </c>
      <c r="L2109" t="s">
        <v>320</v>
      </c>
      <c r="M2109">
        <v>2018</v>
      </c>
    </row>
    <row r="2110" spans="1:13" ht="10.8" customHeight="1">
      <c r="A2110" s="5" t="s">
        <v>4549</v>
      </c>
      <c r="B2110" s="5" t="s">
        <v>4550</v>
      </c>
      <c r="C2110" s="1">
        <v>451495322</v>
      </c>
      <c r="D2110" s="5">
        <v>2018</v>
      </c>
      <c r="E2110">
        <v>276</v>
      </c>
      <c r="F2110">
        <v>18612</v>
      </c>
      <c r="G2110">
        <v>4.18</v>
      </c>
      <c r="H2110">
        <v>68110</v>
      </c>
      <c r="I2110">
        <v>0.97</v>
      </c>
      <c r="J2110">
        <v>2291</v>
      </c>
      <c r="K2110">
        <v>7611</v>
      </c>
      <c r="L2110" t="s">
        <v>320</v>
      </c>
      <c r="M2110">
        <v>2018</v>
      </c>
    </row>
    <row r="2111" spans="1:13" ht="10.8" customHeight="1">
      <c r="A2111" s="5" t="s">
        <v>4551</v>
      </c>
      <c r="B2111" s="5" t="s">
        <v>4552</v>
      </c>
      <c r="C2111" s="1">
        <v>399592067</v>
      </c>
      <c r="D2111" s="5">
        <v>2018</v>
      </c>
      <c r="E2111">
        <v>178</v>
      </c>
      <c r="F2111">
        <v>31184</v>
      </c>
      <c r="G2111">
        <v>3.76</v>
      </c>
      <c r="H2111">
        <v>126056</v>
      </c>
      <c r="I2111">
        <v>0.87</v>
      </c>
      <c r="J2111">
        <v>3012</v>
      </c>
      <c r="K2111">
        <v>7445</v>
      </c>
      <c r="L2111" t="s">
        <v>320</v>
      </c>
      <c r="M2111">
        <v>2018</v>
      </c>
    </row>
    <row r="2112" spans="1:13" ht="10.8" customHeight="1">
      <c r="A2112" s="5" t="s">
        <v>4553</v>
      </c>
      <c r="B2112" s="5" t="s">
        <v>4554</v>
      </c>
      <c r="C2112" s="1">
        <v>1250124719</v>
      </c>
      <c r="D2112" s="5">
        <v>2018</v>
      </c>
      <c r="E2112">
        <v>272</v>
      </c>
      <c r="F2112">
        <v>40362</v>
      </c>
      <c r="G2112">
        <v>4.63</v>
      </c>
      <c r="H2112">
        <v>122457</v>
      </c>
      <c r="I2112">
        <v>0.99</v>
      </c>
      <c r="J2112">
        <v>6097</v>
      </c>
      <c r="K2112">
        <v>3642</v>
      </c>
      <c r="L2112" t="s">
        <v>320</v>
      </c>
      <c r="M2112">
        <v>2018</v>
      </c>
    </row>
    <row r="2113" spans="1:13" ht="10.8" customHeight="1">
      <c r="A2113" s="5" t="s">
        <v>4555</v>
      </c>
      <c r="B2113" s="5" t="s">
        <v>4556</v>
      </c>
      <c r="C2113" s="1">
        <v>1619023342</v>
      </c>
      <c r="D2113" s="5">
        <v>2018</v>
      </c>
      <c r="E2113">
        <v>143</v>
      </c>
      <c r="F2113">
        <v>20298</v>
      </c>
      <c r="G2113">
        <v>3.84</v>
      </c>
      <c r="H2113">
        <v>78130</v>
      </c>
      <c r="I2113">
        <v>0.9</v>
      </c>
      <c r="J2113">
        <v>2762</v>
      </c>
      <c r="K2113">
        <v>2767</v>
      </c>
      <c r="L2113" t="s">
        <v>320</v>
      </c>
      <c r="M2113">
        <v>2018</v>
      </c>
    </row>
    <row r="2114" spans="1:13" ht="10.8" customHeight="1">
      <c r="A2114" s="5" t="s">
        <v>4557</v>
      </c>
      <c r="B2114" s="5" t="s">
        <v>4558</v>
      </c>
      <c r="C2114" s="1">
        <v>1936787970</v>
      </c>
      <c r="D2114" s="5">
        <v>2018</v>
      </c>
      <c r="E2114">
        <v>240</v>
      </c>
      <c r="F2114">
        <v>18990</v>
      </c>
      <c r="G2114">
        <v>3.85</v>
      </c>
      <c r="H2114">
        <v>70795</v>
      </c>
      <c r="I2114">
        <v>0.94</v>
      </c>
      <c r="J2114">
        <v>2461</v>
      </c>
      <c r="K2114">
        <v>2609</v>
      </c>
      <c r="L2114" t="s">
        <v>320</v>
      </c>
      <c r="M2114">
        <v>2018</v>
      </c>
    </row>
    <row r="2115" spans="1:13" ht="10.8" customHeight="1">
      <c r="A2115" s="5" t="s">
        <v>4559</v>
      </c>
      <c r="B2115" s="5" t="s">
        <v>1560</v>
      </c>
      <c r="C2115" s="1" t="s">
        <v>4560</v>
      </c>
      <c r="D2115" s="5">
        <v>2018</v>
      </c>
      <c r="E2115">
        <v>240</v>
      </c>
      <c r="F2115">
        <v>16496</v>
      </c>
      <c r="G2115">
        <v>4.18</v>
      </c>
      <c r="H2115">
        <v>47398</v>
      </c>
      <c r="I2115">
        <v>0.96</v>
      </c>
      <c r="J2115">
        <v>2228</v>
      </c>
      <c r="K2115">
        <v>1956</v>
      </c>
      <c r="L2115" t="s">
        <v>320</v>
      </c>
      <c r="M2115">
        <v>2018</v>
      </c>
    </row>
    <row r="2116" spans="1:13" ht="10.8" customHeight="1">
      <c r="A2116" s="5" t="s">
        <v>4561</v>
      </c>
      <c r="B2116" s="5" t="s">
        <v>4562</v>
      </c>
      <c r="C2116" s="1">
        <v>802128238</v>
      </c>
      <c r="D2116" s="5">
        <v>2018</v>
      </c>
      <c r="E2116">
        <v>383</v>
      </c>
      <c r="F2116">
        <v>22697</v>
      </c>
      <c r="G2116">
        <v>3.8</v>
      </c>
      <c r="H2116">
        <v>68650</v>
      </c>
      <c r="I2116">
        <v>0.92</v>
      </c>
      <c r="J2116">
        <v>2498</v>
      </c>
      <c r="K2116">
        <v>1560</v>
      </c>
      <c r="L2116" t="s">
        <v>320</v>
      </c>
      <c r="M2116">
        <v>2018</v>
      </c>
    </row>
    <row r="2117" spans="1:13" ht="10.8" customHeight="1">
      <c r="A2117" s="5" t="s">
        <v>4563</v>
      </c>
      <c r="B2117" s="5" t="s">
        <v>4564</v>
      </c>
      <c r="C2117" s="1" t="s">
        <v>4565</v>
      </c>
      <c r="D2117" s="5">
        <v>2018</v>
      </c>
      <c r="E2117">
        <v>272</v>
      </c>
      <c r="F2117">
        <v>7480</v>
      </c>
      <c r="G2117">
        <v>3.84</v>
      </c>
      <c r="H2117">
        <v>24158</v>
      </c>
      <c r="I2117">
        <v>0.9</v>
      </c>
      <c r="J2117">
        <v>1105</v>
      </c>
      <c r="K2117">
        <v>1469</v>
      </c>
      <c r="L2117" t="s">
        <v>320</v>
      </c>
      <c r="M2117">
        <v>2018</v>
      </c>
    </row>
    <row r="2118" spans="1:13" ht="10.8" customHeight="1">
      <c r="A2118" s="5" t="s">
        <v>4566</v>
      </c>
      <c r="B2118" s="5" t="s">
        <v>4567</v>
      </c>
      <c r="C2118" s="1">
        <v>316393843</v>
      </c>
      <c r="D2118" s="5">
        <v>2018</v>
      </c>
      <c r="E2118">
        <v>240</v>
      </c>
      <c r="F2118">
        <v>6230</v>
      </c>
      <c r="G2118">
        <v>3.93</v>
      </c>
      <c r="H2118">
        <v>23945</v>
      </c>
      <c r="I2118">
        <v>0.93</v>
      </c>
      <c r="J2118">
        <v>859</v>
      </c>
      <c r="K2118">
        <v>1309</v>
      </c>
      <c r="L2118" t="s">
        <v>320</v>
      </c>
      <c r="M2118">
        <v>2018</v>
      </c>
    </row>
    <row r="2119" spans="1:13" ht="10.8" customHeight="1">
      <c r="A2119" s="5" t="s">
        <v>4568</v>
      </c>
      <c r="B2119" s="5" t="s">
        <v>4569</v>
      </c>
      <c r="C2119" s="1">
        <v>399589198</v>
      </c>
      <c r="D2119" s="5">
        <v>2018</v>
      </c>
      <c r="E2119">
        <v>577</v>
      </c>
      <c r="F2119">
        <v>4034</v>
      </c>
      <c r="G2119">
        <v>4.3</v>
      </c>
      <c r="H2119">
        <v>17567</v>
      </c>
      <c r="I2119">
        <v>0.98</v>
      </c>
      <c r="J2119">
        <v>543</v>
      </c>
      <c r="K2119">
        <v>785</v>
      </c>
      <c r="L2119" t="s">
        <v>320</v>
      </c>
      <c r="M2119">
        <v>2018</v>
      </c>
    </row>
    <row r="2120" spans="1:13" ht="10.8" customHeight="1">
      <c r="A2120" s="5" t="s">
        <v>4570</v>
      </c>
      <c r="B2120" s="5" t="s">
        <v>4571</v>
      </c>
      <c r="C2120" s="1">
        <v>1501170163</v>
      </c>
      <c r="D2120" s="5">
        <v>2018</v>
      </c>
      <c r="E2120">
        <v>256</v>
      </c>
      <c r="F2120">
        <v>1293</v>
      </c>
      <c r="G2120">
        <v>4.12</v>
      </c>
      <c r="H2120">
        <v>9451</v>
      </c>
      <c r="I2120">
        <v>0.96</v>
      </c>
      <c r="J2120">
        <v>176</v>
      </c>
      <c r="K2120">
        <v>576</v>
      </c>
      <c r="L2120" t="s">
        <v>320</v>
      </c>
      <c r="M2120">
        <v>2018</v>
      </c>
    </row>
    <row r="2121" spans="1:13" ht="10.8" customHeight="1">
      <c r="A2121" s="5" t="s">
        <v>4572</v>
      </c>
      <c r="B2121" s="5" t="s">
        <v>4573</v>
      </c>
      <c r="C2121" s="1">
        <v>1501125656</v>
      </c>
      <c r="D2121" s="5">
        <v>2018</v>
      </c>
      <c r="E2121">
        <v>241</v>
      </c>
      <c r="F2121">
        <v>30330</v>
      </c>
      <c r="G2121">
        <v>4.45</v>
      </c>
      <c r="H2121">
        <v>103168</v>
      </c>
      <c r="I2121">
        <v>0.97</v>
      </c>
      <c r="J2121">
        <v>3941</v>
      </c>
      <c r="K2121">
        <v>516</v>
      </c>
      <c r="L2121" t="s">
        <v>320</v>
      </c>
      <c r="M2121">
        <v>2018</v>
      </c>
    </row>
    <row r="2122" spans="1:13" ht="10.8" customHeight="1">
      <c r="A2122" s="5" t="s">
        <v>4574</v>
      </c>
      <c r="B2122" s="5" t="s">
        <v>4575</v>
      </c>
      <c r="C2122" s="1">
        <v>1419727729</v>
      </c>
      <c r="D2122" s="5">
        <v>2018</v>
      </c>
      <c r="E2122">
        <v>416</v>
      </c>
      <c r="F2122">
        <v>22896</v>
      </c>
      <c r="G2122">
        <v>3.92</v>
      </c>
      <c r="H2122">
        <v>120242</v>
      </c>
      <c r="I2122">
        <v>0.91</v>
      </c>
      <c r="J2122">
        <v>3583</v>
      </c>
      <c r="K2122">
        <v>44826</v>
      </c>
      <c r="L2122" t="s">
        <v>562</v>
      </c>
      <c r="M2122">
        <v>2018</v>
      </c>
    </row>
    <row r="2123" spans="1:13" ht="10.8" customHeight="1">
      <c r="A2123" s="5" t="s">
        <v>4576</v>
      </c>
      <c r="B2123" s="5" t="s">
        <v>4577</v>
      </c>
      <c r="C2123" s="1">
        <v>1627794247</v>
      </c>
      <c r="D2123" s="5">
        <v>2018</v>
      </c>
      <c r="E2123">
        <v>544</v>
      </c>
      <c r="F2123">
        <v>15047</v>
      </c>
      <c r="G2123">
        <v>4</v>
      </c>
      <c r="H2123">
        <v>50762</v>
      </c>
      <c r="I2123">
        <v>0.92</v>
      </c>
      <c r="J2123">
        <v>1760</v>
      </c>
      <c r="K2123">
        <v>19394</v>
      </c>
      <c r="L2123" t="s">
        <v>562</v>
      </c>
      <c r="M2123">
        <v>2018</v>
      </c>
    </row>
    <row r="2124" spans="1:13" ht="10.8" customHeight="1">
      <c r="A2124" s="5" t="s">
        <v>4578</v>
      </c>
      <c r="B2124" s="5" t="s">
        <v>4579</v>
      </c>
      <c r="C2124" s="1">
        <v>62748203</v>
      </c>
      <c r="D2124" s="5">
        <v>2018</v>
      </c>
      <c r="E2124">
        <v>171</v>
      </c>
      <c r="F2124">
        <v>24734</v>
      </c>
      <c r="G2124">
        <v>3.96</v>
      </c>
      <c r="H2124">
        <v>81974</v>
      </c>
      <c r="I2124">
        <v>0.93</v>
      </c>
      <c r="J2124">
        <v>3058</v>
      </c>
      <c r="K2124">
        <v>12486</v>
      </c>
      <c r="L2124" t="s">
        <v>562</v>
      </c>
      <c r="M2124">
        <v>2018</v>
      </c>
    </row>
    <row r="2125" spans="1:13" ht="10.8" customHeight="1">
      <c r="A2125" s="5" t="s">
        <v>4580</v>
      </c>
      <c r="B2125" s="5" t="s">
        <v>4581</v>
      </c>
      <c r="C2125" s="1">
        <v>763660574</v>
      </c>
      <c r="D2125" s="5">
        <v>2018</v>
      </c>
      <c r="E2125">
        <v>339</v>
      </c>
      <c r="F2125">
        <v>1928</v>
      </c>
      <c r="G2125">
        <v>4.04</v>
      </c>
      <c r="H2125">
        <v>19272</v>
      </c>
      <c r="I2125">
        <v>0.97</v>
      </c>
      <c r="J2125">
        <v>455</v>
      </c>
      <c r="K2125">
        <v>11097</v>
      </c>
      <c r="L2125" t="s">
        <v>562</v>
      </c>
      <c r="M2125">
        <v>2018</v>
      </c>
    </row>
    <row r="2126" spans="1:13" ht="10.8" customHeight="1">
      <c r="A2126" s="5" t="s">
        <v>4582</v>
      </c>
      <c r="B2126" s="5" t="s">
        <v>4583</v>
      </c>
      <c r="C2126" s="1">
        <v>525429727</v>
      </c>
      <c r="D2126" s="5">
        <v>2018</v>
      </c>
      <c r="E2126">
        <v>416</v>
      </c>
      <c r="F2126">
        <v>3049</v>
      </c>
      <c r="G2126">
        <v>4.03</v>
      </c>
      <c r="H2126">
        <v>26589</v>
      </c>
      <c r="I2126">
        <v>0.95</v>
      </c>
      <c r="J2126">
        <v>703</v>
      </c>
      <c r="K2126">
        <v>10471</v>
      </c>
      <c r="L2126" t="s">
        <v>562</v>
      </c>
      <c r="M2126">
        <v>2018</v>
      </c>
    </row>
    <row r="2127" spans="1:13" ht="10.8" customHeight="1">
      <c r="A2127" s="5" t="s">
        <v>4584</v>
      </c>
      <c r="B2127" s="5" t="s">
        <v>4585</v>
      </c>
      <c r="C2127" s="1">
        <v>1101886242</v>
      </c>
      <c r="D2127" s="5">
        <v>2018</v>
      </c>
      <c r="E2127">
        <v>425</v>
      </c>
      <c r="F2127">
        <v>2213</v>
      </c>
      <c r="G2127">
        <v>3.58</v>
      </c>
      <c r="H2127">
        <v>22204</v>
      </c>
      <c r="I2127">
        <v>0.87</v>
      </c>
      <c r="J2127">
        <v>455</v>
      </c>
      <c r="K2127">
        <v>10279</v>
      </c>
      <c r="L2127" t="s">
        <v>562</v>
      </c>
      <c r="M2127">
        <v>2018</v>
      </c>
    </row>
    <row r="2128" spans="1:13" ht="10.8" customHeight="1">
      <c r="A2128" s="5" t="s">
        <v>4586</v>
      </c>
      <c r="B2128" s="5" t="s">
        <v>4587</v>
      </c>
      <c r="C2128" s="1">
        <v>1328876640</v>
      </c>
      <c r="D2128" s="5">
        <v>2018</v>
      </c>
      <c r="E2128">
        <v>352</v>
      </c>
      <c r="F2128">
        <v>6128</v>
      </c>
      <c r="G2128">
        <v>3.92</v>
      </c>
      <c r="H2128">
        <v>30083</v>
      </c>
      <c r="I2128">
        <v>0.95</v>
      </c>
      <c r="J2128">
        <v>1021</v>
      </c>
      <c r="K2128">
        <v>10244</v>
      </c>
      <c r="L2128" t="s">
        <v>562</v>
      </c>
      <c r="M2128">
        <v>2018</v>
      </c>
    </row>
    <row r="2129" spans="1:13" ht="10.8" customHeight="1">
      <c r="A2129" s="5" t="s">
        <v>4588</v>
      </c>
      <c r="B2129" s="5" t="s">
        <v>2230</v>
      </c>
      <c r="C2129" s="1">
        <v>812988701</v>
      </c>
      <c r="D2129" s="5">
        <v>2018</v>
      </c>
      <c r="E2129">
        <v>384</v>
      </c>
      <c r="F2129">
        <v>7275</v>
      </c>
      <c r="G2129">
        <v>4.5199999999999996</v>
      </c>
      <c r="H2129">
        <v>23777</v>
      </c>
      <c r="I2129">
        <v>0.99</v>
      </c>
      <c r="J2129">
        <v>1064</v>
      </c>
      <c r="K2129">
        <v>7084</v>
      </c>
      <c r="L2129" t="s">
        <v>562</v>
      </c>
      <c r="M2129">
        <v>2018</v>
      </c>
    </row>
    <row r="2130" spans="1:13" ht="10.8" customHeight="1">
      <c r="A2130" s="5" t="s">
        <v>4589</v>
      </c>
      <c r="B2130" s="5" t="s">
        <v>594</v>
      </c>
      <c r="C2130" s="1">
        <v>525426760</v>
      </c>
      <c r="D2130" s="5">
        <v>2018</v>
      </c>
      <c r="E2130">
        <v>366</v>
      </c>
      <c r="F2130">
        <v>3476</v>
      </c>
      <c r="G2130">
        <v>4.09</v>
      </c>
      <c r="H2130">
        <v>18855</v>
      </c>
      <c r="I2130">
        <v>0.97</v>
      </c>
      <c r="J2130">
        <v>499</v>
      </c>
      <c r="K2130">
        <v>6177</v>
      </c>
      <c r="L2130" t="s">
        <v>562</v>
      </c>
      <c r="M2130">
        <v>2018</v>
      </c>
    </row>
    <row r="2131" spans="1:13" ht="10.8" customHeight="1">
      <c r="A2131" s="5" t="s">
        <v>4590</v>
      </c>
      <c r="B2131" s="5" t="s">
        <v>4591</v>
      </c>
      <c r="C2131" s="1">
        <v>1101947314</v>
      </c>
      <c r="D2131" s="5">
        <v>2018</v>
      </c>
      <c r="E2131">
        <v>327</v>
      </c>
      <c r="F2131">
        <v>15166</v>
      </c>
      <c r="G2131">
        <v>4.05</v>
      </c>
      <c r="H2131">
        <v>40057</v>
      </c>
      <c r="I2131">
        <v>0.95</v>
      </c>
      <c r="J2131">
        <v>1799</v>
      </c>
      <c r="K2131">
        <v>5770</v>
      </c>
      <c r="L2131" t="s">
        <v>562</v>
      </c>
      <c r="M2131">
        <v>2018</v>
      </c>
    </row>
    <row r="2132" spans="1:13" ht="10.8" customHeight="1">
      <c r="A2132" s="5" t="s">
        <v>4592</v>
      </c>
      <c r="B2132" s="5" t="s">
        <v>4593</v>
      </c>
      <c r="C2132" s="1">
        <v>1476795924</v>
      </c>
      <c r="D2132" s="5">
        <v>2018</v>
      </c>
      <c r="E2132">
        <v>473</v>
      </c>
      <c r="F2132">
        <v>10915</v>
      </c>
      <c r="G2132">
        <v>4.41</v>
      </c>
      <c r="H2132">
        <v>48642</v>
      </c>
      <c r="I2132">
        <v>0.99</v>
      </c>
      <c r="J2132">
        <v>1556</v>
      </c>
      <c r="K2132">
        <v>2753</v>
      </c>
      <c r="L2132" t="s">
        <v>562</v>
      </c>
      <c r="M2132">
        <v>2018</v>
      </c>
    </row>
    <row r="2133" spans="1:13" ht="10.8" customHeight="1">
      <c r="A2133" s="5" t="s">
        <v>4594</v>
      </c>
      <c r="B2133" s="5" t="s">
        <v>4595</v>
      </c>
      <c r="C2133" s="1">
        <v>1335424695</v>
      </c>
      <c r="D2133" s="5">
        <v>2018</v>
      </c>
      <c r="E2133">
        <v>320</v>
      </c>
      <c r="F2133">
        <v>4363</v>
      </c>
      <c r="G2133">
        <v>3.88</v>
      </c>
      <c r="H2133">
        <v>17654</v>
      </c>
      <c r="I2133">
        <v>0.94</v>
      </c>
      <c r="J2133">
        <v>625</v>
      </c>
      <c r="K2133">
        <v>2431</v>
      </c>
      <c r="L2133" t="s">
        <v>562</v>
      </c>
      <c r="M2133">
        <v>2018</v>
      </c>
    </row>
    <row r="2134" spans="1:13" ht="10.8" customHeight="1">
      <c r="A2134" s="5" t="s">
        <v>4596</v>
      </c>
      <c r="B2134" s="5" t="s">
        <v>4597</v>
      </c>
      <c r="C2134" s="1">
        <v>316392006</v>
      </c>
      <c r="D2134" s="5">
        <v>2018</v>
      </c>
      <c r="E2134">
        <v>357</v>
      </c>
      <c r="F2134">
        <v>5458</v>
      </c>
      <c r="G2134">
        <v>4.0599999999999996</v>
      </c>
      <c r="H2134">
        <v>43851</v>
      </c>
      <c r="I2134">
        <v>0.95</v>
      </c>
      <c r="J2134">
        <v>574</v>
      </c>
      <c r="K2134">
        <v>2074</v>
      </c>
      <c r="L2134" t="s">
        <v>562</v>
      </c>
      <c r="M2134">
        <v>2018</v>
      </c>
    </row>
    <row r="2135" spans="1:13" ht="10.8" customHeight="1">
      <c r="A2135" s="5" t="s">
        <v>4598</v>
      </c>
      <c r="B2135" s="5" t="s">
        <v>4599</v>
      </c>
      <c r="C2135" s="1">
        <v>393635244</v>
      </c>
      <c r="D2135" s="5">
        <v>2018</v>
      </c>
      <c r="E2135">
        <v>933</v>
      </c>
      <c r="F2135">
        <v>8258</v>
      </c>
      <c r="G2135">
        <v>4.41</v>
      </c>
      <c r="H2135">
        <v>61834</v>
      </c>
      <c r="I2135">
        <v>0.97</v>
      </c>
      <c r="J2135">
        <v>1362</v>
      </c>
      <c r="K2135">
        <v>1568</v>
      </c>
      <c r="L2135" t="s">
        <v>562</v>
      </c>
      <c r="M2135">
        <v>2018</v>
      </c>
    </row>
    <row r="2136" spans="1:13" ht="10.8" customHeight="1">
      <c r="A2136" s="5" t="s">
        <v>4600</v>
      </c>
      <c r="B2136" s="5" t="s">
        <v>4601</v>
      </c>
      <c r="C2136" s="1">
        <v>1400069718</v>
      </c>
      <c r="D2136" s="5">
        <v>2018</v>
      </c>
      <c r="E2136">
        <v>784</v>
      </c>
      <c r="F2136">
        <v>5000</v>
      </c>
      <c r="G2136">
        <v>4.41</v>
      </c>
      <c r="H2136">
        <v>21072</v>
      </c>
      <c r="I2136">
        <v>0.98</v>
      </c>
      <c r="J2136">
        <v>521</v>
      </c>
      <c r="K2136">
        <v>1535</v>
      </c>
      <c r="L2136" t="s">
        <v>562</v>
      </c>
      <c r="M2136">
        <v>2018</v>
      </c>
    </row>
    <row r="2137" spans="1:13" ht="10.8" customHeight="1">
      <c r="A2137" s="5" t="s">
        <v>4602</v>
      </c>
      <c r="B2137" s="5" t="s">
        <v>4603</v>
      </c>
      <c r="C2137" s="1">
        <v>804137315</v>
      </c>
      <c r="D2137" s="5">
        <v>2018</v>
      </c>
      <c r="E2137">
        <v>448</v>
      </c>
      <c r="F2137">
        <v>6406</v>
      </c>
      <c r="G2137">
        <v>4.38</v>
      </c>
      <c r="H2137">
        <v>19603</v>
      </c>
      <c r="I2137">
        <v>0.98</v>
      </c>
      <c r="J2137">
        <v>933</v>
      </c>
      <c r="K2137">
        <v>1326</v>
      </c>
      <c r="L2137" t="s">
        <v>562</v>
      </c>
      <c r="M2137">
        <v>2018</v>
      </c>
    </row>
    <row r="2138" spans="1:13" ht="10.8" customHeight="1">
      <c r="A2138" s="5" t="s">
        <v>4604</v>
      </c>
      <c r="B2138" s="5" t="s">
        <v>646</v>
      </c>
      <c r="C2138" s="1">
        <v>525520104</v>
      </c>
      <c r="D2138" s="5">
        <v>2018</v>
      </c>
      <c r="E2138">
        <v>368</v>
      </c>
      <c r="F2138">
        <v>5285</v>
      </c>
      <c r="G2138">
        <v>4.01</v>
      </c>
      <c r="H2138">
        <v>17845</v>
      </c>
      <c r="I2138">
        <v>0.95</v>
      </c>
      <c r="J2138">
        <v>770</v>
      </c>
      <c r="K2138">
        <v>1296</v>
      </c>
      <c r="L2138" t="s">
        <v>562</v>
      </c>
      <c r="M2138">
        <v>2018</v>
      </c>
    </row>
    <row r="2139" spans="1:13" ht="10.8" customHeight="1">
      <c r="A2139" s="5" t="s">
        <v>4605</v>
      </c>
      <c r="B2139" s="5" t="s">
        <v>612</v>
      </c>
      <c r="C2139" s="1">
        <v>1250165547</v>
      </c>
      <c r="D2139" s="5">
        <v>2018</v>
      </c>
      <c r="E2139">
        <v>307</v>
      </c>
      <c r="F2139">
        <v>9527</v>
      </c>
      <c r="G2139">
        <v>4.0599999999999996</v>
      </c>
      <c r="H2139">
        <v>26441</v>
      </c>
      <c r="I2139">
        <v>0.96</v>
      </c>
      <c r="J2139">
        <v>999</v>
      </c>
      <c r="K2139">
        <v>1232</v>
      </c>
      <c r="L2139" t="s">
        <v>562</v>
      </c>
      <c r="M2139">
        <v>2018</v>
      </c>
    </row>
    <row r="2140" spans="1:13" ht="10.8" customHeight="1">
      <c r="A2140" s="5" t="s">
        <v>4606</v>
      </c>
      <c r="B2140" s="5" t="s">
        <v>4607</v>
      </c>
      <c r="C2140" s="1">
        <v>9781501135958</v>
      </c>
      <c r="D2140" s="5">
        <v>2018</v>
      </c>
      <c r="E2140">
        <v>592</v>
      </c>
      <c r="F2140">
        <v>5184</v>
      </c>
      <c r="G2140">
        <v>4.47</v>
      </c>
      <c r="H2140">
        <v>20576</v>
      </c>
      <c r="I2140">
        <v>0.98</v>
      </c>
      <c r="J2140">
        <v>851</v>
      </c>
      <c r="K2140">
        <v>1105</v>
      </c>
      <c r="L2140" t="s">
        <v>562</v>
      </c>
      <c r="M2140">
        <v>2018</v>
      </c>
    </row>
    <row r="2141" spans="1:13" ht="10.8" customHeight="1">
      <c r="A2141" s="5" t="s">
        <v>4608</v>
      </c>
      <c r="B2141" s="5" t="s">
        <v>4609</v>
      </c>
      <c r="C2141" s="1">
        <v>399589813</v>
      </c>
      <c r="D2141" s="5">
        <v>2018</v>
      </c>
      <c r="E2141">
        <v>402</v>
      </c>
      <c r="F2141">
        <v>12252</v>
      </c>
      <c r="G2141">
        <v>4.2699999999999996</v>
      </c>
      <c r="H2141">
        <v>44345</v>
      </c>
      <c r="I2141">
        <v>0.97</v>
      </c>
      <c r="J2141">
        <v>2053</v>
      </c>
      <c r="K2141">
        <v>1020</v>
      </c>
      <c r="L2141" t="s">
        <v>562</v>
      </c>
      <c r="M2141">
        <v>2018</v>
      </c>
    </row>
    <row r="2142" spans="1:13" ht="10.8" customHeight="1">
      <c r="A2142" s="5" t="s">
        <v>4214</v>
      </c>
      <c r="B2142" s="5" t="s">
        <v>4215</v>
      </c>
      <c r="C2142" s="1">
        <v>62490427</v>
      </c>
      <c r="D2142" s="5">
        <v>2018</v>
      </c>
      <c r="E2142">
        <v>404</v>
      </c>
      <c r="F2142">
        <v>22718</v>
      </c>
      <c r="G2142">
        <v>4.12</v>
      </c>
      <c r="H2142">
        <v>105686</v>
      </c>
      <c r="I2142">
        <v>0.94</v>
      </c>
      <c r="J2142">
        <v>2833</v>
      </c>
      <c r="K2142">
        <v>19050</v>
      </c>
      <c r="L2142" t="s">
        <v>2527</v>
      </c>
      <c r="M2142">
        <v>2018</v>
      </c>
    </row>
    <row r="2143" spans="1:13" ht="10.8" customHeight="1">
      <c r="A2143" s="5" t="s">
        <v>4216</v>
      </c>
      <c r="B2143" s="5" t="s">
        <v>4217</v>
      </c>
      <c r="C2143" s="1">
        <v>1984819194</v>
      </c>
      <c r="D2143" s="5">
        <v>2018</v>
      </c>
      <c r="E2143">
        <v>256</v>
      </c>
      <c r="F2143">
        <v>46794</v>
      </c>
      <c r="G2143">
        <v>4.3</v>
      </c>
      <c r="H2143">
        <v>143775</v>
      </c>
      <c r="I2143">
        <v>0.98</v>
      </c>
      <c r="J2143">
        <v>4005</v>
      </c>
      <c r="K2143">
        <v>13783</v>
      </c>
      <c r="L2143" t="s">
        <v>2527</v>
      </c>
      <c r="M2143">
        <v>2018</v>
      </c>
    </row>
    <row r="2144" spans="1:13" ht="10.8" customHeight="1">
      <c r="A2144" s="5" t="s">
        <v>4218</v>
      </c>
      <c r="B2144" s="5" t="s">
        <v>4219</v>
      </c>
      <c r="C2144" s="1">
        <v>1101984597</v>
      </c>
      <c r="D2144" s="5">
        <v>2018</v>
      </c>
      <c r="E2144">
        <v>657</v>
      </c>
      <c r="F2144">
        <v>4709</v>
      </c>
      <c r="G2144">
        <v>4.18</v>
      </c>
      <c r="H2144">
        <v>44948</v>
      </c>
      <c r="I2144">
        <v>0.97</v>
      </c>
      <c r="J2144">
        <v>716</v>
      </c>
      <c r="K2144">
        <v>12026</v>
      </c>
      <c r="L2144" t="s">
        <v>2527</v>
      </c>
      <c r="M2144">
        <v>2018</v>
      </c>
    </row>
    <row r="2145" spans="1:13" ht="10.8" customHeight="1">
      <c r="A2145" s="5" t="s">
        <v>4220</v>
      </c>
      <c r="B2145" s="5" t="s">
        <v>4221</v>
      </c>
      <c r="C2145" s="1">
        <v>735211752</v>
      </c>
      <c r="D2145" s="5">
        <v>2018</v>
      </c>
      <c r="E2145">
        <v>288</v>
      </c>
      <c r="F2145">
        <v>1842</v>
      </c>
      <c r="G2145">
        <v>3.96</v>
      </c>
      <c r="H2145">
        <v>19292</v>
      </c>
      <c r="I2145">
        <v>0.97</v>
      </c>
      <c r="J2145">
        <v>285</v>
      </c>
      <c r="K2145">
        <v>10651</v>
      </c>
      <c r="L2145" t="s">
        <v>2527</v>
      </c>
      <c r="M2145">
        <v>2018</v>
      </c>
    </row>
    <row r="2146" spans="1:13" ht="10.8" customHeight="1">
      <c r="A2146" s="5" t="s">
        <v>4222</v>
      </c>
      <c r="B2146" s="5" t="s">
        <v>695</v>
      </c>
      <c r="C2146" s="1">
        <v>1594204225</v>
      </c>
      <c r="D2146" s="5">
        <v>2018</v>
      </c>
      <c r="E2146">
        <v>465</v>
      </c>
      <c r="F2146">
        <v>58271</v>
      </c>
      <c r="G2146">
        <v>4.17</v>
      </c>
      <c r="H2146">
        <v>191043</v>
      </c>
      <c r="I2146">
        <v>0.93</v>
      </c>
      <c r="J2146">
        <v>4975</v>
      </c>
      <c r="K2146">
        <v>10021</v>
      </c>
      <c r="L2146" t="s">
        <v>2527</v>
      </c>
      <c r="M2146">
        <v>2018</v>
      </c>
    </row>
    <row r="2147" spans="1:13" ht="10.8" customHeight="1">
      <c r="A2147" s="5" t="s">
        <v>4223</v>
      </c>
      <c r="B2147" s="5" t="s">
        <v>4224</v>
      </c>
      <c r="C2147" s="1">
        <v>735224560</v>
      </c>
      <c r="D2147" s="5">
        <v>2018</v>
      </c>
      <c r="E2147">
        <v>336</v>
      </c>
      <c r="F2147">
        <v>2577</v>
      </c>
      <c r="G2147">
        <v>3.78</v>
      </c>
      <c r="H2147">
        <v>20592</v>
      </c>
      <c r="I2147">
        <v>0.93</v>
      </c>
      <c r="J2147">
        <v>405</v>
      </c>
      <c r="K2147">
        <v>9510</v>
      </c>
      <c r="L2147" t="s">
        <v>2527</v>
      </c>
      <c r="M2147">
        <v>2018</v>
      </c>
    </row>
    <row r="2148" spans="1:13" ht="10.8" customHeight="1">
      <c r="A2148" s="5" t="s">
        <v>4225</v>
      </c>
      <c r="B2148" s="5" t="s">
        <v>1346</v>
      </c>
      <c r="C2148" s="1">
        <v>241304849</v>
      </c>
      <c r="D2148" s="5">
        <v>2018</v>
      </c>
      <c r="E2148">
        <v>368</v>
      </c>
      <c r="F2148">
        <v>8324</v>
      </c>
      <c r="G2148">
        <v>4.18</v>
      </c>
      <c r="H2148">
        <v>38844</v>
      </c>
      <c r="I2148">
        <v>0.97</v>
      </c>
      <c r="J2148">
        <v>1033</v>
      </c>
      <c r="K2148">
        <v>9127</v>
      </c>
      <c r="L2148" t="s">
        <v>2527</v>
      </c>
      <c r="M2148">
        <v>2018</v>
      </c>
    </row>
    <row r="2149" spans="1:13" ht="10.8" customHeight="1">
      <c r="A2149" s="5" t="s">
        <v>4226</v>
      </c>
      <c r="B2149" s="5" t="s">
        <v>664</v>
      </c>
      <c r="C2149" s="1">
        <v>735210624</v>
      </c>
      <c r="D2149" s="5">
        <v>2018</v>
      </c>
      <c r="E2149">
        <v>272</v>
      </c>
      <c r="F2149">
        <v>25584</v>
      </c>
      <c r="G2149">
        <v>3.77</v>
      </c>
      <c r="H2149">
        <v>89653</v>
      </c>
      <c r="I2149">
        <v>0.91</v>
      </c>
      <c r="J2149">
        <v>2302</v>
      </c>
      <c r="K2149">
        <v>9118</v>
      </c>
      <c r="L2149" t="s">
        <v>2527</v>
      </c>
      <c r="M2149">
        <v>2018</v>
      </c>
    </row>
    <row r="2150" spans="1:13" ht="10.8" customHeight="1">
      <c r="A2150" s="5" t="s">
        <v>4227</v>
      </c>
      <c r="B2150" s="5" t="s">
        <v>4228</v>
      </c>
      <c r="C2150" s="1" t="s">
        <v>4229</v>
      </c>
      <c r="D2150" s="5">
        <v>2018</v>
      </c>
      <c r="E2150">
        <v>240</v>
      </c>
      <c r="F2150">
        <v>18667</v>
      </c>
      <c r="G2150">
        <v>4.0999999999999996</v>
      </c>
      <c r="H2150">
        <v>65694</v>
      </c>
      <c r="I2150">
        <v>0.96</v>
      </c>
      <c r="J2150">
        <v>2339</v>
      </c>
      <c r="K2150">
        <v>8538</v>
      </c>
      <c r="L2150" t="s">
        <v>2527</v>
      </c>
      <c r="M2150">
        <v>2018</v>
      </c>
    </row>
    <row r="2151" spans="1:13" ht="10.8" customHeight="1">
      <c r="A2151" s="5" t="s">
        <v>4230</v>
      </c>
      <c r="B2151" s="5" t="s">
        <v>3920</v>
      </c>
      <c r="C2151" s="1">
        <v>393064441</v>
      </c>
      <c r="D2151" s="5">
        <v>2018</v>
      </c>
      <c r="E2151">
        <v>576</v>
      </c>
      <c r="F2151">
        <v>3489</v>
      </c>
      <c r="G2151">
        <v>3.59</v>
      </c>
      <c r="H2151">
        <v>23573</v>
      </c>
      <c r="I2151">
        <v>0.88</v>
      </c>
      <c r="J2151">
        <v>462</v>
      </c>
      <c r="K2151">
        <v>7355</v>
      </c>
      <c r="L2151" t="s">
        <v>2527</v>
      </c>
      <c r="M2151">
        <v>2018</v>
      </c>
    </row>
    <row r="2152" spans="1:13" ht="10.8" customHeight="1">
      <c r="A2152" s="5" t="s">
        <v>4231</v>
      </c>
      <c r="B2152" s="5" t="s">
        <v>4232</v>
      </c>
      <c r="C2152" s="1">
        <v>465096050</v>
      </c>
      <c r="D2152" s="5">
        <v>2018</v>
      </c>
      <c r="E2152">
        <v>384</v>
      </c>
      <c r="F2152">
        <v>2254</v>
      </c>
      <c r="G2152">
        <v>4.28</v>
      </c>
      <c r="H2152">
        <v>18178</v>
      </c>
      <c r="I2152">
        <v>0.97</v>
      </c>
      <c r="J2152">
        <v>329</v>
      </c>
      <c r="K2152">
        <v>2135</v>
      </c>
      <c r="L2152" t="s">
        <v>2527</v>
      </c>
      <c r="M2152">
        <v>2018</v>
      </c>
    </row>
    <row r="2153" spans="1:13" ht="10.8" customHeight="1">
      <c r="A2153" s="5" t="s">
        <v>4233</v>
      </c>
      <c r="B2153" s="5" t="s">
        <v>4234</v>
      </c>
      <c r="C2153" s="1">
        <v>1610398297</v>
      </c>
      <c r="D2153" s="5">
        <v>2018</v>
      </c>
      <c r="E2153">
        <v>320</v>
      </c>
      <c r="F2153">
        <v>3130</v>
      </c>
      <c r="G2153">
        <v>4.1399999999999997</v>
      </c>
      <c r="H2153">
        <v>15461</v>
      </c>
      <c r="I2153">
        <v>0.97</v>
      </c>
      <c r="J2153">
        <v>328</v>
      </c>
      <c r="K2153">
        <v>2036</v>
      </c>
      <c r="L2153" t="s">
        <v>2527</v>
      </c>
      <c r="M2153">
        <v>2018</v>
      </c>
    </row>
    <row r="2154" spans="1:13" ht="10.8" customHeight="1">
      <c r="A2154" s="5" t="s">
        <v>4235</v>
      </c>
      <c r="B2154" s="5" t="s">
        <v>4236</v>
      </c>
      <c r="C2154" s="1">
        <v>1681883813</v>
      </c>
      <c r="D2154" s="5">
        <v>2018</v>
      </c>
      <c r="E2154">
        <v>216</v>
      </c>
      <c r="F2154">
        <v>2846</v>
      </c>
      <c r="G2154">
        <v>4.0199999999999996</v>
      </c>
      <c r="H2154">
        <v>14158</v>
      </c>
      <c r="I2154">
        <v>0.95</v>
      </c>
      <c r="J2154">
        <v>485</v>
      </c>
      <c r="K2154">
        <v>1976</v>
      </c>
      <c r="L2154" t="s">
        <v>2527</v>
      </c>
      <c r="M2154">
        <v>2018</v>
      </c>
    </row>
    <row r="2155" spans="1:13" ht="10.8" customHeight="1">
      <c r="A2155" s="5" t="s">
        <v>4237</v>
      </c>
      <c r="B2155" s="5" t="s">
        <v>4238</v>
      </c>
      <c r="C2155" s="1">
        <v>465094252</v>
      </c>
      <c r="D2155" s="5">
        <v>2018</v>
      </c>
      <c r="E2155">
        <v>291</v>
      </c>
      <c r="F2155">
        <v>2011</v>
      </c>
      <c r="G2155">
        <v>4.05</v>
      </c>
      <c r="H2155">
        <v>14541</v>
      </c>
      <c r="I2155">
        <v>0.95</v>
      </c>
      <c r="J2155">
        <v>372</v>
      </c>
      <c r="K2155">
        <v>1922</v>
      </c>
      <c r="L2155" t="s">
        <v>2527</v>
      </c>
      <c r="M2155">
        <v>2018</v>
      </c>
    </row>
    <row r="2156" spans="1:13" ht="10.8" customHeight="1">
      <c r="A2156" s="5" t="s">
        <v>4239</v>
      </c>
      <c r="B2156" s="5" t="s">
        <v>4240</v>
      </c>
      <c r="C2156" s="1">
        <v>385542704</v>
      </c>
      <c r="D2156" s="5">
        <v>2018</v>
      </c>
      <c r="E2156">
        <v>242</v>
      </c>
      <c r="F2156">
        <v>1284</v>
      </c>
      <c r="G2156">
        <v>4.13</v>
      </c>
      <c r="H2156">
        <v>9101</v>
      </c>
      <c r="I2156">
        <v>0.97</v>
      </c>
      <c r="J2156">
        <v>216</v>
      </c>
      <c r="K2156">
        <v>1691</v>
      </c>
      <c r="L2156" t="s">
        <v>2527</v>
      </c>
      <c r="M2156">
        <v>2018</v>
      </c>
    </row>
    <row r="2157" spans="1:13" ht="10.8" customHeight="1">
      <c r="A2157" s="5" t="s">
        <v>4241</v>
      </c>
      <c r="B2157" s="5" t="s">
        <v>780</v>
      </c>
      <c r="C2157" s="1" t="s">
        <v>4242</v>
      </c>
      <c r="D2157" s="5">
        <v>2018</v>
      </c>
      <c r="E2157">
        <v>437</v>
      </c>
      <c r="F2157">
        <v>3578</v>
      </c>
      <c r="G2157">
        <v>4.1399999999999997</v>
      </c>
      <c r="H2157">
        <v>24389</v>
      </c>
      <c r="I2157">
        <v>0.96</v>
      </c>
      <c r="J2157">
        <v>566</v>
      </c>
      <c r="K2157">
        <v>1461</v>
      </c>
      <c r="L2157" t="s">
        <v>2527</v>
      </c>
      <c r="M2157">
        <v>2018</v>
      </c>
    </row>
    <row r="2158" spans="1:13" ht="10.8" customHeight="1">
      <c r="A2158" s="5" t="s">
        <v>4243</v>
      </c>
      <c r="B2158" s="5" t="s">
        <v>4244</v>
      </c>
      <c r="C2158" s="1">
        <v>262037688</v>
      </c>
      <c r="D2158" s="5">
        <v>2018</v>
      </c>
      <c r="E2158">
        <v>392</v>
      </c>
      <c r="F2158">
        <v>389</v>
      </c>
      <c r="G2158">
        <v>4.13</v>
      </c>
      <c r="H2158">
        <v>5171</v>
      </c>
      <c r="I2158">
        <v>0.95</v>
      </c>
      <c r="J2158">
        <v>60</v>
      </c>
      <c r="K2158">
        <v>1430</v>
      </c>
      <c r="L2158" t="s">
        <v>2527</v>
      </c>
      <c r="M2158">
        <v>2018</v>
      </c>
    </row>
    <row r="2159" spans="1:13" ht="10.8" customHeight="1">
      <c r="A2159" s="5" t="s">
        <v>4245</v>
      </c>
      <c r="B2159" s="5" t="s">
        <v>4246</v>
      </c>
      <c r="C2159" s="1" t="s">
        <v>4247</v>
      </c>
      <c r="D2159" s="5">
        <v>2018</v>
      </c>
      <c r="E2159">
        <v>335</v>
      </c>
      <c r="F2159">
        <v>3591</v>
      </c>
      <c r="G2159">
        <v>4.1399999999999997</v>
      </c>
      <c r="H2159">
        <v>20825</v>
      </c>
      <c r="I2159">
        <v>0.96</v>
      </c>
      <c r="J2159">
        <v>579</v>
      </c>
      <c r="K2159">
        <v>1375</v>
      </c>
      <c r="L2159" t="s">
        <v>2527</v>
      </c>
      <c r="M2159">
        <v>2018</v>
      </c>
    </row>
    <row r="2160" spans="1:13" ht="10.8" customHeight="1">
      <c r="A2160" s="5" t="s">
        <v>4248</v>
      </c>
      <c r="B2160" s="5" t="s">
        <v>4249</v>
      </c>
      <c r="C2160" s="1">
        <v>1479837245</v>
      </c>
      <c r="D2160" s="5">
        <v>2018</v>
      </c>
      <c r="E2160">
        <v>256</v>
      </c>
      <c r="F2160">
        <v>2380</v>
      </c>
      <c r="G2160">
        <v>3.91</v>
      </c>
      <c r="H2160">
        <v>26395</v>
      </c>
      <c r="I2160">
        <v>0.93</v>
      </c>
      <c r="J2160">
        <v>382</v>
      </c>
      <c r="K2160">
        <v>1098</v>
      </c>
      <c r="L2160" t="s">
        <v>2527</v>
      </c>
      <c r="M2160">
        <v>2018</v>
      </c>
    </row>
    <row r="2161" spans="1:13" ht="10.8" customHeight="1">
      <c r="A2161" s="5" t="s">
        <v>4250</v>
      </c>
      <c r="B2161" s="5" t="s">
        <v>4251</v>
      </c>
      <c r="C2161" s="1">
        <v>1476776628</v>
      </c>
      <c r="D2161" s="5">
        <v>2018</v>
      </c>
      <c r="E2161">
        <v>480</v>
      </c>
      <c r="F2161">
        <v>3194</v>
      </c>
      <c r="G2161">
        <v>3.97</v>
      </c>
      <c r="H2161">
        <v>18377</v>
      </c>
      <c r="I2161">
        <v>0.95</v>
      </c>
      <c r="J2161">
        <v>599</v>
      </c>
      <c r="K2161">
        <v>658</v>
      </c>
      <c r="L2161" t="s">
        <v>2527</v>
      </c>
      <c r="M2161">
        <v>2018</v>
      </c>
    </row>
    <row r="2162" spans="1:13" ht="10.8" customHeight="1">
      <c r="A2162" s="5" t="s">
        <v>4252</v>
      </c>
      <c r="B2162" s="5" t="s">
        <v>3403</v>
      </c>
      <c r="C2162" s="1">
        <v>1524759724</v>
      </c>
      <c r="D2162" s="5">
        <v>2018</v>
      </c>
      <c r="E2162">
        <v>256</v>
      </c>
      <c r="F2162">
        <v>7173</v>
      </c>
      <c r="G2162">
        <v>4.1399999999999997</v>
      </c>
      <c r="H2162">
        <v>31086</v>
      </c>
      <c r="I2162">
        <v>0.91</v>
      </c>
      <c r="J2162">
        <v>386</v>
      </c>
      <c r="K2162">
        <v>36003</v>
      </c>
      <c r="L2162" t="s">
        <v>684</v>
      </c>
      <c r="M2162">
        <v>2018</v>
      </c>
    </row>
    <row r="2163" spans="1:13" ht="10.8" customHeight="1">
      <c r="A2163" s="5" t="s">
        <v>4253</v>
      </c>
      <c r="B2163" s="5" t="s">
        <v>4254</v>
      </c>
      <c r="C2163" s="1">
        <v>9780062820150</v>
      </c>
      <c r="D2163" s="5">
        <v>2018</v>
      </c>
      <c r="E2163">
        <v>336</v>
      </c>
      <c r="F2163">
        <v>10475</v>
      </c>
      <c r="G2163">
        <v>3.99</v>
      </c>
      <c r="H2163">
        <v>28797</v>
      </c>
      <c r="I2163">
        <v>0.87</v>
      </c>
      <c r="J2163">
        <v>507</v>
      </c>
      <c r="K2163">
        <v>25225</v>
      </c>
      <c r="L2163" t="s">
        <v>684</v>
      </c>
      <c r="M2163">
        <v>2018</v>
      </c>
    </row>
    <row r="2164" spans="1:13" ht="10.8" customHeight="1">
      <c r="A2164" s="5" t="s">
        <v>4255</v>
      </c>
      <c r="B2164" s="5" t="s">
        <v>4256</v>
      </c>
      <c r="C2164" s="1">
        <v>525575642</v>
      </c>
      <c r="D2164" s="5">
        <v>2017</v>
      </c>
      <c r="E2164">
        <v>192</v>
      </c>
      <c r="F2164">
        <v>1153</v>
      </c>
      <c r="G2164">
        <v>3.89</v>
      </c>
      <c r="H2164">
        <v>8493</v>
      </c>
      <c r="I2164">
        <v>0.88</v>
      </c>
      <c r="J2164">
        <v>81</v>
      </c>
      <c r="K2164">
        <v>19249</v>
      </c>
      <c r="L2164" t="s">
        <v>684</v>
      </c>
      <c r="M2164">
        <v>2018</v>
      </c>
    </row>
    <row r="2165" spans="1:13" ht="10.8" customHeight="1">
      <c r="A2165" s="5" t="s">
        <v>4257</v>
      </c>
      <c r="B2165" s="5" t="s">
        <v>4258</v>
      </c>
      <c r="C2165" s="1">
        <v>1510729100</v>
      </c>
      <c r="D2165" s="5">
        <v>2018</v>
      </c>
      <c r="E2165">
        <v>160</v>
      </c>
      <c r="F2165">
        <v>667</v>
      </c>
      <c r="G2165">
        <v>3.74</v>
      </c>
      <c r="H2165">
        <v>9655</v>
      </c>
      <c r="I2165">
        <v>0.88</v>
      </c>
      <c r="J2165">
        <v>197</v>
      </c>
      <c r="K2165">
        <v>11578</v>
      </c>
      <c r="L2165" t="s">
        <v>684</v>
      </c>
      <c r="M2165">
        <v>2018</v>
      </c>
    </row>
    <row r="2166" spans="1:13" ht="10.8" customHeight="1">
      <c r="A2166" s="5" t="s">
        <v>4259</v>
      </c>
      <c r="B2166" s="5" t="s">
        <v>4260</v>
      </c>
      <c r="C2166" s="1">
        <v>9780804187053</v>
      </c>
      <c r="D2166" s="5">
        <v>2018</v>
      </c>
      <c r="E2166">
        <v>267</v>
      </c>
      <c r="F2166">
        <v>1671</v>
      </c>
      <c r="G2166">
        <v>4.07</v>
      </c>
      <c r="H2166">
        <v>9578</v>
      </c>
      <c r="I2166">
        <v>0.91</v>
      </c>
      <c r="J2166">
        <v>123</v>
      </c>
      <c r="K2166">
        <v>10916</v>
      </c>
      <c r="L2166" t="s">
        <v>684</v>
      </c>
      <c r="M2166">
        <v>2018</v>
      </c>
    </row>
    <row r="2167" spans="1:13" ht="10.8" customHeight="1">
      <c r="A2167" s="5" t="s">
        <v>4261</v>
      </c>
      <c r="B2167" s="5" t="s">
        <v>682</v>
      </c>
      <c r="C2167" s="1">
        <v>762464151</v>
      </c>
      <c r="D2167" s="5">
        <v>2018</v>
      </c>
      <c r="E2167">
        <v>144</v>
      </c>
      <c r="F2167">
        <v>185</v>
      </c>
      <c r="G2167">
        <v>3.87</v>
      </c>
      <c r="H2167">
        <v>4331</v>
      </c>
      <c r="I2167">
        <v>0.93</v>
      </c>
      <c r="J2167">
        <v>38</v>
      </c>
      <c r="K2167">
        <v>8875</v>
      </c>
      <c r="L2167" t="s">
        <v>684</v>
      </c>
      <c r="M2167">
        <v>2018</v>
      </c>
    </row>
    <row r="2168" spans="1:13" ht="10.8" customHeight="1">
      <c r="A2168" s="5" t="s">
        <v>4262</v>
      </c>
      <c r="B2168" s="5" t="s">
        <v>4263</v>
      </c>
      <c r="C2168" s="1">
        <v>735234043</v>
      </c>
      <c r="D2168" s="5">
        <v>2018</v>
      </c>
      <c r="E2168">
        <v>240</v>
      </c>
      <c r="F2168">
        <v>893</v>
      </c>
      <c r="G2168">
        <v>4.29</v>
      </c>
      <c r="H2168">
        <v>6479</v>
      </c>
      <c r="I2168">
        <v>0.95</v>
      </c>
      <c r="J2168">
        <v>75</v>
      </c>
      <c r="K2168">
        <v>8474</v>
      </c>
      <c r="L2168" t="s">
        <v>684</v>
      </c>
      <c r="M2168">
        <v>2018</v>
      </c>
    </row>
    <row r="2169" spans="1:13" ht="10.8" customHeight="1">
      <c r="A2169" s="5" t="s">
        <v>4264</v>
      </c>
      <c r="B2169" s="5" t="s">
        <v>4265</v>
      </c>
      <c r="C2169" s="1">
        <v>9781630790905</v>
      </c>
      <c r="D2169" s="5">
        <v>2018</v>
      </c>
      <c r="E2169">
        <v>224</v>
      </c>
      <c r="F2169">
        <v>323</v>
      </c>
      <c r="G2169">
        <v>4.16</v>
      </c>
      <c r="H2169">
        <v>3111</v>
      </c>
      <c r="I2169">
        <v>0.95</v>
      </c>
      <c r="J2169">
        <v>197</v>
      </c>
      <c r="K2169">
        <v>7848</v>
      </c>
      <c r="L2169" t="s">
        <v>684</v>
      </c>
      <c r="M2169">
        <v>2018</v>
      </c>
    </row>
    <row r="2170" spans="1:13" ht="10.8" customHeight="1">
      <c r="A2170" s="5" t="s">
        <v>4266</v>
      </c>
      <c r="B2170" s="5" t="s">
        <v>4267</v>
      </c>
      <c r="C2170" s="1">
        <v>307987221</v>
      </c>
      <c r="D2170" s="5">
        <v>2018</v>
      </c>
      <c r="E2170">
        <v>288</v>
      </c>
      <c r="F2170">
        <v>426</v>
      </c>
      <c r="G2170">
        <v>3.87</v>
      </c>
      <c r="H2170">
        <v>3085</v>
      </c>
      <c r="I2170">
        <v>0.93</v>
      </c>
      <c r="J2170">
        <v>36</v>
      </c>
      <c r="K2170">
        <v>6345</v>
      </c>
      <c r="L2170" t="s">
        <v>684</v>
      </c>
      <c r="M2170">
        <v>2018</v>
      </c>
    </row>
    <row r="2171" spans="1:13" ht="10.8" customHeight="1">
      <c r="A2171" s="5" t="s">
        <v>4268</v>
      </c>
      <c r="B2171" s="5" t="s">
        <v>4269</v>
      </c>
      <c r="C2171" s="1">
        <v>1787131246</v>
      </c>
      <c r="D2171" s="5">
        <v>2018</v>
      </c>
      <c r="E2171">
        <v>224</v>
      </c>
      <c r="F2171">
        <v>598</v>
      </c>
      <c r="G2171">
        <v>4.2</v>
      </c>
      <c r="H2171">
        <v>4379</v>
      </c>
      <c r="I2171">
        <v>0.94</v>
      </c>
      <c r="J2171">
        <v>49</v>
      </c>
      <c r="K2171">
        <v>5683</v>
      </c>
      <c r="L2171" t="s">
        <v>684</v>
      </c>
      <c r="M2171">
        <v>2018</v>
      </c>
    </row>
    <row r="2172" spans="1:13" ht="10.8" customHeight="1">
      <c r="A2172" s="5" t="s">
        <v>4270</v>
      </c>
      <c r="B2172" s="5" t="s">
        <v>4271</v>
      </c>
      <c r="C2172" s="1">
        <v>385345933</v>
      </c>
      <c r="D2172" s="5">
        <v>2017</v>
      </c>
      <c r="E2172">
        <v>256</v>
      </c>
      <c r="F2172">
        <v>406</v>
      </c>
      <c r="G2172">
        <v>3.68</v>
      </c>
      <c r="H2172">
        <v>2905</v>
      </c>
      <c r="I2172">
        <v>0.86</v>
      </c>
      <c r="J2172">
        <v>42</v>
      </c>
      <c r="K2172">
        <v>2520</v>
      </c>
      <c r="L2172" t="s">
        <v>684</v>
      </c>
      <c r="M2172">
        <v>2018</v>
      </c>
    </row>
    <row r="2173" spans="1:13" ht="10.8" customHeight="1">
      <c r="A2173" s="5" t="s">
        <v>4272</v>
      </c>
      <c r="B2173" s="5" t="s">
        <v>2587</v>
      </c>
      <c r="C2173" s="1">
        <v>1501179829</v>
      </c>
      <c r="D2173" s="5">
        <v>2018</v>
      </c>
      <c r="E2173">
        <v>256</v>
      </c>
      <c r="F2173">
        <v>428</v>
      </c>
      <c r="G2173">
        <v>4.3</v>
      </c>
      <c r="H2173">
        <v>2509</v>
      </c>
      <c r="I2173">
        <v>0.92</v>
      </c>
      <c r="J2173">
        <v>41</v>
      </c>
      <c r="K2173">
        <v>2139</v>
      </c>
      <c r="L2173" t="s">
        <v>684</v>
      </c>
      <c r="M2173">
        <v>2018</v>
      </c>
    </row>
    <row r="2174" spans="1:13" ht="10.8" customHeight="1">
      <c r="A2174" s="5" t="s">
        <v>4273</v>
      </c>
      <c r="B2174" s="5" t="s">
        <v>4274</v>
      </c>
      <c r="C2174" s="1">
        <v>1101990589</v>
      </c>
      <c r="D2174" s="5">
        <v>2018</v>
      </c>
      <c r="E2174">
        <v>397</v>
      </c>
      <c r="F2174">
        <v>2856</v>
      </c>
      <c r="G2174">
        <v>3.84</v>
      </c>
      <c r="H2174">
        <v>14104</v>
      </c>
      <c r="I2174">
        <v>0.89</v>
      </c>
      <c r="J2174">
        <v>396</v>
      </c>
      <c r="K2174">
        <v>2125</v>
      </c>
      <c r="L2174" t="s">
        <v>684</v>
      </c>
      <c r="M2174">
        <v>2018</v>
      </c>
    </row>
    <row r="2175" spans="1:13" ht="10.8" customHeight="1">
      <c r="A2175" s="5" t="s">
        <v>4275</v>
      </c>
      <c r="B2175" s="5" t="s">
        <v>4276</v>
      </c>
      <c r="C2175" s="1">
        <v>1579657389</v>
      </c>
      <c r="D2175" s="5">
        <v>2018</v>
      </c>
      <c r="E2175">
        <v>304</v>
      </c>
      <c r="F2175">
        <v>1732</v>
      </c>
      <c r="G2175">
        <v>4.01</v>
      </c>
      <c r="H2175">
        <v>6571</v>
      </c>
      <c r="I2175">
        <v>0.94</v>
      </c>
      <c r="J2175">
        <v>267</v>
      </c>
      <c r="K2175">
        <v>1722</v>
      </c>
      <c r="L2175" t="s">
        <v>684</v>
      </c>
      <c r="M2175">
        <v>2018</v>
      </c>
    </row>
    <row r="2176" spans="1:13" ht="10.8" customHeight="1">
      <c r="A2176" s="5" t="s">
        <v>4277</v>
      </c>
      <c r="B2176" s="5" t="s">
        <v>3418</v>
      </c>
      <c r="C2176" s="1" t="s">
        <v>4610</v>
      </c>
      <c r="D2176" s="5">
        <v>2018</v>
      </c>
      <c r="E2176">
        <v>304</v>
      </c>
      <c r="F2176">
        <v>2693</v>
      </c>
      <c r="G2176">
        <v>3.92</v>
      </c>
      <c r="H2176">
        <v>9937</v>
      </c>
      <c r="I2176">
        <v>0.85</v>
      </c>
      <c r="J2176">
        <v>125</v>
      </c>
      <c r="K2176">
        <v>1569</v>
      </c>
      <c r="L2176" t="s">
        <v>684</v>
      </c>
      <c r="M2176">
        <v>2018</v>
      </c>
    </row>
    <row r="2177" spans="1:13" ht="10.8" customHeight="1">
      <c r="A2177" s="5" t="s">
        <v>4279</v>
      </c>
      <c r="B2177" s="5" t="s">
        <v>3997</v>
      </c>
      <c r="C2177" s="1">
        <v>1607749165</v>
      </c>
      <c r="D2177" s="5">
        <v>2018</v>
      </c>
      <c r="E2177">
        <v>320</v>
      </c>
      <c r="F2177">
        <v>6094</v>
      </c>
      <c r="G2177">
        <v>4.13</v>
      </c>
      <c r="H2177">
        <v>17275</v>
      </c>
      <c r="I2177">
        <v>0.89</v>
      </c>
      <c r="J2177">
        <v>174</v>
      </c>
      <c r="K2177">
        <v>1553</v>
      </c>
      <c r="L2177" t="s">
        <v>684</v>
      </c>
      <c r="M2177">
        <v>2018</v>
      </c>
    </row>
    <row r="2178" spans="1:13" ht="10.8" customHeight="1">
      <c r="A2178" s="5" t="s">
        <v>4280</v>
      </c>
      <c r="B2178" s="5" t="s">
        <v>4281</v>
      </c>
      <c r="C2178" s="1">
        <v>1632863820</v>
      </c>
      <c r="D2178" s="5">
        <v>2018</v>
      </c>
      <c r="E2178">
        <v>385</v>
      </c>
      <c r="F2178">
        <v>1147</v>
      </c>
      <c r="G2178">
        <v>3.55</v>
      </c>
      <c r="H2178">
        <v>6669</v>
      </c>
      <c r="I2178">
        <v>0.89</v>
      </c>
      <c r="J2178">
        <v>211</v>
      </c>
      <c r="K2178">
        <v>1526</v>
      </c>
      <c r="L2178" t="s">
        <v>684</v>
      </c>
      <c r="M2178">
        <v>2018</v>
      </c>
    </row>
    <row r="2179" spans="1:13" ht="10.8" customHeight="1">
      <c r="A2179" s="5" t="s">
        <v>4282</v>
      </c>
      <c r="B2179" s="5" t="s">
        <v>4283</v>
      </c>
      <c r="C2179" s="1">
        <v>1101980079</v>
      </c>
      <c r="D2179" s="5">
        <v>2018</v>
      </c>
      <c r="E2179">
        <v>352</v>
      </c>
      <c r="F2179">
        <v>723</v>
      </c>
      <c r="G2179">
        <v>3.76</v>
      </c>
      <c r="H2179">
        <v>4501</v>
      </c>
      <c r="I2179">
        <v>0.88</v>
      </c>
      <c r="J2179">
        <v>131</v>
      </c>
      <c r="K2179">
        <v>1431</v>
      </c>
      <c r="L2179" t="s">
        <v>684</v>
      </c>
      <c r="M2179">
        <v>2018</v>
      </c>
    </row>
    <row r="2180" spans="1:13" ht="10.8" customHeight="1">
      <c r="A2180" s="5" t="s">
        <v>4284</v>
      </c>
      <c r="B2180" s="5" t="s">
        <v>4285</v>
      </c>
      <c r="C2180" s="1">
        <v>62437305</v>
      </c>
      <c r="D2180" s="5">
        <v>2018</v>
      </c>
      <c r="E2180">
        <v>352</v>
      </c>
      <c r="F2180">
        <v>786</v>
      </c>
      <c r="G2180">
        <v>3.91</v>
      </c>
      <c r="H2180">
        <v>4902</v>
      </c>
      <c r="I2180">
        <v>0.96</v>
      </c>
      <c r="J2180">
        <v>140</v>
      </c>
      <c r="K2180">
        <v>1341</v>
      </c>
      <c r="L2180" t="s">
        <v>684</v>
      </c>
      <c r="M2180">
        <v>2018</v>
      </c>
    </row>
    <row r="2181" spans="1:13" ht="10.8" customHeight="1">
      <c r="A2181" s="5" t="s">
        <v>4286</v>
      </c>
      <c r="B2181" s="5" t="s">
        <v>4287</v>
      </c>
      <c r="C2181" s="1">
        <v>9781452164922</v>
      </c>
      <c r="D2181" s="5">
        <v>2018</v>
      </c>
      <c r="E2181">
        <v>304</v>
      </c>
      <c r="F2181">
        <v>382</v>
      </c>
      <c r="G2181">
        <v>3.97</v>
      </c>
      <c r="H2181">
        <v>2503</v>
      </c>
      <c r="I2181">
        <v>0.91</v>
      </c>
      <c r="J2181">
        <v>51</v>
      </c>
      <c r="K2181">
        <v>585</v>
      </c>
      <c r="L2181" t="s">
        <v>684</v>
      </c>
      <c r="M2181">
        <v>2018</v>
      </c>
    </row>
    <row r="2182" spans="1:13" ht="10.8" customHeight="1">
      <c r="A2182" s="5" t="s">
        <v>4288</v>
      </c>
      <c r="B2182" s="5" t="s">
        <v>3444</v>
      </c>
      <c r="C2182" s="1">
        <v>1449489788</v>
      </c>
      <c r="D2182" s="5">
        <v>2018</v>
      </c>
      <c r="E2182">
        <v>112</v>
      </c>
      <c r="F2182">
        <v>18513</v>
      </c>
      <c r="G2182">
        <v>4.1100000000000003</v>
      </c>
      <c r="H2182">
        <v>46789</v>
      </c>
      <c r="I2182">
        <v>0.95</v>
      </c>
      <c r="J2182">
        <v>2572</v>
      </c>
      <c r="K2182">
        <v>34322</v>
      </c>
      <c r="L2182" t="s">
        <v>806</v>
      </c>
      <c r="M2182">
        <v>2018</v>
      </c>
    </row>
    <row r="2183" spans="1:13" ht="10.8" customHeight="1">
      <c r="A2183" s="5" t="s">
        <v>4289</v>
      </c>
      <c r="B2183" s="5" t="s">
        <v>4290</v>
      </c>
      <c r="C2183" s="1">
        <v>1449492975</v>
      </c>
      <c r="D2183" s="5">
        <v>2018</v>
      </c>
      <c r="E2183">
        <v>148</v>
      </c>
      <c r="F2183">
        <v>7656</v>
      </c>
      <c r="G2183">
        <v>4.3499999999999996</v>
      </c>
      <c r="H2183">
        <v>17592</v>
      </c>
      <c r="I2183">
        <v>0.95</v>
      </c>
      <c r="J2183">
        <v>1054</v>
      </c>
      <c r="K2183">
        <v>27342</v>
      </c>
      <c r="L2183" t="s">
        <v>806</v>
      </c>
      <c r="M2183">
        <v>2018</v>
      </c>
    </row>
    <row r="2184" spans="1:13" ht="10.8" customHeight="1">
      <c r="A2184" s="5" t="s">
        <v>4291</v>
      </c>
      <c r="B2184" s="5" t="s">
        <v>814</v>
      </c>
      <c r="C2184" s="1">
        <v>9781534303492</v>
      </c>
      <c r="D2184" s="5">
        <v>2017</v>
      </c>
      <c r="E2184">
        <v>146</v>
      </c>
      <c r="F2184">
        <v>30191</v>
      </c>
      <c r="G2184">
        <v>4.46</v>
      </c>
      <c r="H2184">
        <v>47696</v>
      </c>
      <c r="I2184">
        <v>0.99</v>
      </c>
      <c r="J2184">
        <v>2729</v>
      </c>
      <c r="K2184">
        <v>25261</v>
      </c>
      <c r="L2184" t="s">
        <v>806</v>
      </c>
      <c r="M2184">
        <v>2018</v>
      </c>
    </row>
    <row r="2185" spans="1:13" ht="10.8" customHeight="1">
      <c r="A2185" s="5" t="s">
        <v>4292</v>
      </c>
      <c r="B2185" s="5" t="s">
        <v>2652</v>
      </c>
      <c r="C2185" s="1">
        <v>1302906089</v>
      </c>
      <c r="D2185" s="5">
        <v>2017</v>
      </c>
      <c r="E2185">
        <v>144</v>
      </c>
      <c r="F2185">
        <v>3957</v>
      </c>
      <c r="G2185">
        <v>4.18</v>
      </c>
      <c r="H2185">
        <v>8980</v>
      </c>
      <c r="I2185">
        <v>0.98</v>
      </c>
      <c r="J2185">
        <v>436</v>
      </c>
      <c r="K2185">
        <v>18504</v>
      </c>
      <c r="L2185" t="s">
        <v>806</v>
      </c>
      <c r="M2185">
        <v>2018</v>
      </c>
    </row>
    <row r="2186" spans="1:13" ht="10.8" customHeight="1">
      <c r="A2186" s="5" t="s">
        <v>4293</v>
      </c>
      <c r="B2186" s="5" t="s">
        <v>4294</v>
      </c>
      <c r="C2186" s="1" t="s">
        <v>4295</v>
      </c>
      <c r="D2186" s="5">
        <v>2018</v>
      </c>
      <c r="E2186">
        <v>283</v>
      </c>
      <c r="F2186">
        <v>68305</v>
      </c>
      <c r="G2186">
        <v>4.3899999999999997</v>
      </c>
      <c r="H2186">
        <v>149888</v>
      </c>
      <c r="I2186">
        <v>0.98</v>
      </c>
      <c r="J2186">
        <v>12479</v>
      </c>
      <c r="K2186">
        <v>15479</v>
      </c>
      <c r="L2186" t="s">
        <v>806</v>
      </c>
      <c r="M2186">
        <v>2018</v>
      </c>
    </row>
    <row r="2187" spans="1:13" ht="10.8" customHeight="1">
      <c r="A2187" s="5" t="s">
        <v>4296</v>
      </c>
      <c r="B2187" s="5" t="s">
        <v>814</v>
      </c>
      <c r="C2187" s="1">
        <v>1534305106</v>
      </c>
      <c r="D2187" s="5">
        <v>2018</v>
      </c>
      <c r="E2187">
        <v>128</v>
      </c>
      <c r="F2187">
        <v>13108</v>
      </c>
      <c r="G2187">
        <v>4.16</v>
      </c>
      <c r="H2187">
        <v>23104</v>
      </c>
      <c r="I2187">
        <v>0.99</v>
      </c>
      <c r="J2187">
        <v>1175</v>
      </c>
      <c r="K2187">
        <v>11927</v>
      </c>
      <c r="L2187" t="s">
        <v>806</v>
      </c>
      <c r="M2187">
        <v>2018</v>
      </c>
    </row>
    <row r="2188" spans="1:13" ht="10.8" customHeight="1">
      <c r="A2188" s="5" t="s">
        <v>4297</v>
      </c>
      <c r="B2188" s="5" t="s">
        <v>4298</v>
      </c>
      <c r="C2188" s="1">
        <v>1250153700</v>
      </c>
      <c r="D2188" s="5">
        <v>2018</v>
      </c>
      <c r="E2188">
        <v>256</v>
      </c>
      <c r="F2188">
        <v>21416</v>
      </c>
      <c r="G2188">
        <v>4.32</v>
      </c>
      <c r="H2188">
        <v>39299</v>
      </c>
      <c r="I2188">
        <v>0.94</v>
      </c>
      <c r="J2188">
        <v>2033</v>
      </c>
      <c r="K2188">
        <v>11536</v>
      </c>
      <c r="L2188" t="s">
        <v>806</v>
      </c>
      <c r="M2188">
        <v>2018</v>
      </c>
    </row>
    <row r="2189" spans="1:13" ht="10.8" customHeight="1">
      <c r="A2189" s="5" t="s">
        <v>4299</v>
      </c>
      <c r="B2189" s="5" t="s">
        <v>4300</v>
      </c>
      <c r="C2189" s="1">
        <v>1626728690</v>
      </c>
      <c r="D2189" s="5">
        <v>2018</v>
      </c>
      <c r="E2189">
        <v>296</v>
      </c>
      <c r="F2189">
        <v>6182</v>
      </c>
      <c r="G2189">
        <v>4.54</v>
      </c>
      <c r="H2189">
        <v>20667</v>
      </c>
      <c r="I2189">
        <v>0.99</v>
      </c>
      <c r="J2189">
        <v>1257</v>
      </c>
      <c r="K2189">
        <v>9325</v>
      </c>
      <c r="L2189" t="s">
        <v>806</v>
      </c>
      <c r="M2189">
        <v>2018</v>
      </c>
    </row>
    <row r="2190" spans="1:13" ht="10.8" customHeight="1">
      <c r="A2190" s="5" t="s">
        <v>4301</v>
      </c>
      <c r="B2190" s="5" t="s">
        <v>3125</v>
      </c>
      <c r="C2190" s="1">
        <v>1684151929</v>
      </c>
      <c r="D2190" s="5">
        <v>2018</v>
      </c>
      <c r="E2190">
        <v>112</v>
      </c>
      <c r="F2190">
        <v>16321</v>
      </c>
      <c r="G2190">
        <v>4</v>
      </c>
      <c r="H2190">
        <v>31916</v>
      </c>
      <c r="I2190">
        <v>0.97</v>
      </c>
      <c r="J2190">
        <v>2673</v>
      </c>
      <c r="K2190">
        <v>8664</v>
      </c>
      <c r="L2190" t="s">
        <v>806</v>
      </c>
      <c r="M2190">
        <v>2018</v>
      </c>
    </row>
    <row r="2191" spans="1:13" ht="10.8" customHeight="1">
      <c r="A2191" s="5" t="s">
        <v>4302</v>
      </c>
      <c r="B2191" s="5" t="s">
        <v>4303</v>
      </c>
      <c r="C2191" s="1">
        <v>1524761435</v>
      </c>
      <c r="D2191" s="5">
        <v>2018</v>
      </c>
      <c r="E2191">
        <v>192</v>
      </c>
      <c r="F2191">
        <v>6480</v>
      </c>
      <c r="G2191">
        <v>4.03</v>
      </c>
      <c r="H2191">
        <v>17262</v>
      </c>
      <c r="I2191">
        <v>0.91</v>
      </c>
      <c r="J2191">
        <v>674</v>
      </c>
      <c r="K2191">
        <v>8429</v>
      </c>
      <c r="L2191" t="s">
        <v>806</v>
      </c>
      <c r="M2191">
        <v>2018</v>
      </c>
    </row>
    <row r="2192" spans="1:13" ht="10.8" customHeight="1">
      <c r="A2192" s="5" t="s">
        <v>4304</v>
      </c>
      <c r="B2192" s="5" t="s">
        <v>4305</v>
      </c>
      <c r="C2192" s="1" t="s">
        <v>4306</v>
      </c>
      <c r="D2192" s="5">
        <v>2018</v>
      </c>
      <c r="E2192">
        <v>256</v>
      </c>
      <c r="F2192">
        <v>15153</v>
      </c>
      <c r="G2192">
        <v>4.0599999999999996</v>
      </c>
      <c r="H2192">
        <v>30434</v>
      </c>
      <c r="I2192">
        <v>0.94</v>
      </c>
      <c r="J2192">
        <v>1698</v>
      </c>
      <c r="K2192">
        <v>3584</v>
      </c>
      <c r="L2192" t="s">
        <v>806</v>
      </c>
      <c r="M2192">
        <v>2018</v>
      </c>
    </row>
    <row r="2193" spans="1:13" ht="10.8" customHeight="1">
      <c r="A2193" s="5" t="s">
        <v>4307</v>
      </c>
      <c r="B2193" s="5" t="s">
        <v>4308</v>
      </c>
      <c r="C2193" s="1">
        <v>1534307508</v>
      </c>
      <c r="D2193" s="5">
        <v>2018</v>
      </c>
      <c r="E2193">
        <v>88</v>
      </c>
      <c r="F2193">
        <v>7325</v>
      </c>
      <c r="G2193">
        <v>3.93</v>
      </c>
      <c r="H2193">
        <v>16979</v>
      </c>
      <c r="I2193">
        <v>0.93</v>
      </c>
      <c r="J2193">
        <v>1544</v>
      </c>
      <c r="K2193">
        <v>3395</v>
      </c>
      <c r="L2193" t="s">
        <v>806</v>
      </c>
      <c r="M2193">
        <v>2018</v>
      </c>
    </row>
    <row r="2194" spans="1:13" ht="10.8" customHeight="1">
      <c r="A2194" s="5" t="s">
        <v>4309</v>
      </c>
      <c r="B2194" s="5" t="s">
        <v>1028</v>
      </c>
      <c r="C2194" s="1">
        <v>1250078288</v>
      </c>
      <c r="D2194" s="5">
        <v>2018</v>
      </c>
      <c r="E2194">
        <v>324</v>
      </c>
      <c r="F2194">
        <v>13520</v>
      </c>
      <c r="G2194">
        <v>4.2300000000000004</v>
      </c>
      <c r="H2194">
        <v>35698</v>
      </c>
      <c r="I2194">
        <v>0.98</v>
      </c>
      <c r="J2194">
        <v>2084</v>
      </c>
      <c r="K2194">
        <v>3196</v>
      </c>
      <c r="L2194" t="s">
        <v>806</v>
      </c>
      <c r="M2194">
        <v>2018</v>
      </c>
    </row>
    <row r="2195" spans="1:13" ht="10.8" customHeight="1">
      <c r="A2195" s="5" t="s">
        <v>4310</v>
      </c>
      <c r="B2195" s="5" t="s">
        <v>4311</v>
      </c>
      <c r="C2195" s="1">
        <v>1250177952</v>
      </c>
      <c r="D2195" s="5">
        <v>2018</v>
      </c>
      <c r="E2195">
        <v>288</v>
      </c>
      <c r="F2195">
        <v>19211</v>
      </c>
      <c r="G2195">
        <v>4.37</v>
      </c>
      <c r="H2195">
        <v>34554</v>
      </c>
      <c r="I2195">
        <v>0.97</v>
      </c>
      <c r="J2195">
        <v>3526</v>
      </c>
      <c r="K2195">
        <v>2947</v>
      </c>
      <c r="L2195" t="s">
        <v>806</v>
      </c>
      <c r="M2195">
        <v>2018</v>
      </c>
    </row>
    <row r="2196" spans="1:13" ht="10.8" customHeight="1">
      <c r="A2196" s="5" t="s">
        <v>4312</v>
      </c>
      <c r="B2196" s="5" t="s">
        <v>4313</v>
      </c>
      <c r="C2196" s="1" t="s">
        <v>4314</v>
      </c>
      <c r="D2196" s="5">
        <v>2018</v>
      </c>
      <c r="E2196">
        <v>204</v>
      </c>
      <c r="F2196">
        <v>12627</v>
      </c>
      <c r="G2196">
        <v>3.84</v>
      </c>
      <c r="H2196">
        <v>29058</v>
      </c>
      <c r="I2196">
        <v>0.91</v>
      </c>
      <c r="J2196">
        <v>1786</v>
      </c>
      <c r="K2196">
        <v>2891</v>
      </c>
      <c r="L2196" t="s">
        <v>806</v>
      </c>
      <c r="M2196">
        <v>2018</v>
      </c>
    </row>
    <row r="2197" spans="1:13" ht="10.8" customHeight="1">
      <c r="A2197" s="5" t="s">
        <v>4315</v>
      </c>
      <c r="B2197" s="5" t="s">
        <v>2679</v>
      </c>
      <c r="C2197" s="1">
        <v>1534304738</v>
      </c>
      <c r="D2197" s="5">
        <v>2018</v>
      </c>
      <c r="E2197">
        <v>168</v>
      </c>
      <c r="F2197">
        <v>5075</v>
      </c>
      <c r="G2197">
        <v>4.08</v>
      </c>
      <c r="H2197">
        <v>9485</v>
      </c>
      <c r="I2197">
        <v>0.97</v>
      </c>
      <c r="J2197">
        <v>510</v>
      </c>
      <c r="K2197">
        <v>2818</v>
      </c>
      <c r="L2197" t="s">
        <v>806</v>
      </c>
      <c r="M2197">
        <v>2018</v>
      </c>
    </row>
    <row r="2198" spans="1:13" ht="10.8" customHeight="1">
      <c r="A2198" s="5" t="s">
        <v>4316</v>
      </c>
      <c r="B2198" s="5" t="s">
        <v>3452</v>
      </c>
      <c r="C2198" s="1">
        <v>1534306919</v>
      </c>
      <c r="D2198" s="5">
        <v>2018</v>
      </c>
      <c r="E2198">
        <v>168</v>
      </c>
      <c r="F2198">
        <v>9853</v>
      </c>
      <c r="G2198">
        <v>4.2699999999999996</v>
      </c>
      <c r="H2198">
        <v>18597</v>
      </c>
      <c r="I2198">
        <v>0.98</v>
      </c>
      <c r="J2198">
        <v>1235</v>
      </c>
      <c r="K2198">
        <v>2397</v>
      </c>
      <c r="L2198" t="s">
        <v>806</v>
      </c>
      <c r="M2198">
        <v>2018</v>
      </c>
    </row>
    <row r="2199" spans="1:13" ht="10.8" customHeight="1">
      <c r="A2199" s="5" t="s">
        <v>4317</v>
      </c>
      <c r="B2199" s="5" t="s">
        <v>4318</v>
      </c>
      <c r="C2199" s="1">
        <v>545902479</v>
      </c>
      <c r="D2199" s="5">
        <v>2018</v>
      </c>
      <c r="E2199">
        <v>314</v>
      </c>
      <c r="F2199">
        <v>27761</v>
      </c>
      <c r="G2199">
        <v>4.13</v>
      </c>
      <c r="H2199">
        <v>57038</v>
      </c>
      <c r="I2199">
        <v>0.92</v>
      </c>
      <c r="J2199">
        <v>3085</v>
      </c>
      <c r="K2199">
        <v>1567</v>
      </c>
      <c r="L2199" t="s">
        <v>806</v>
      </c>
      <c r="M2199">
        <v>2018</v>
      </c>
    </row>
    <row r="2200" spans="1:13" ht="10.8" customHeight="1">
      <c r="A2200" s="5" t="s">
        <v>4319</v>
      </c>
      <c r="B2200" s="5" t="s">
        <v>851</v>
      </c>
      <c r="C2200" s="1">
        <v>1506701981</v>
      </c>
      <c r="D2200" s="5">
        <v>2018</v>
      </c>
      <c r="E2200">
        <v>152</v>
      </c>
      <c r="F2200">
        <v>3503</v>
      </c>
      <c r="G2200">
        <v>4.33</v>
      </c>
      <c r="H2200">
        <v>5322</v>
      </c>
      <c r="I2200">
        <v>0.99</v>
      </c>
      <c r="J2200">
        <v>317</v>
      </c>
      <c r="K2200">
        <v>1475</v>
      </c>
      <c r="L2200" t="s">
        <v>806</v>
      </c>
      <c r="M2200">
        <v>2018</v>
      </c>
    </row>
    <row r="2201" spans="1:13" ht="10.8" customHeight="1">
      <c r="A2201" s="5" t="s">
        <v>4320</v>
      </c>
      <c r="B2201" s="5" t="s">
        <v>4321</v>
      </c>
      <c r="C2201" s="1">
        <v>1302907328</v>
      </c>
      <c r="D2201" s="5">
        <v>2017</v>
      </c>
      <c r="E2201">
        <v>136</v>
      </c>
      <c r="F2201">
        <v>1372</v>
      </c>
      <c r="G2201">
        <v>3.93</v>
      </c>
      <c r="H2201">
        <v>3502</v>
      </c>
      <c r="I2201">
        <v>0.94</v>
      </c>
      <c r="J2201">
        <v>245</v>
      </c>
      <c r="K2201">
        <v>1459</v>
      </c>
      <c r="L2201" t="s">
        <v>806</v>
      </c>
      <c r="M2201">
        <v>2018</v>
      </c>
    </row>
    <row r="2202" spans="1:13" ht="10.8" customHeight="1">
      <c r="A2202" s="5" t="s">
        <v>4322</v>
      </c>
      <c r="B2202" s="5" t="s">
        <v>3474</v>
      </c>
      <c r="C2202" s="1">
        <v>1449489427</v>
      </c>
      <c r="D2202" s="5">
        <v>2018</v>
      </c>
      <c r="E2202">
        <v>192</v>
      </c>
      <c r="F2202">
        <v>31404</v>
      </c>
      <c r="G2202">
        <v>3.76</v>
      </c>
      <c r="H2202">
        <v>101862</v>
      </c>
      <c r="I2202">
        <v>0.86</v>
      </c>
      <c r="J2202">
        <v>4337</v>
      </c>
      <c r="K2202">
        <v>25298</v>
      </c>
      <c r="L2202" t="s">
        <v>865</v>
      </c>
      <c r="M2202">
        <v>2018</v>
      </c>
    </row>
    <row r="2203" spans="1:13" ht="10.8" customHeight="1">
      <c r="A2203" s="5" t="s">
        <v>4323</v>
      </c>
      <c r="B2203" s="5" t="s">
        <v>4324</v>
      </c>
      <c r="C2203" s="1">
        <v>62662805</v>
      </c>
      <c r="D2203" s="5">
        <v>2018</v>
      </c>
      <c r="E2203">
        <v>357</v>
      </c>
      <c r="F2203">
        <v>92394</v>
      </c>
      <c r="G2203">
        <v>4.37</v>
      </c>
      <c r="H2203">
        <v>205341</v>
      </c>
      <c r="I2203">
        <v>0.96</v>
      </c>
      <c r="J2203">
        <v>16313</v>
      </c>
      <c r="K2203">
        <v>20025</v>
      </c>
      <c r="L2203" t="s">
        <v>865</v>
      </c>
      <c r="M2203">
        <v>2018</v>
      </c>
    </row>
    <row r="2204" spans="1:13" ht="10.8" customHeight="1">
      <c r="A2204" s="5" t="s">
        <v>4325</v>
      </c>
      <c r="B2204" s="5" t="s">
        <v>4326</v>
      </c>
      <c r="C2204" s="1">
        <v>525577157</v>
      </c>
      <c r="D2204" s="5">
        <v>2018</v>
      </c>
      <c r="E2204">
        <v>288</v>
      </c>
      <c r="F2204">
        <v>6253</v>
      </c>
      <c r="G2204">
        <v>4.28</v>
      </c>
      <c r="H2204">
        <v>25554</v>
      </c>
      <c r="I2204">
        <v>0.94</v>
      </c>
      <c r="J2204">
        <v>753</v>
      </c>
      <c r="K2204">
        <v>15540</v>
      </c>
      <c r="L2204" t="s">
        <v>865</v>
      </c>
      <c r="M2204">
        <v>2018</v>
      </c>
    </row>
    <row r="2205" spans="1:13" ht="10.8" customHeight="1">
      <c r="A2205" s="5" t="s">
        <v>4327</v>
      </c>
      <c r="B2205" s="5" t="s">
        <v>4035</v>
      </c>
      <c r="C2205" s="1">
        <v>1982104872</v>
      </c>
      <c r="D2205" s="5">
        <v>2018</v>
      </c>
      <c r="E2205">
        <v>240</v>
      </c>
      <c r="F2205">
        <v>10291</v>
      </c>
      <c r="G2205">
        <v>4</v>
      </c>
      <c r="H2205">
        <v>30814</v>
      </c>
      <c r="I2205">
        <v>0.9</v>
      </c>
      <c r="J2205">
        <v>1032</v>
      </c>
      <c r="K2205">
        <v>14265</v>
      </c>
      <c r="L2205" t="s">
        <v>865</v>
      </c>
      <c r="M2205">
        <v>2018</v>
      </c>
    </row>
    <row r="2206" spans="1:13" ht="10.8" customHeight="1">
      <c r="A2206" s="5" t="s">
        <v>4328</v>
      </c>
      <c r="B2206" s="5" t="s">
        <v>892</v>
      </c>
      <c r="C2206" s="1">
        <v>1501179527</v>
      </c>
      <c r="D2206" s="5">
        <v>2018</v>
      </c>
      <c r="E2206">
        <v>288</v>
      </c>
      <c r="F2206">
        <v>865</v>
      </c>
      <c r="G2206">
        <v>3.94</v>
      </c>
      <c r="H2206">
        <v>7990</v>
      </c>
      <c r="I2206">
        <v>0.94</v>
      </c>
      <c r="J2206">
        <v>154</v>
      </c>
      <c r="K2206">
        <v>11579</v>
      </c>
      <c r="L2206" t="s">
        <v>865</v>
      </c>
      <c r="M2206">
        <v>2018</v>
      </c>
    </row>
    <row r="2207" spans="1:13" ht="10.8" customHeight="1">
      <c r="A2207" s="5" t="s">
        <v>4329</v>
      </c>
      <c r="B2207" s="5" t="s">
        <v>1756</v>
      </c>
      <c r="C2207" s="1">
        <v>544868137</v>
      </c>
      <c r="D2207" s="5">
        <v>2018</v>
      </c>
      <c r="E2207">
        <v>416</v>
      </c>
      <c r="F2207">
        <v>10780</v>
      </c>
      <c r="G2207">
        <v>4.3</v>
      </c>
      <c r="H2207">
        <v>26104</v>
      </c>
      <c r="I2207">
        <v>0.95</v>
      </c>
      <c r="J2207">
        <v>1381</v>
      </c>
      <c r="K2207">
        <v>8598</v>
      </c>
      <c r="L2207" t="s">
        <v>865</v>
      </c>
      <c r="M2207">
        <v>2018</v>
      </c>
    </row>
    <row r="2208" spans="1:13" ht="10.8" customHeight="1">
      <c r="A2208" s="5" t="s">
        <v>4330</v>
      </c>
      <c r="B2208" s="5" t="s">
        <v>4331</v>
      </c>
      <c r="C2208" s="1" t="s">
        <v>4332</v>
      </c>
      <c r="D2208" s="5">
        <v>2018</v>
      </c>
      <c r="E2208">
        <v>100</v>
      </c>
      <c r="F2208">
        <v>5314</v>
      </c>
      <c r="G2208">
        <v>4.2699999999999996</v>
      </c>
      <c r="H2208">
        <v>26188</v>
      </c>
      <c r="I2208">
        <v>0.97</v>
      </c>
      <c r="J2208">
        <v>787</v>
      </c>
      <c r="K2208">
        <v>8031</v>
      </c>
      <c r="L2208" t="s">
        <v>865</v>
      </c>
      <c r="M2208">
        <v>2018</v>
      </c>
    </row>
    <row r="2209" spans="1:13" ht="10.8" customHeight="1">
      <c r="A2209" s="5" t="s">
        <v>4333</v>
      </c>
      <c r="B2209" s="5" t="s">
        <v>2729</v>
      </c>
      <c r="C2209" s="1">
        <v>735219516</v>
      </c>
      <c r="D2209" s="5">
        <v>2018</v>
      </c>
      <c r="E2209">
        <v>200</v>
      </c>
      <c r="F2209">
        <v>3238</v>
      </c>
      <c r="G2209">
        <v>3.89</v>
      </c>
      <c r="H2209">
        <v>14710</v>
      </c>
      <c r="I2209">
        <v>0.89</v>
      </c>
      <c r="J2209">
        <v>451</v>
      </c>
      <c r="K2209">
        <v>6987</v>
      </c>
      <c r="L2209" t="s">
        <v>865</v>
      </c>
      <c r="M2209">
        <v>2018</v>
      </c>
    </row>
    <row r="2210" spans="1:13" ht="10.8" customHeight="1">
      <c r="A2210" s="5" t="s">
        <v>4334</v>
      </c>
      <c r="B2210" s="5" t="s">
        <v>867</v>
      </c>
      <c r="C2210" s="1">
        <v>1449489893</v>
      </c>
      <c r="D2210" s="5">
        <v>2018</v>
      </c>
      <c r="E2210">
        <v>224</v>
      </c>
      <c r="F2210">
        <v>9112</v>
      </c>
      <c r="G2210">
        <v>3.76</v>
      </c>
      <c r="H2210">
        <v>28658</v>
      </c>
      <c r="I2210">
        <v>0.88</v>
      </c>
      <c r="J2210">
        <v>1013</v>
      </c>
      <c r="K2210">
        <v>6452</v>
      </c>
      <c r="L2210" t="s">
        <v>865</v>
      </c>
      <c r="M2210">
        <v>2018</v>
      </c>
    </row>
    <row r="2211" spans="1:13" ht="10.8" customHeight="1">
      <c r="A2211" s="5" t="s">
        <v>4335</v>
      </c>
      <c r="B2211" s="5" t="s">
        <v>3493</v>
      </c>
      <c r="C2211" s="1">
        <v>1449494250</v>
      </c>
      <c r="D2211" s="5">
        <v>2018</v>
      </c>
      <c r="E2211">
        <v>144</v>
      </c>
      <c r="F2211">
        <v>5965</v>
      </c>
      <c r="G2211">
        <v>3.8</v>
      </c>
      <c r="H2211">
        <v>24752</v>
      </c>
      <c r="I2211">
        <v>0.84</v>
      </c>
      <c r="J2211">
        <v>583</v>
      </c>
      <c r="K2211">
        <v>6388</v>
      </c>
      <c r="L2211" t="s">
        <v>865</v>
      </c>
      <c r="M2211">
        <v>2018</v>
      </c>
    </row>
    <row r="2212" spans="1:13" ht="10.8" customHeight="1">
      <c r="A2212" s="5" t="s">
        <v>4336</v>
      </c>
      <c r="B2212" s="5" t="s">
        <v>4337</v>
      </c>
      <c r="C2212" s="1">
        <v>1943735190</v>
      </c>
      <c r="D2212" s="5">
        <v>2017</v>
      </c>
      <c r="E2212">
        <v>96</v>
      </c>
      <c r="F2212">
        <v>7421</v>
      </c>
      <c r="G2212">
        <v>4.34</v>
      </c>
      <c r="H2212">
        <v>23635</v>
      </c>
      <c r="I2212">
        <v>0.96</v>
      </c>
      <c r="J2212">
        <v>1160</v>
      </c>
      <c r="K2212">
        <v>2974</v>
      </c>
      <c r="L2212" t="s">
        <v>865</v>
      </c>
      <c r="M2212">
        <v>2018</v>
      </c>
    </row>
    <row r="2213" spans="1:13" ht="10.8" customHeight="1">
      <c r="A2213" s="5" t="s">
        <v>4338</v>
      </c>
      <c r="B2213" s="5" t="s">
        <v>4037</v>
      </c>
      <c r="C2213" s="1">
        <v>1481486241</v>
      </c>
      <c r="D2213" s="5">
        <v>2018</v>
      </c>
      <c r="E2213">
        <v>102</v>
      </c>
      <c r="F2213">
        <v>10748</v>
      </c>
      <c r="G2213">
        <v>4.29</v>
      </c>
      <c r="H2213">
        <v>26075</v>
      </c>
      <c r="I2213">
        <v>0.96</v>
      </c>
      <c r="J2213">
        <v>2157</v>
      </c>
      <c r="K2213">
        <v>2809</v>
      </c>
      <c r="L2213" t="s">
        <v>865</v>
      </c>
      <c r="M2213">
        <v>2018</v>
      </c>
    </row>
    <row r="2214" spans="1:13" ht="10.8" customHeight="1">
      <c r="A2214" s="5" t="s">
        <v>4339</v>
      </c>
      <c r="B2214" s="5" t="s">
        <v>4340</v>
      </c>
      <c r="C2214" s="1">
        <v>1555978134</v>
      </c>
      <c r="D2214" s="5">
        <v>2018</v>
      </c>
      <c r="E2214">
        <v>75</v>
      </c>
      <c r="F2214">
        <v>2719</v>
      </c>
      <c r="G2214">
        <v>4.13</v>
      </c>
      <c r="H2214">
        <v>11273</v>
      </c>
      <c r="I2214">
        <v>0.96</v>
      </c>
      <c r="J2214">
        <v>436</v>
      </c>
      <c r="K2214">
        <v>2453</v>
      </c>
      <c r="L2214" t="s">
        <v>865</v>
      </c>
      <c r="M2214">
        <v>2018</v>
      </c>
    </row>
    <row r="2215" spans="1:13" ht="10.8" customHeight="1">
      <c r="A2215" s="5" t="s">
        <v>4341</v>
      </c>
      <c r="B2215" s="5" t="s">
        <v>4342</v>
      </c>
      <c r="C2215" s="1" t="s">
        <v>4343</v>
      </c>
      <c r="D2215" s="5">
        <v>2018</v>
      </c>
      <c r="E2215">
        <v>96</v>
      </c>
      <c r="F2215">
        <v>1445</v>
      </c>
      <c r="G2215">
        <v>4.21</v>
      </c>
      <c r="H2215">
        <v>6275</v>
      </c>
      <c r="I2215">
        <v>0.95</v>
      </c>
      <c r="J2215">
        <v>173</v>
      </c>
      <c r="K2215">
        <v>2237</v>
      </c>
      <c r="L2215" t="s">
        <v>865</v>
      </c>
      <c r="M2215">
        <v>2018</v>
      </c>
    </row>
    <row r="2216" spans="1:13" ht="10.8" customHeight="1">
      <c r="A2216" s="5" t="s">
        <v>4344</v>
      </c>
      <c r="B2216" s="5" t="s">
        <v>2351</v>
      </c>
      <c r="C2216" s="1" t="s">
        <v>4611</v>
      </c>
      <c r="D2216" s="5">
        <v>2018</v>
      </c>
      <c r="E2216">
        <v>102</v>
      </c>
      <c r="F2216">
        <v>1426</v>
      </c>
      <c r="G2216">
        <v>4.01</v>
      </c>
      <c r="H2216">
        <v>13147</v>
      </c>
      <c r="I2216">
        <v>0.91</v>
      </c>
      <c r="J2216">
        <v>288</v>
      </c>
      <c r="K2216">
        <v>1632</v>
      </c>
      <c r="L2216" t="s">
        <v>865</v>
      </c>
      <c r="M2216">
        <v>2018</v>
      </c>
    </row>
    <row r="2217" spans="1:13" ht="10.8" customHeight="1">
      <c r="A2217" s="5" t="s">
        <v>4345</v>
      </c>
      <c r="B2217" s="5" t="s">
        <v>4346</v>
      </c>
      <c r="C2217" s="1">
        <v>1501191136</v>
      </c>
      <c r="D2217" s="5">
        <v>2018</v>
      </c>
      <c r="E2217">
        <v>224</v>
      </c>
      <c r="F2217">
        <v>6277</v>
      </c>
      <c r="G2217">
        <v>4.26</v>
      </c>
      <c r="H2217">
        <v>20981</v>
      </c>
      <c r="I2217">
        <v>0.95</v>
      </c>
      <c r="J2217">
        <v>617</v>
      </c>
      <c r="K2217">
        <v>1472</v>
      </c>
      <c r="L2217" t="s">
        <v>865</v>
      </c>
      <c r="M2217">
        <v>2018</v>
      </c>
    </row>
    <row r="2218" spans="1:13" ht="10.8" customHeight="1">
      <c r="A2218" s="5" t="s">
        <v>4347</v>
      </c>
      <c r="B2218" s="5" t="s">
        <v>2726</v>
      </c>
      <c r="C2218" s="1">
        <v>143133187</v>
      </c>
      <c r="D2218" s="5">
        <v>2018</v>
      </c>
      <c r="E2218">
        <v>112</v>
      </c>
      <c r="F2218">
        <v>2835</v>
      </c>
      <c r="G2218">
        <v>4.3</v>
      </c>
      <c r="H2218">
        <v>9170</v>
      </c>
      <c r="I2218">
        <v>0.98</v>
      </c>
      <c r="J2218">
        <v>391</v>
      </c>
      <c r="K2218">
        <v>1444</v>
      </c>
      <c r="L2218" t="s">
        <v>865</v>
      </c>
      <c r="M2218">
        <v>2018</v>
      </c>
    </row>
    <row r="2219" spans="1:13" ht="10.8" customHeight="1">
      <c r="A2219" s="5" t="s">
        <v>4348</v>
      </c>
      <c r="B2219" s="5" t="s">
        <v>4349</v>
      </c>
      <c r="C2219" s="1">
        <v>735232113</v>
      </c>
      <c r="D2219" s="5">
        <v>2018</v>
      </c>
      <c r="E2219">
        <v>298</v>
      </c>
      <c r="F2219">
        <v>7065</v>
      </c>
      <c r="G2219">
        <v>4.1399999999999997</v>
      </c>
      <c r="H2219">
        <v>25474</v>
      </c>
      <c r="I2219">
        <v>0.93</v>
      </c>
      <c r="J2219">
        <v>1546</v>
      </c>
      <c r="K2219">
        <v>1248</v>
      </c>
      <c r="L2219" t="s">
        <v>865</v>
      </c>
      <c r="M2219">
        <v>2018</v>
      </c>
    </row>
    <row r="2220" spans="1:13" ht="10.8" customHeight="1">
      <c r="A2220" s="5" t="s">
        <v>4350</v>
      </c>
      <c r="B2220" s="5" t="s">
        <v>4351</v>
      </c>
      <c r="C2220" s="1">
        <v>374156069</v>
      </c>
      <c r="D2220" s="5">
        <v>2018</v>
      </c>
      <c r="E2220">
        <v>277</v>
      </c>
      <c r="F2220">
        <v>2448</v>
      </c>
      <c r="G2220">
        <v>4.03</v>
      </c>
      <c r="H2220">
        <v>11550</v>
      </c>
      <c r="I2220">
        <v>0.95</v>
      </c>
      <c r="J2220">
        <v>344</v>
      </c>
      <c r="K2220">
        <v>1217</v>
      </c>
      <c r="L2220" t="s">
        <v>865</v>
      </c>
      <c r="M2220">
        <v>2018</v>
      </c>
    </row>
    <row r="2221" spans="1:13" ht="10.8" customHeight="1">
      <c r="A2221" s="5" t="s">
        <v>4352</v>
      </c>
      <c r="B2221" s="5" t="s">
        <v>4353</v>
      </c>
      <c r="C2221" s="1">
        <v>1524732540</v>
      </c>
      <c r="D2221" s="5">
        <v>2018</v>
      </c>
      <c r="E2221">
        <v>161</v>
      </c>
      <c r="F2221">
        <v>549</v>
      </c>
      <c r="G2221">
        <v>4.0999999999999996</v>
      </c>
      <c r="H2221">
        <v>4227</v>
      </c>
      <c r="I2221">
        <v>0.96</v>
      </c>
      <c r="J2221">
        <v>85</v>
      </c>
      <c r="K2221">
        <v>486</v>
      </c>
      <c r="L2221" t="s">
        <v>865</v>
      </c>
      <c r="M2221">
        <v>2018</v>
      </c>
    </row>
    <row r="2222" spans="1:13" ht="10.8" customHeight="1">
      <c r="A2222" s="5" t="s">
        <v>4612</v>
      </c>
      <c r="B2222" s="5" t="s">
        <v>4613</v>
      </c>
      <c r="C2222" s="1">
        <v>1250170974</v>
      </c>
      <c r="D2222" s="5">
        <v>2018</v>
      </c>
      <c r="E2222">
        <v>544</v>
      </c>
      <c r="F2222">
        <v>194412</v>
      </c>
      <c r="G2222">
        <v>4.08</v>
      </c>
      <c r="H2222">
        <v>549056</v>
      </c>
      <c r="I2222">
        <v>0.92</v>
      </c>
      <c r="J2222">
        <v>26908</v>
      </c>
      <c r="K2222">
        <v>70984</v>
      </c>
      <c r="L2222" t="s">
        <v>4614</v>
      </c>
      <c r="M2222">
        <v>2018</v>
      </c>
    </row>
    <row r="2223" spans="1:13" ht="10.8" customHeight="1">
      <c r="A2223" s="5" t="s">
        <v>4615</v>
      </c>
      <c r="B2223" s="5" t="s">
        <v>4616</v>
      </c>
      <c r="C2223" s="1">
        <v>62678418</v>
      </c>
      <c r="D2223" s="5">
        <v>2018</v>
      </c>
      <c r="E2223">
        <v>429</v>
      </c>
      <c r="F2223">
        <v>592165</v>
      </c>
      <c r="G2223">
        <v>3.95</v>
      </c>
      <c r="H2223">
        <v>1146350</v>
      </c>
      <c r="I2223">
        <v>0.94</v>
      </c>
      <c r="J2223">
        <v>50668</v>
      </c>
      <c r="K2223">
        <v>36008</v>
      </c>
      <c r="L2223" t="s">
        <v>4614</v>
      </c>
      <c r="M2223">
        <v>2018</v>
      </c>
    </row>
    <row r="2224" spans="1:13" ht="10.8" customHeight="1">
      <c r="A2224" s="5" t="s">
        <v>4617</v>
      </c>
      <c r="B2224" s="5" t="s">
        <v>4618</v>
      </c>
      <c r="C2224" s="1">
        <v>62797158</v>
      </c>
      <c r="D2224" s="5">
        <v>2018</v>
      </c>
      <c r="E2224">
        <v>272</v>
      </c>
      <c r="F2224">
        <v>610076</v>
      </c>
      <c r="G2224">
        <v>4.26</v>
      </c>
      <c r="H2224">
        <v>1212836</v>
      </c>
      <c r="I2224">
        <v>0.95</v>
      </c>
      <c r="J2224">
        <v>41748</v>
      </c>
      <c r="K2224">
        <v>35180</v>
      </c>
      <c r="L2224" t="s">
        <v>4614</v>
      </c>
      <c r="M2224">
        <v>2018</v>
      </c>
    </row>
    <row r="2225" spans="1:13" ht="10.8" customHeight="1">
      <c r="A2225" s="5" t="s">
        <v>4366</v>
      </c>
      <c r="B2225" s="5" t="s">
        <v>4367</v>
      </c>
      <c r="C2225" s="1">
        <v>451490800</v>
      </c>
      <c r="D2225" s="5">
        <v>2018</v>
      </c>
      <c r="E2225">
        <v>314</v>
      </c>
      <c r="F2225">
        <v>208270</v>
      </c>
      <c r="G2225">
        <v>3.91</v>
      </c>
      <c r="H2225">
        <v>476789</v>
      </c>
      <c r="I2225">
        <v>0.91</v>
      </c>
      <c r="J2225">
        <v>26418</v>
      </c>
      <c r="K2225">
        <v>23334</v>
      </c>
      <c r="L2225" t="s">
        <v>4614</v>
      </c>
      <c r="M2225">
        <v>2018</v>
      </c>
    </row>
    <row r="2226" spans="1:13" ht="10.8" customHeight="1">
      <c r="A2226" s="5" t="s">
        <v>4619</v>
      </c>
      <c r="B2226" s="5" t="s">
        <v>4620</v>
      </c>
      <c r="C2226" s="1">
        <v>1250112680</v>
      </c>
      <c r="D2226" s="5">
        <v>2018</v>
      </c>
      <c r="E2226">
        <v>344</v>
      </c>
      <c r="F2226">
        <v>94762</v>
      </c>
      <c r="G2226">
        <v>3.86</v>
      </c>
      <c r="H2226">
        <v>279366</v>
      </c>
      <c r="I2226">
        <v>0.92</v>
      </c>
      <c r="J2226">
        <v>14484</v>
      </c>
      <c r="K2226">
        <v>20896</v>
      </c>
      <c r="L2226" t="s">
        <v>4614</v>
      </c>
      <c r="M2226">
        <v>2018</v>
      </c>
    </row>
    <row r="2227" spans="1:13" ht="10.8" customHeight="1">
      <c r="A2227" s="5" t="s">
        <v>4621</v>
      </c>
      <c r="B2227" s="5" t="s">
        <v>4622</v>
      </c>
      <c r="C2227" s="1">
        <v>525520376</v>
      </c>
      <c r="D2227" s="5">
        <v>2018</v>
      </c>
      <c r="E2227">
        <v>294</v>
      </c>
      <c r="F2227">
        <v>139072</v>
      </c>
      <c r="G2227">
        <v>3.98</v>
      </c>
      <c r="H2227">
        <v>349569</v>
      </c>
      <c r="I2227">
        <v>0.94</v>
      </c>
      <c r="J2227">
        <v>16090</v>
      </c>
      <c r="K2227">
        <v>13962</v>
      </c>
      <c r="L2227" t="s">
        <v>4614</v>
      </c>
      <c r="M2227">
        <v>2018</v>
      </c>
    </row>
    <row r="2228" spans="1:13" ht="10.8" customHeight="1">
      <c r="A2228" s="5" t="s">
        <v>4623</v>
      </c>
      <c r="B2228" s="5" t="s">
        <v>4624</v>
      </c>
      <c r="C2228" s="1">
        <v>62662562</v>
      </c>
      <c r="D2228" s="5">
        <v>2018</v>
      </c>
      <c r="E2228">
        <v>530</v>
      </c>
      <c r="F2228">
        <v>88520</v>
      </c>
      <c r="G2228">
        <v>4.0599999999999996</v>
      </c>
      <c r="H2228">
        <v>305719</v>
      </c>
      <c r="I2228">
        <v>0.93</v>
      </c>
      <c r="J2228">
        <v>15267</v>
      </c>
      <c r="K2228">
        <v>11754</v>
      </c>
      <c r="L2228" t="s">
        <v>4614</v>
      </c>
      <c r="M2228">
        <v>2018</v>
      </c>
    </row>
    <row r="2229" spans="1:13" ht="10.8" customHeight="1">
      <c r="A2229" s="5" t="s">
        <v>4625</v>
      </c>
      <c r="B2229" s="5" t="s">
        <v>4626</v>
      </c>
      <c r="C2229" s="1">
        <v>9780316464017</v>
      </c>
      <c r="D2229" s="5">
        <v>2018</v>
      </c>
      <c r="E2229">
        <v>480</v>
      </c>
      <c r="F2229">
        <v>24038</v>
      </c>
      <c r="G2229">
        <v>4.0999999999999996</v>
      </c>
      <c r="H2229">
        <v>114997</v>
      </c>
      <c r="I2229">
        <v>0.95</v>
      </c>
      <c r="J2229">
        <v>5006</v>
      </c>
      <c r="K2229">
        <v>11502</v>
      </c>
      <c r="L2229" t="s">
        <v>4614</v>
      </c>
      <c r="M2229">
        <v>2018</v>
      </c>
    </row>
    <row r="2230" spans="1:13" ht="10.8" customHeight="1">
      <c r="A2230" s="5" t="s">
        <v>4627</v>
      </c>
      <c r="B2230" s="5" t="s">
        <v>4628</v>
      </c>
      <c r="C2230" s="1">
        <v>1524797189</v>
      </c>
      <c r="D2230" s="5">
        <v>2018</v>
      </c>
      <c r="E2230">
        <v>342</v>
      </c>
      <c r="F2230">
        <v>143310</v>
      </c>
      <c r="G2230">
        <v>3.59</v>
      </c>
      <c r="H2230">
        <v>312695</v>
      </c>
      <c r="I2230">
        <v>0.88</v>
      </c>
      <c r="J2230">
        <v>12688</v>
      </c>
      <c r="K2230">
        <v>9718</v>
      </c>
      <c r="L2230" t="s">
        <v>4614</v>
      </c>
      <c r="M2230">
        <v>2018</v>
      </c>
    </row>
    <row r="2231" spans="1:13" ht="10.8" customHeight="1">
      <c r="A2231" s="5" t="s">
        <v>4629</v>
      </c>
      <c r="B2231" s="5" t="s">
        <v>4630</v>
      </c>
      <c r="C2231" s="1">
        <v>1524760986</v>
      </c>
      <c r="D2231" s="5">
        <v>2018</v>
      </c>
      <c r="E2231">
        <v>280</v>
      </c>
      <c r="F2231">
        <v>81138</v>
      </c>
      <c r="G2231">
        <v>3.73</v>
      </c>
      <c r="H2231">
        <v>182497</v>
      </c>
      <c r="I2231">
        <v>0.91</v>
      </c>
      <c r="J2231">
        <v>10436</v>
      </c>
      <c r="K2231">
        <v>8478</v>
      </c>
      <c r="L2231" t="s">
        <v>4614</v>
      </c>
      <c r="M2231">
        <v>2018</v>
      </c>
    </row>
    <row r="2232" spans="1:13" ht="10.8" customHeight="1">
      <c r="A2232" s="5" t="s">
        <v>4631</v>
      </c>
      <c r="B2232" s="5" t="s">
        <v>4632</v>
      </c>
      <c r="C2232" s="1">
        <v>1524743445</v>
      </c>
      <c r="D2232" s="5">
        <v>2018</v>
      </c>
      <c r="E2232">
        <v>343</v>
      </c>
      <c r="F2232">
        <v>81652</v>
      </c>
      <c r="G2232">
        <v>4.03</v>
      </c>
      <c r="H2232">
        <v>230118</v>
      </c>
      <c r="I2232">
        <v>0.93</v>
      </c>
      <c r="J2232">
        <v>13309</v>
      </c>
      <c r="K2232">
        <v>4309</v>
      </c>
      <c r="L2232" t="s">
        <v>4614</v>
      </c>
      <c r="M2232">
        <v>2018</v>
      </c>
    </row>
    <row r="2233" spans="1:13" ht="10.8" customHeight="1">
      <c r="A2233" s="5" t="s">
        <v>4633</v>
      </c>
      <c r="B2233" s="5" t="s">
        <v>4634</v>
      </c>
      <c r="C2233" s="1">
        <v>1524763551</v>
      </c>
      <c r="D2233" s="5">
        <v>2018</v>
      </c>
      <c r="E2233">
        <v>385</v>
      </c>
      <c r="F2233">
        <v>47877</v>
      </c>
      <c r="G2233">
        <v>4.16</v>
      </c>
      <c r="H2233">
        <v>178069</v>
      </c>
      <c r="I2233">
        <v>0.95</v>
      </c>
      <c r="J2233">
        <v>7133</v>
      </c>
      <c r="K2233">
        <v>4208</v>
      </c>
      <c r="L2233" t="s">
        <v>4614</v>
      </c>
      <c r="M2233">
        <v>2018</v>
      </c>
    </row>
    <row r="2234" spans="1:13" ht="10.8" customHeight="1">
      <c r="A2234" s="5" t="s">
        <v>4635</v>
      </c>
      <c r="B2234" s="5" t="s">
        <v>4636</v>
      </c>
      <c r="C2234" s="1">
        <v>1501169033</v>
      </c>
      <c r="D2234" s="5">
        <v>2018</v>
      </c>
      <c r="E2234">
        <v>360</v>
      </c>
      <c r="F2234">
        <v>13574</v>
      </c>
      <c r="G2234">
        <v>3.91</v>
      </c>
      <c r="H2234">
        <v>86614</v>
      </c>
      <c r="I2234">
        <v>0.93</v>
      </c>
      <c r="J2234">
        <v>2189</v>
      </c>
      <c r="K2234">
        <v>2815</v>
      </c>
      <c r="L2234" t="s">
        <v>4614</v>
      </c>
      <c r="M2234">
        <v>2018</v>
      </c>
    </row>
    <row r="2235" spans="1:13" ht="10.8" customHeight="1">
      <c r="A2235" s="5" t="s">
        <v>4637</v>
      </c>
      <c r="B2235" s="5" t="s">
        <v>4638</v>
      </c>
      <c r="C2235" s="1" t="s">
        <v>4639</v>
      </c>
      <c r="D2235" s="5">
        <v>2018</v>
      </c>
      <c r="E2235">
        <v>432</v>
      </c>
      <c r="F2235">
        <v>198013</v>
      </c>
      <c r="G2235">
        <v>3.88</v>
      </c>
      <c r="H2235">
        <v>530858</v>
      </c>
      <c r="I2235">
        <v>0.9</v>
      </c>
      <c r="J2235">
        <v>29306</v>
      </c>
      <c r="K2235">
        <v>2747</v>
      </c>
      <c r="L2235" t="s">
        <v>4614</v>
      </c>
      <c r="M2235">
        <v>2018</v>
      </c>
    </row>
    <row r="2236" spans="1:13" ht="10.8" customHeight="1">
      <c r="A2236" s="5" t="s">
        <v>4640</v>
      </c>
      <c r="B2236" s="5" t="s">
        <v>4641</v>
      </c>
      <c r="C2236" s="1">
        <v>1250168457</v>
      </c>
      <c r="D2236" s="5">
        <v>2018</v>
      </c>
      <c r="E2236">
        <v>340</v>
      </c>
      <c r="F2236">
        <v>38734</v>
      </c>
      <c r="G2236">
        <v>3.98</v>
      </c>
      <c r="H2236">
        <v>133584</v>
      </c>
      <c r="I2236">
        <v>0.93</v>
      </c>
      <c r="J2236">
        <v>7026</v>
      </c>
      <c r="K2236">
        <v>2696</v>
      </c>
      <c r="L2236" t="s">
        <v>4614</v>
      </c>
      <c r="M2236">
        <v>2018</v>
      </c>
    </row>
    <row r="2237" spans="1:13" ht="10.8" customHeight="1">
      <c r="A2237" s="5" t="s">
        <v>4642</v>
      </c>
      <c r="B2237" s="5" t="s">
        <v>4643</v>
      </c>
      <c r="C2237" s="1">
        <v>1250074258</v>
      </c>
      <c r="D2237" s="5">
        <v>2018</v>
      </c>
      <c r="E2237">
        <v>309</v>
      </c>
      <c r="F2237">
        <v>21383</v>
      </c>
      <c r="G2237">
        <v>3.78</v>
      </c>
      <c r="H2237">
        <v>114438</v>
      </c>
      <c r="I2237">
        <v>0.91</v>
      </c>
      <c r="J2237">
        <v>3012</v>
      </c>
      <c r="K2237">
        <v>2607</v>
      </c>
      <c r="L2237" t="s">
        <v>4614</v>
      </c>
      <c r="M2237">
        <v>2018</v>
      </c>
    </row>
    <row r="2238" spans="1:13" ht="10.8" customHeight="1">
      <c r="A2238" s="5" t="s">
        <v>4644</v>
      </c>
      <c r="B2238" s="5" t="s">
        <v>4645</v>
      </c>
      <c r="C2238" s="1">
        <v>735221960</v>
      </c>
      <c r="D2238" s="5">
        <v>2018</v>
      </c>
      <c r="E2238">
        <v>360</v>
      </c>
      <c r="F2238">
        <v>16325</v>
      </c>
      <c r="G2238">
        <v>3.93</v>
      </c>
      <c r="H2238">
        <v>83969</v>
      </c>
      <c r="I2238">
        <v>0.95</v>
      </c>
      <c r="J2238">
        <v>2165</v>
      </c>
      <c r="K2238">
        <v>2153</v>
      </c>
      <c r="L2238" t="s">
        <v>4614</v>
      </c>
      <c r="M2238">
        <v>2018</v>
      </c>
    </row>
    <row r="2239" spans="1:13" ht="10.8" customHeight="1">
      <c r="A2239" s="5" t="s">
        <v>4646</v>
      </c>
      <c r="B2239" s="5" t="s">
        <v>4647</v>
      </c>
      <c r="C2239" s="1">
        <v>9780525434313</v>
      </c>
      <c r="D2239" s="5">
        <v>2018</v>
      </c>
      <c r="E2239">
        <v>304</v>
      </c>
      <c r="F2239">
        <v>14038</v>
      </c>
      <c r="G2239">
        <v>3.95</v>
      </c>
      <c r="H2239">
        <v>76082</v>
      </c>
      <c r="I2239">
        <v>0.95</v>
      </c>
      <c r="J2239">
        <v>1819</v>
      </c>
      <c r="K2239">
        <v>1630</v>
      </c>
      <c r="L2239" t="s">
        <v>4614</v>
      </c>
      <c r="M2239">
        <v>2018</v>
      </c>
    </row>
    <row r="2240" spans="1:13" ht="10.8" customHeight="1">
      <c r="A2240" s="5" t="s">
        <v>4648</v>
      </c>
      <c r="B2240" s="5" t="s">
        <v>4649</v>
      </c>
      <c r="C2240" s="1">
        <v>1250162688</v>
      </c>
      <c r="D2240" s="5">
        <v>2018</v>
      </c>
      <c r="E2240">
        <v>318</v>
      </c>
      <c r="F2240">
        <v>9517</v>
      </c>
      <c r="G2240">
        <v>3.88</v>
      </c>
      <c r="H2240">
        <v>36359</v>
      </c>
      <c r="I2240">
        <v>0.93</v>
      </c>
      <c r="J2240">
        <v>1832</v>
      </c>
      <c r="K2240">
        <v>892</v>
      </c>
      <c r="L2240" t="s">
        <v>4614</v>
      </c>
      <c r="M2240">
        <v>2018</v>
      </c>
    </row>
    <row r="2241" spans="1:13" ht="10.8" customHeight="1">
      <c r="A2241" s="5" t="s">
        <v>4650</v>
      </c>
      <c r="B2241" s="5" t="s">
        <v>4651</v>
      </c>
      <c r="C2241" s="1">
        <v>1501180819</v>
      </c>
      <c r="D2241" s="5">
        <v>2018</v>
      </c>
      <c r="E2241">
        <v>408</v>
      </c>
      <c r="F2241">
        <v>15915</v>
      </c>
      <c r="G2241">
        <v>4.24</v>
      </c>
      <c r="H2241">
        <v>37217</v>
      </c>
      <c r="I2241">
        <v>0.95</v>
      </c>
      <c r="J2241">
        <v>1502</v>
      </c>
      <c r="K2241">
        <v>732</v>
      </c>
      <c r="L2241" t="s">
        <v>4614</v>
      </c>
      <c r="M2241">
        <v>2018</v>
      </c>
    </row>
    <row r="2242" spans="1:13" ht="10.8" customHeight="1">
      <c r="A2242" s="5" t="s">
        <v>4652</v>
      </c>
      <c r="B2242" s="5" t="s">
        <v>2754</v>
      </c>
      <c r="C2242" s="1">
        <v>62643800</v>
      </c>
      <c r="D2242" s="5">
        <v>2018</v>
      </c>
      <c r="E2242">
        <v>352</v>
      </c>
      <c r="F2242">
        <v>68340</v>
      </c>
      <c r="G2242">
        <v>3.83</v>
      </c>
      <c r="H2242">
        <v>147779</v>
      </c>
      <c r="I2242">
        <v>0.9</v>
      </c>
      <c r="J2242">
        <v>9994</v>
      </c>
      <c r="K2242">
        <v>24880</v>
      </c>
      <c r="L2242" t="s">
        <v>965</v>
      </c>
      <c r="M2242">
        <v>2018</v>
      </c>
    </row>
    <row r="2243" spans="1:13" ht="10.8" customHeight="1">
      <c r="A2243" s="5" t="s">
        <v>4653</v>
      </c>
      <c r="B2243" s="5" t="s">
        <v>2834</v>
      </c>
      <c r="C2243" s="1">
        <v>1250105714</v>
      </c>
      <c r="D2243" s="5">
        <v>2018</v>
      </c>
      <c r="E2243">
        <v>308</v>
      </c>
      <c r="F2243">
        <v>88085</v>
      </c>
      <c r="G2243">
        <v>4.09</v>
      </c>
      <c r="H2243">
        <v>233297</v>
      </c>
      <c r="I2243">
        <v>0.94</v>
      </c>
      <c r="J2243">
        <v>17553</v>
      </c>
      <c r="K2243">
        <v>21528</v>
      </c>
      <c r="L2243" t="s">
        <v>965</v>
      </c>
      <c r="M2243">
        <v>2018</v>
      </c>
    </row>
    <row r="2244" spans="1:13" ht="10.8" customHeight="1">
      <c r="A2244" s="5" t="s">
        <v>4654</v>
      </c>
      <c r="B2244" s="5" t="s">
        <v>2754</v>
      </c>
      <c r="C2244" s="1">
        <v>62795252</v>
      </c>
      <c r="D2244" s="5">
        <v>2018</v>
      </c>
      <c r="E2244">
        <v>437</v>
      </c>
      <c r="F2244">
        <v>93888</v>
      </c>
      <c r="G2244">
        <v>3.89</v>
      </c>
      <c r="H2244">
        <v>242719</v>
      </c>
      <c r="I2244">
        <v>0.91</v>
      </c>
      <c r="J2244">
        <v>13416</v>
      </c>
      <c r="K2244">
        <v>19464</v>
      </c>
      <c r="L2244" t="s">
        <v>965</v>
      </c>
      <c r="M2244">
        <v>2018</v>
      </c>
    </row>
    <row r="2245" spans="1:13" ht="10.8" customHeight="1">
      <c r="A2245" s="5" t="s">
        <v>4655</v>
      </c>
      <c r="B2245" s="5" t="s">
        <v>203</v>
      </c>
      <c r="C2245" s="1">
        <v>1503902781</v>
      </c>
      <c r="D2245" s="5">
        <v>2018</v>
      </c>
      <c r="E2245">
        <v>444</v>
      </c>
      <c r="F2245">
        <v>15496</v>
      </c>
      <c r="G2245">
        <v>3.96</v>
      </c>
      <c r="H2245">
        <v>59495</v>
      </c>
      <c r="I2245">
        <v>0.91</v>
      </c>
      <c r="J2245">
        <v>2084</v>
      </c>
      <c r="K2245">
        <v>18186</v>
      </c>
      <c r="L2245" t="s">
        <v>965</v>
      </c>
      <c r="M2245">
        <v>2018</v>
      </c>
    </row>
    <row r="2246" spans="1:13" ht="10.8" customHeight="1">
      <c r="A2246" s="5" t="s">
        <v>4656</v>
      </c>
      <c r="B2246" s="5" t="s">
        <v>4097</v>
      </c>
      <c r="C2246" s="1">
        <v>62795325</v>
      </c>
      <c r="D2246" s="5">
        <v>2018</v>
      </c>
      <c r="E2246">
        <v>450</v>
      </c>
      <c r="F2246">
        <v>30009</v>
      </c>
      <c r="G2246">
        <v>4.07</v>
      </c>
      <c r="H2246">
        <v>94747</v>
      </c>
      <c r="I2246">
        <v>0.95</v>
      </c>
      <c r="J2246">
        <v>5237</v>
      </c>
      <c r="K2246">
        <v>17769</v>
      </c>
      <c r="L2246" t="s">
        <v>965</v>
      </c>
      <c r="M2246">
        <v>2018</v>
      </c>
    </row>
    <row r="2247" spans="1:13" ht="10.8" customHeight="1">
      <c r="A2247" s="5" t="s">
        <v>4625</v>
      </c>
      <c r="B2247" s="5" t="s">
        <v>4626</v>
      </c>
      <c r="C2247" s="1">
        <v>9780316464017</v>
      </c>
      <c r="D2247" s="5">
        <v>2018</v>
      </c>
      <c r="E2247">
        <v>480</v>
      </c>
      <c r="F2247">
        <v>24038</v>
      </c>
      <c r="G2247">
        <v>4.0999999999999996</v>
      </c>
      <c r="H2247">
        <v>114997</v>
      </c>
      <c r="I2247">
        <v>0.95</v>
      </c>
      <c r="J2247">
        <v>5006</v>
      </c>
      <c r="K2247">
        <v>17685</v>
      </c>
      <c r="L2247" t="s">
        <v>965</v>
      </c>
      <c r="M2247">
        <v>2018</v>
      </c>
    </row>
    <row r="2248" spans="1:13" ht="10.8" customHeight="1">
      <c r="A2248" s="5" t="s">
        <v>4657</v>
      </c>
      <c r="B2248" s="5" t="s">
        <v>1880</v>
      </c>
      <c r="C2248" s="1">
        <v>1481404571</v>
      </c>
      <c r="D2248" s="5">
        <v>2018</v>
      </c>
      <c r="E2248">
        <v>417</v>
      </c>
      <c r="F2248">
        <v>22129</v>
      </c>
      <c r="G2248">
        <v>3.77</v>
      </c>
      <c r="H2248">
        <v>68387</v>
      </c>
      <c r="I2248">
        <v>0.92</v>
      </c>
      <c r="J2248">
        <v>4066</v>
      </c>
      <c r="K2248">
        <v>14860</v>
      </c>
      <c r="L2248" t="s">
        <v>965</v>
      </c>
      <c r="M2248">
        <v>2018</v>
      </c>
    </row>
    <row r="2249" spans="1:13" ht="10.8" customHeight="1">
      <c r="A2249" s="5" t="s">
        <v>4658</v>
      </c>
      <c r="B2249" s="5" t="s">
        <v>4659</v>
      </c>
      <c r="C2249" s="1">
        <v>9780062338068</v>
      </c>
      <c r="D2249" s="5">
        <v>2018</v>
      </c>
      <c r="E2249">
        <v>416</v>
      </c>
      <c r="F2249">
        <v>77049</v>
      </c>
      <c r="G2249">
        <v>4.0199999999999996</v>
      </c>
      <c r="H2249">
        <v>233010</v>
      </c>
      <c r="I2249">
        <v>0.95</v>
      </c>
      <c r="J2249">
        <v>12693</v>
      </c>
      <c r="K2249">
        <v>13684</v>
      </c>
      <c r="L2249" t="s">
        <v>965</v>
      </c>
      <c r="M2249">
        <v>2018</v>
      </c>
    </row>
    <row r="2250" spans="1:13" ht="10.8" customHeight="1">
      <c r="A2250" s="5" t="s">
        <v>4660</v>
      </c>
      <c r="B2250" s="5" t="s">
        <v>2829</v>
      </c>
      <c r="C2250" s="1">
        <v>62418386</v>
      </c>
      <c r="D2250" s="5">
        <v>2018</v>
      </c>
      <c r="E2250">
        <v>428</v>
      </c>
      <c r="F2250">
        <v>16427</v>
      </c>
      <c r="G2250">
        <v>4.0199999999999996</v>
      </c>
      <c r="H2250">
        <v>52862</v>
      </c>
      <c r="I2250">
        <v>0.97</v>
      </c>
      <c r="J2250">
        <v>2351</v>
      </c>
      <c r="K2250">
        <v>13410</v>
      </c>
      <c r="L2250" t="s">
        <v>965</v>
      </c>
      <c r="M2250">
        <v>2018</v>
      </c>
    </row>
    <row r="2251" spans="1:13" ht="10.8" customHeight="1">
      <c r="A2251" s="5" t="s">
        <v>4661</v>
      </c>
      <c r="B2251" s="5" t="s">
        <v>4662</v>
      </c>
      <c r="C2251" s="1">
        <v>1534408967</v>
      </c>
      <c r="D2251" s="5">
        <v>2018</v>
      </c>
      <c r="E2251">
        <v>394</v>
      </c>
      <c r="F2251">
        <v>32429</v>
      </c>
      <c r="G2251">
        <v>3.69</v>
      </c>
      <c r="H2251">
        <v>99011</v>
      </c>
      <c r="I2251">
        <v>0.88</v>
      </c>
      <c r="J2251">
        <v>5923</v>
      </c>
      <c r="K2251">
        <v>9891</v>
      </c>
      <c r="L2251" t="s">
        <v>965</v>
      </c>
      <c r="M2251">
        <v>2018</v>
      </c>
    </row>
    <row r="2252" spans="1:13" ht="10.8" customHeight="1">
      <c r="A2252" s="5" t="s">
        <v>4663</v>
      </c>
      <c r="B2252" s="5" t="s">
        <v>957</v>
      </c>
      <c r="C2252" s="1" t="s">
        <v>4664</v>
      </c>
      <c r="D2252" s="5">
        <v>2017</v>
      </c>
      <c r="E2252">
        <v>374</v>
      </c>
      <c r="F2252">
        <v>19086</v>
      </c>
      <c r="G2252">
        <v>3.81</v>
      </c>
      <c r="H2252">
        <v>50748</v>
      </c>
      <c r="I2252">
        <v>0.92</v>
      </c>
      <c r="J2252">
        <v>3033</v>
      </c>
      <c r="K2252">
        <v>4758</v>
      </c>
      <c r="L2252" t="s">
        <v>965</v>
      </c>
      <c r="M2252">
        <v>2018</v>
      </c>
    </row>
    <row r="2253" spans="1:13" ht="10.8" customHeight="1">
      <c r="A2253" s="5" t="s">
        <v>4665</v>
      </c>
      <c r="B2253" s="5" t="s">
        <v>4666</v>
      </c>
      <c r="C2253" s="1">
        <v>1250136121</v>
      </c>
      <c r="D2253" s="5">
        <v>2018</v>
      </c>
      <c r="E2253">
        <v>288</v>
      </c>
      <c r="F2253">
        <v>8663</v>
      </c>
      <c r="G2253">
        <v>3.75</v>
      </c>
      <c r="H2253">
        <v>41413</v>
      </c>
      <c r="I2253">
        <v>0.9</v>
      </c>
      <c r="J2253">
        <v>2443</v>
      </c>
      <c r="K2253">
        <v>4376</v>
      </c>
      <c r="L2253" t="s">
        <v>965</v>
      </c>
      <c r="M2253">
        <v>2018</v>
      </c>
    </row>
    <row r="2254" spans="1:13" ht="10.8" customHeight="1">
      <c r="A2254" s="5" t="s">
        <v>4667</v>
      </c>
      <c r="B2254" s="5" t="s">
        <v>4668</v>
      </c>
      <c r="C2254" s="1" t="s">
        <v>4669</v>
      </c>
      <c r="D2254" s="5">
        <v>2018</v>
      </c>
      <c r="E2254">
        <v>421</v>
      </c>
      <c r="F2254">
        <v>20267</v>
      </c>
      <c r="G2254">
        <v>4.04</v>
      </c>
      <c r="H2254">
        <v>58566</v>
      </c>
      <c r="I2254">
        <v>0.95</v>
      </c>
      <c r="J2254">
        <v>3373</v>
      </c>
      <c r="K2254">
        <v>4140</v>
      </c>
      <c r="L2254" t="s">
        <v>965</v>
      </c>
      <c r="M2254">
        <v>2018</v>
      </c>
    </row>
    <row r="2255" spans="1:13" ht="10.8" customHeight="1">
      <c r="A2255" s="5" t="s">
        <v>4670</v>
      </c>
      <c r="B2255" s="5" t="s">
        <v>4671</v>
      </c>
      <c r="C2255" s="1">
        <v>1524718327</v>
      </c>
      <c r="D2255" s="5">
        <v>2018</v>
      </c>
      <c r="E2255">
        <v>384</v>
      </c>
      <c r="F2255">
        <v>23802</v>
      </c>
      <c r="G2255">
        <v>3.8</v>
      </c>
      <c r="H2255">
        <v>71772</v>
      </c>
      <c r="I2255">
        <v>0.93</v>
      </c>
      <c r="J2255">
        <v>3542</v>
      </c>
      <c r="K2255">
        <v>3897</v>
      </c>
      <c r="L2255" t="s">
        <v>965</v>
      </c>
      <c r="M2255">
        <v>2018</v>
      </c>
    </row>
    <row r="2256" spans="1:13" ht="10.8" customHeight="1">
      <c r="A2256" s="5" t="s">
        <v>4672</v>
      </c>
      <c r="B2256" s="5" t="s">
        <v>4673</v>
      </c>
      <c r="C2256" s="1">
        <v>62398970</v>
      </c>
      <c r="D2256" s="5">
        <v>2018</v>
      </c>
      <c r="E2256">
        <v>349</v>
      </c>
      <c r="F2256">
        <v>11187</v>
      </c>
      <c r="G2256">
        <v>4.01</v>
      </c>
      <c r="H2256">
        <v>31773</v>
      </c>
      <c r="I2256">
        <v>0.97</v>
      </c>
      <c r="J2256">
        <v>1465</v>
      </c>
      <c r="K2256">
        <v>3664</v>
      </c>
      <c r="L2256" t="s">
        <v>965</v>
      </c>
      <c r="M2256">
        <v>2018</v>
      </c>
    </row>
    <row r="2257" spans="1:13" ht="10.8" customHeight="1">
      <c r="A2257" s="5" t="s">
        <v>4674</v>
      </c>
      <c r="B2257" s="5" t="s">
        <v>4675</v>
      </c>
      <c r="C2257" s="1">
        <v>1616958472</v>
      </c>
      <c r="D2257" s="5">
        <v>2018</v>
      </c>
      <c r="E2257">
        <v>281</v>
      </c>
      <c r="F2257">
        <v>12048</v>
      </c>
      <c r="G2257">
        <v>3.79</v>
      </c>
      <c r="H2257">
        <v>47529</v>
      </c>
      <c r="I2257">
        <v>0.92</v>
      </c>
      <c r="J2257">
        <v>2452</v>
      </c>
      <c r="K2257">
        <v>3637</v>
      </c>
      <c r="L2257" t="s">
        <v>965</v>
      </c>
      <c r="M2257">
        <v>2018</v>
      </c>
    </row>
    <row r="2258" spans="1:13" ht="10.8" customHeight="1">
      <c r="A2258" s="5" t="s">
        <v>4676</v>
      </c>
      <c r="B2258" s="5" t="s">
        <v>1046</v>
      </c>
      <c r="C2258" s="1">
        <v>62866567</v>
      </c>
      <c r="D2258" s="5">
        <v>2018</v>
      </c>
      <c r="E2258">
        <v>310</v>
      </c>
      <c r="F2258">
        <v>40656</v>
      </c>
      <c r="G2258">
        <v>4.18</v>
      </c>
      <c r="H2258">
        <v>108092</v>
      </c>
      <c r="I2258">
        <v>0.96</v>
      </c>
      <c r="J2258">
        <v>7789</v>
      </c>
      <c r="K2258">
        <v>3454</v>
      </c>
      <c r="L2258" t="s">
        <v>965</v>
      </c>
      <c r="M2258">
        <v>2018</v>
      </c>
    </row>
    <row r="2259" spans="1:13" ht="10.8" customHeight="1">
      <c r="A2259" s="5" t="s">
        <v>4677</v>
      </c>
      <c r="B2259" s="5" t="s">
        <v>4678</v>
      </c>
      <c r="C2259" s="1">
        <v>316440779</v>
      </c>
      <c r="D2259" s="5">
        <v>2018</v>
      </c>
      <c r="E2259">
        <v>304</v>
      </c>
      <c r="F2259">
        <v>4775</v>
      </c>
      <c r="G2259">
        <v>3.88</v>
      </c>
      <c r="H2259">
        <v>25127</v>
      </c>
      <c r="I2259">
        <v>0.94</v>
      </c>
      <c r="J2259">
        <v>1114</v>
      </c>
      <c r="K2259">
        <v>2345</v>
      </c>
      <c r="L2259" t="s">
        <v>965</v>
      </c>
      <c r="M2259">
        <v>2018</v>
      </c>
    </row>
    <row r="2260" spans="1:13" ht="10.8" customHeight="1">
      <c r="A2260" s="5" t="s">
        <v>4679</v>
      </c>
      <c r="B2260" s="5" t="s">
        <v>4680</v>
      </c>
      <c r="C2260" s="1">
        <v>9780008244095</v>
      </c>
      <c r="D2260" s="5">
        <v>2018</v>
      </c>
      <c r="E2260">
        <v>396</v>
      </c>
      <c r="F2260">
        <v>11273</v>
      </c>
      <c r="G2260">
        <v>4.09</v>
      </c>
      <c r="H2260">
        <v>44142</v>
      </c>
      <c r="I2260">
        <v>0.95</v>
      </c>
      <c r="J2260">
        <v>2545</v>
      </c>
      <c r="K2260">
        <v>2210</v>
      </c>
      <c r="L2260" t="s">
        <v>965</v>
      </c>
      <c r="M2260">
        <v>2018</v>
      </c>
    </row>
    <row r="2261" spans="1:13" ht="10.8" customHeight="1">
      <c r="A2261" s="5" t="s">
        <v>4681</v>
      </c>
      <c r="B2261" s="5" t="s">
        <v>2346</v>
      </c>
      <c r="C2261" s="1">
        <v>1942444621</v>
      </c>
      <c r="D2261" s="5">
        <v>2018</v>
      </c>
      <c r="E2261">
        <v>320</v>
      </c>
      <c r="F2261">
        <v>3750</v>
      </c>
      <c r="G2261">
        <v>4.05</v>
      </c>
      <c r="H2261">
        <v>14049</v>
      </c>
      <c r="I2261">
        <v>0.94</v>
      </c>
      <c r="J2261">
        <v>685</v>
      </c>
      <c r="K2261">
        <v>1738</v>
      </c>
      <c r="L2261" t="s">
        <v>965</v>
      </c>
      <c r="M2261">
        <v>2018</v>
      </c>
    </row>
    <row r="2262" spans="1:13" ht="10.8" customHeight="1">
      <c r="A2262" s="5" t="s">
        <v>4682</v>
      </c>
      <c r="B2262" s="5" t="s">
        <v>1040</v>
      </c>
      <c r="C2262" s="1">
        <v>1619636107</v>
      </c>
      <c r="D2262" s="5">
        <v>2018</v>
      </c>
      <c r="E2262">
        <v>984</v>
      </c>
      <c r="F2262">
        <v>196186</v>
      </c>
      <c r="G2262">
        <v>4.5599999999999996</v>
      </c>
      <c r="H2262">
        <v>405502</v>
      </c>
      <c r="I2262">
        <v>0.97</v>
      </c>
      <c r="J2262">
        <v>20453</v>
      </c>
      <c r="K2262">
        <v>68782</v>
      </c>
      <c r="L2262" t="s">
        <v>1020</v>
      </c>
      <c r="M2262">
        <v>2018</v>
      </c>
    </row>
    <row r="2263" spans="1:13" ht="10.8" customHeight="1">
      <c r="A2263" s="5" t="s">
        <v>4612</v>
      </c>
      <c r="B2263" s="5" t="s">
        <v>4613</v>
      </c>
      <c r="C2263" s="1">
        <v>1250170974</v>
      </c>
      <c r="D2263" s="5">
        <v>2018</v>
      </c>
      <c r="E2263">
        <v>544</v>
      </c>
      <c r="F2263">
        <v>194412</v>
      </c>
      <c r="G2263">
        <v>4.08</v>
      </c>
      <c r="H2263">
        <v>549056</v>
      </c>
      <c r="I2263">
        <v>0.92</v>
      </c>
      <c r="J2263">
        <v>26908</v>
      </c>
      <c r="K2263">
        <v>50156</v>
      </c>
      <c r="L2263" t="s">
        <v>1020</v>
      </c>
      <c r="M2263">
        <v>2018</v>
      </c>
    </row>
    <row r="2264" spans="1:13" ht="10.8" customHeight="1">
      <c r="A2264" s="5" t="s">
        <v>4683</v>
      </c>
      <c r="B2264" s="5" t="s">
        <v>1713</v>
      </c>
      <c r="C2264" s="1">
        <v>9780316310314</v>
      </c>
      <c r="D2264" s="5">
        <v>2018</v>
      </c>
      <c r="E2264">
        <v>370</v>
      </c>
      <c r="F2264">
        <v>423931</v>
      </c>
      <c r="G2264">
        <v>4.09</v>
      </c>
      <c r="H2264">
        <v>860151</v>
      </c>
      <c r="I2264">
        <v>0.94</v>
      </c>
      <c r="J2264">
        <v>44978</v>
      </c>
      <c r="K2264">
        <v>34161</v>
      </c>
      <c r="L2264" t="s">
        <v>1020</v>
      </c>
      <c r="M2264">
        <v>2018</v>
      </c>
    </row>
    <row r="2265" spans="1:13" ht="10.8" customHeight="1">
      <c r="A2265" s="5" t="s">
        <v>4684</v>
      </c>
      <c r="B2265" s="5" t="s">
        <v>2748</v>
      </c>
      <c r="C2265" s="1">
        <v>62422995</v>
      </c>
      <c r="D2265" s="5">
        <v>2018</v>
      </c>
      <c r="E2265">
        <v>662</v>
      </c>
      <c r="F2265">
        <v>100800</v>
      </c>
      <c r="G2265">
        <v>3.87</v>
      </c>
      <c r="H2265">
        <v>262793</v>
      </c>
      <c r="I2265">
        <v>0.91</v>
      </c>
      <c r="J2265">
        <v>9683</v>
      </c>
      <c r="K2265">
        <v>22852</v>
      </c>
      <c r="L2265" t="s">
        <v>1020</v>
      </c>
      <c r="M2265">
        <v>2018</v>
      </c>
    </row>
    <row r="2266" spans="1:13" ht="10.8" customHeight="1">
      <c r="A2266" s="5" t="s">
        <v>4685</v>
      </c>
      <c r="B2266" s="5" t="s">
        <v>1040</v>
      </c>
      <c r="C2266" s="1" t="s">
        <v>4686</v>
      </c>
      <c r="D2266" s="5">
        <v>2018</v>
      </c>
      <c r="E2266">
        <v>229</v>
      </c>
      <c r="F2266">
        <v>258763</v>
      </c>
      <c r="G2266">
        <v>3.82</v>
      </c>
      <c r="H2266">
        <v>417584</v>
      </c>
      <c r="I2266">
        <v>0.89</v>
      </c>
      <c r="J2266">
        <v>23488</v>
      </c>
      <c r="K2266">
        <v>19856</v>
      </c>
      <c r="L2266" t="s">
        <v>1020</v>
      </c>
      <c r="M2266">
        <v>2018</v>
      </c>
    </row>
    <row r="2267" spans="1:13" ht="10.8" customHeight="1">
      <c r="A2267" s="5" t="s">
        <v>4687</v>
      </c>
      <c r="B2267" s="5" t="s">
        <v>1935</v>
      </c>
      <c r="C2267" s="1" t="s">
        <v>4688</v>
      </c>
      <c r="D2267" s="5">
        <v>2018</v>
      </c>
      <c r="E2267">
        <v>618</v>
      </c>
      <c r="F2267">
        <v>45076</v>
      </c>
      <c r="G2267">
        <v>4.47</v>
      </c>
      <c r="H2267">
        <v>109686</v>
      </c>
      <c r="I2267">
        <v>0.98</v>
      </c>
      <c r="J2267">
        <v>8994</v>
      </c>
      <c r="K2267">
        <v>19386</v>
      </c>
      <c r="L2267" t="s">
        <v>1020</v>
      </c>
      <c r="M2267">
        <v>2018</v>
      </c>
    </row>
    <row r="2268" spans="1:13" ht="10.8" customHeight="1">
      <c r="A2268" s="5" t="s">
        <v>4689</v>
      </c>
      <c r="B2268" s="5" t="s">
        <v>4125</v>
      </c>
      <c r="C2268" s="1">
        <v>1442472456</v>
      </c>
      <c r="D2268" s="5">
        <v>2018</v>
      </c>
      <c r="E2268">
        <v>504</v>
      </c>
      <c r="F2268">
        <v>103233</v>
      </c>
      <c r="G2268">
        <v>4.43</v>
      </c>
      <c r="H2268">
        <v>192059</v>
      </c>
      <c r="I2268">
        <v>0.98</v>
      </c>
      <c r="J2268">
        <v>15513</v>
      </c>
      <c r="K2268">
        <v>19353</v>
      </c>
      <c r="L2268" t="s">
        <v>1020</v>
      </c>
      <c r="M2268">
        <v>2018</v>
      </c>
    </row>
    <row r="2269" spans="1:13" ht="10.8" customHeight="1">
      <c r="A2269" s="5" t="s">
        <v>4690</v>
      </c>
      <c r="B2269" s="5" t="s">
        <v>1046</v>
      </c>
      <c r="C2269" s="1">
        <v>62676369</v>
      </c>
      <c r="D2269" s="5">
        <v>2018</v>
      </c>
      <c r="E2269">
        <v>435</v>
      </c>
      <c r="F2269">
        <v>57206</v>
      </c>
      <c r="G2269">
        <v>4.1500000000000004</v>
      </c>
      <c r="H2269">
        <v>137731</v>
      </c>
      <c r="I2269">
        <v>0.95</v>
      </c>
      <c r="J2269">
        <v>8118</v>
      </c>
      <c r="K2269">
        <v>14475</v>
      </c>
      <c r="L2269" t="s">
        <v>1020</v>
      </c>
      <c r="M2269">
        <v>2018</v>
      </c>
    </row>
    <row r="2270" spans="1:13" ht="10.8" customHeight="1">
      <c r="A2270" s="5" t="s">
        <v>4691</v>
      </c>
      <c r="B2270" s="5" t="s">
        <v>2751</v>
      </c>
      <c r="C2270" s="1">
        <v>448494507</v>
      </c>
      <c r="D2270" s="5">
        <v>2018</v>
      </c>
      <c r="E2270">
        <v>458</v>
      </c>
      <c r="F2270">
        <v>59698</v>
      </c>
      <c r="G2270">
        <v>4.21</v>
      </c>
      <c r="H2270">
        <v>153921</v>
      </c>
      <c r="I2270">
        <v>0.97</v>
      </c>
      <c r="J2270">
        <v>7753</v>
      </c>
      <c r="K2270">
        <v>13767</v>
      </c>
      <c r="L2270" t="s">
        <v>1020</v>
      </c>
      <c r="M2270">
        <v>2018</v>
      </c>
    </row>
    <row r="2271" spans="1:13" ht="10.8" customHeight="1">
      <c r="A2271" s="5" t="s">
        <v>4692</v>
      </c>
      <c r="B2271" s="5" t="s">
        <v>1043</v>
      </c>
      <c r="C2271" s="1">
        <v>399548017</v>
      </c>
      <c r="D2271" s="5">
        <v>2018</v>
      </c>
      <c r="E2271">
        <v>352</v>
      </c>
      <c r="F2271">
        <v>41192</v>
      </c>
      <c r="G2271">
        <v>4</v>
      </c>
      <c r="H2271">
        <v>96592</v>
      </c>
      <c r="I2271">
        <v>0.95</v>
      </c>
      <c r="J2271">
        <v>6319</v>
      </c>
      <c r="K2271">
        <v>10287</v>
      </c>
      <c r="L2271" t="s">
        <v>1020</v>
      </c>
      <c r="M2271">
        <v>2018</v>
      </c>
    </row>
    <row r="2272" spans="1:13" ht="10.8" customHeight="1">
      <c r="A2272" s="5" t="s">
        <v>4693</v>
      </c>
      <c r="B2272" s="5" t="s">
        <v>4694</v>
      </c>
      <c r="C2272" s="1">
        <v>1484728491</v>
      </c>
      <c r="D2272" s="5">
        <v>2018</v>
      </c>
      <c r="E2272">
        <v>440</v>
      </c>
      <c r="F2272">
        <v>20576</v>
      </c>
      <c r="G2272">
        <v>3.83</v>
      </c>
      <c r="H2272">
        <v>72572</v>
      </c>
      <c r="I2272">
        <v>0.92</v>
      </c>
      <c r="J2272">
        <v>4834</v>
      </c>
      <c r="K2272">
        <v>4795</v>
      </c>
      <c r="L2272" t="s">
        <v>1020</v>
      </c>
      <c r="M2272">
        <v>2018</v>
      </c>
    </row>
    <row r="2273" spans="1:13" ht="10.8" customHeight="1">
      <c r="A2273" s="5" t="s">
        <v>4695</v>
      </c>
      <c r="B2273" s="5" t="s">
        <v>4696</v>
      </c>
      <c r="C2273" s="1">
        <v>62570609</v>
      </c>
      <c r="D2273" s="5">
        <v>2018</v>
      </c>
      <c r="E2273">
        <v>455</v>
      </c>
      <c r="F2273">
        <v>27351</v>
      </c>
      <c r="G2273">
        <v>4.13</v>
      </c>
      <c r="H2273">
        <v>90560</v>
      </c>
      <c r="I2273">
        <v>0.95</v>
      </c>
      <c r="J2273">
        <v>5269</v>
      </c>
      <c r="K2273">
        <v>4701</v>
      </c>
      <c r="L2273" t="s">
        <v>1020</v>
      </c>
      <c r="M2273">
        <v>2018</v>
      </c>
    </row>
    <row r="2274" spans="1:13" ht="10.8" customHeight="1">
      <c r="A2274" s="5" t="s">
        <v>4697</v>
      </c>
      <c r="B2274" s="5" t="s">
        <v>1018</v>
      </c>
      <c r="C2274" s="1">
        <v>62426958</v>
      </c>
      <c r="D2274" s="5">
        <v>2018</v>
      </c>
      <c r="E2274">
        <v>443</v>
      </c>
      <c r="F2274">
        <v>26208</v>
      </c>
      <c r="G2274">
        <v>3.92</v>
      </c>
      <c r="H2274">
        <v>79752</v>
      </c>
      <c r="I2274">
        <v>0.94</v>
      </c>
      <c r="J2274">
        <v>2310</v>
      </c>
      <c r="K2274">
        <v>4428</v>
      </c>
      <c r="L2274" t="s">
        <v>1020</v>
      </c>
      <c r="M2274">
        <v>2018</v>
      </c>
    </row>
    <row r="2275" spans="1:13" ht="10.8" customHeight="1">
      <c r="A2275" s="5" t="s">
        <v>4640</v>
      </c>
      <c r="B2275" s="5" t="s">
        <v>4641</v>
      </c>
      <c r="C2275" s="1">
        <v>1250168457</v>
      </c>
      <c r="D2275" s="5">
        <v>2018</v>
      </c>
      <c r="E2275">
        <v>340</v>
      </c>
      <c r="F2275">
        <v>38734</v>
      </c>
      <c r="G2275">
        <v>3.98</v>
      </c>
      <c r="H2275">
        <v>133584</v>
      </c>
      <c r="I2275">
        <v>0.93</v>
      </c>
      <c r="J2275">
        <v>7026</v>
      </c>
      <c r="K2275">
        <v>4333</v>
      </c>
      <c r="L2275" t="s">
        <v>1020</v>
      </c>
      <c r="M2275">
        <v>2018</v>
      </c>
    </row>
    <row r="2276" spans="1:13" ht="10.8" customHeight="1">
      <c r="A2276" s="5" t="s">
        <v>4698</v>
      </c>
      <c r="B2276" s="5" t="s">
        <v>1922</v>
      </c>
      <c r="C2276" s="1">
        <v>316341711</v>
      </c>
      <c r="D2276" s="5">
        <v>2018</v>
      </c>
      <c r="E2276">
        <v>522</v>
      </c>
      <c r="F2276">
        <v>45727</v>
      </c>
      <c r="G2276">
        <v>4.45</v>
      </c>
      <c r="H2276">
        <v>121705</v>
      </c>
      <c r="I2276">
        <v>0.98</v>
      </c>
      <c r="J2276">
        <v>7976</v>
      </c>
      <c r="K2276">
        <v>3898</v>
      </c>
      <c r="L2276" t="s">
        <v>1020</v>
      </c>
      <c r="M2276">
        <v>2018</v>
      </c>
    </row>
    <row r="2277" spans="1:13" ht="10.8" customHeight="1">
      <c r="A2277" s="5" t="s">
        <v>4699</v>
      </c>
      <c r="B2277" s="5" t="s">
        <v>1031</v>
      </c>
      <c r="C2277" s="1">
        <v>399555773</v>
      </c>
      <c r="D2277" s="5">
        <v>2018</v>
      </c>
      <c r="E2277">
        <v>510</v>
      </c>
      <c r="F2277">
        <v>88722</v>
      </c>
      <c r="G2277">
        <v>4.5</v>
      </c>
      <c r="H2277">
        <v>218938</v>
      </c>
      <c r="I2277">
        <v>0.98</v>
      </c>
      <c r="J2277">
        <v>12286</v>
      </c>
      <c r="K2277">
        <v>3269</v>
      </c>
      <c r="L2277" t="s">
        <v>1020</v>
      </c>
      <c r="M2277">
        <v>2018</v>
      </c>
    </row>
    <row r="2278" spans="1:13" ht="10.8" customHeight="1">
      <c r="A2278" s="5" t="s">
        <v>4700</v>
      </c>
      <c r="B2278" s="5" t="s">
        <v>4701</v>
      </c>
      <c r="C2278" s="1">
        <v>1250147905</v>
      </c>
      <c r="D2278" s="5">
        <v>2018</v>
      </c>
      <c r="E2278">
        <v>359</v>
      </c>
      <c r="F2278">
        <v>80388</v>
      </c>
      <c r="G2278">
        <v>3.59</v>
      </c>
      <c r="H2278">
        <v>205894</v>
      </c>
      <c r="I2278">
        <v>0.85</v>
      </c>
      <c r="J2278">
        <v>11960</v>
      </c>
      <c r="K2278">
        <v>2984</v>
      </c>
      <c r="L2278" t="s">
        <v>1020</v>
      </c>
      <c r="M2278">
        <v>2018</v>
      </c>
    </row>
    <row r="2279" spans="1:13" ht="10.8" customHeight="1">
      <c r="A2279" s="5" t="s">
        <v>4702</v>
      </c>
      <c r="B2279" s="5" t="s">
        <v>4070</v>
      </c>
      <c r="C2279" s="1" t="s">
        <v>4703</v>
      </c>
      <c r="D2279" s="5">
        <v>2018</v>
      </c>
      <c r="E2279">
        <v>451</v>
      </c>
      <c r="F2279">
        <v>81322</v>
      </c>
      <c r="G2279">
        <v>4.24</v>
      </c>
      <c r="H2279">
        <v>185506</v>
      </c>
      <c r="I2279">
        <v>0.97</v>
      </c>
      <c r="J2279">
        <v>10927</v>
      </c>
      <c r="K2279">
        <v>2954</v>
      </c>
      <c r="L2279" t="s">
        <v>1020</v>
      </c>
      <c r="M2279">
        <v>2018</v>
      </c>
    </row>
    <row r="2280" spans="1:13" ht="10.8" customHeight="1">
      <c r="A2280" s="5" t="s">
        <v>4704</v>
      </c>
      <c r="B2280" s="5" t="s">
        <v>4705</v>
      </c>
      <c r="C2280" s="1">
        <v>1524713929</v>
      </c>
      <c r="D2280" s="5">
        <v>2018</v>
      </c>
      <c r="E2280">
        <v>402</v>
      </c>
      <c r="F2280">
        <v>9058</v>
      </c>
      <c r="G2280">
        <v>3.97</v>
      </c>
      <c r="H2280">
        <v>38908</v>
      </c>
      <c r="I2280">
        <v>0.93</v>
      </c>
      <c r="J2280">
        <v>2394</v>
      </c>
      <c r="K2280">
        <v>1749</v>
      </c>
      <c r="L2280" t="s">
        <v>1020</v>
      </c>
      <c r="M2280">
        <v>2018</v>
      </c>
    </row>
    <row r="2281" spans="1:13" ht="10.8" customHeight="1">
      <c r="A2281" s="5" t="s">
        <v>4706</v>
      </c>
      <c r="B2281" s="5" t="s">
        <v>4707</v>
      </c>
      <c r="C2281" s="1">
        <v>1250183529</v>
      </c>
      <c r="D2281" s="5">
        <v>2018</v>
      </c>
      <c r="E2281">
        <v>240</v>
      </c>
      <c r="F2281">
        <v>6306</v>
      </c>
      <c r="G2281">
        <v>4</v>
      </c>
      <c r="H2281">
        <v>20931</v>
      </c>
      <c r="I2281">
        <v>0.96</v>
      </c>
      <c r="J2281">
        <v>1188</v>
      </c>
      <c r="K2281">
        <v>922</v>
      </c>
      <c r="L2281" t="s">
        <v>1020</v>
      </c>
      <c r="M2281">
        <v>2018</v>
      </c>
    </row>
    <row r="2282" spans="1:13" ht="10.8" customHeight="1">
      <c r="A2282" s="5" t="s">
        <v>4708</v>
      </c>
      <c r="B2282" s="5" t="s">
        <v>1706</v>
      </c>
      <c r="C2282" s="1">
        <v>1484746430</v>
      </c>
      <c r="D2282" s="5">
        <v>2018</v>
      </c>
      <c r="E2282">
        <v>448</v>
      </c>
      <c r="F2282">
        <v>53315</v>
      </c>
      <c r="G2282">
        <v>4.34</v>
      </c>
      <c r="H2282">
        <v>138046</v>
      </c>
      <c r="I2282">
        <v>0.98</v>
      </c>
      <c r="J2282">
        <v>5169</v>
      </c>
      <c r="K2282">
        <v>42529</v>
      </c>
      <c r="L2282" t="s">
        <v>1708</v>
      </c>
      <c r="M2282">
        <v>2018</v>
      </c>
    </row>
    <row r="2283" spans="1:13" ht="10.8" customHeight="1">
      <c r="A2283" s="5" t="s">
        <v>4709</v>
      </c>
      <c r="B2283" s="5" t="s">
        <v>4129</v>
      </c>
      <c r="C2283" s="1">
        <v>1338111035</v>
      </c>
      <c r="D2283" s="5">
        <v>2018</v>
      </c>
      <c r="E2283">
        <v>272</v>
      </c>
      <c r="F2283">
        <v>47056</v>
      </c>
      <c r="G2283">
        <v>3.9</v>
      </c>
      <c r="H2283">
        <v>125596</v>
      </c>
      <c r="I2283">
        <v>0.94</v>
      </c>
      <c r="J2283">
        <v>8461</v>
      </c>
      <c r="K2283">
        <v>35781</v>
      </c>
      <c r="L2283" t="s">
        <v>1708</v>
      </c>
      <c r="M2283">
        <v>2018</v>
      </c>
    </row>
    <row r="2284" spans="1:13" ht="10.8" customHeight="1">
      <c r="A2284" s="5" t="s">
        <v>4710</v>
      </c>
      <c r="B2284" s="5" t="s">
        <v>1289</v>
      </c>
      <c r="C2284" s="1">
        <v>316391824</v>
      </c>
      <c r="D2284" s="5">
        <v>2017</v>
      </c>
      <c r="E2284">
        <v>256</v>
      </c>
      <c r="F2284">
        <v>11179</v>
      </c>
      <c r="G2284">
        <v>3.98</v>
      </c>
      <c r="H2284">
        <v>33750</v>
      </c>
      <c r="I2284">
        <v>0.95</v>
      </c>
      <c r="J2284">
        <v>1756</v>
      </c>
      <c r="K2284">
        <v>15674</v>
      </c>
      <c r="L2284" t="s">
        <v>1708</v>
      </c>
      <c r="M2284">
        <v>2018</v>
      </c>
    </row>
    <row r="2285" spans="1:13" ht="10.8" customHeight="1">
      <c r="A2285" s="5" t="s">
        <v>4711</v>
      </c>
      <c r="B2285" s="5" t="s">
        <v>3513</v>
      </c>
      <c r="C2285" s="1">
        <v>1368012353</v>
      </c>
      <c r="D2285" s="5">
        <v>2018</v>
      </c>
      <c r="E2285">
        <v>355</v>
      </c>
      <c r="F2285">
        <v>17211</v>
      </c>
      <c r="G2285">
        <v>4.09</v>
      </c>
      <c r="H2285">
        <v>57899</v>
      </c>
      <c r="I2285">
        <v>0.96</v>
      </c>
      <c r="J2285">
        <v>3178</v>
      </c>
      <c r="K2285">
        <v>13872</v>
      </c>
      <c r="L2285" t="s">
        <v>1708</v>
      </c>
      <c r="M2285">
        <v>2018</v>
      </c>
    </row>
    <row r="2286" spans="1:13" ht="10.8" customHeight="1">
      <c r="A2286" s="5" t="s">
        <v>4712</v>
      </c>
      <c r="B2286" s="5" t="s">
        <v>4713</v>
      </c>
      <c r="C2286" s="1">
        <v>399544682</v>
      </c>
      <c r="D2286" s="5">
        <v>2018</v>
      </c>
      <c r="E2286">
        <v>240</v>
      </c>
      <c r="F2286">
        <v>13900</v>
      </c>
      <c r="G2286">
        <v>4.2</v>
      </c>
      <c r="H2286">
        <v>36232</v>
      </c>
      <c r="I2286">
        <v>0.98</v>
      </c>
      <c r="J2286">
        <v>2226</v>
      </c>
      <c r="K2286">
        <v>8698</v>
      </c>
      <c r="L2286" t="s">
        <v>1708</v>
      </c>
      <c r="M2286">
        <v>2018</v>
      </c>
    </row>
    <row r="2287" spans="1:13" ht="10.8" customHeight="1">
      <c r="A2287" s="5" t="s">
        <v>4714</v>
      </c>
      <c r="B2287" s="5" t="s">
        <v>4715</v>
      </c>
      <c r="C2287" s="1">
        <v>316262285</v>
      </c>
      <c r="D2287" s="5">
        <v>2018</v>
      </c>
      <c r="E2287">
        <v>224</v>
      </c>
      <c r="F2287">
        <v>21808</v>
      </c>
      <c r="G2287">
        <v>4.3899999999999997</v>
      </c>
      <c r="H2287">
        <v>48638</v>
      </c>
      <c r="I2287">
        <v>0.98</v>
      </c>
      <c r="J2287">
        <v>3534</v>
      </c>
      <c r="K2287">
        <v>8021</v>
      </c>
      <c r="L2287" t="s">
        <v>1708</v>
      </c>
      <c r="M2287">
        <v>2018</v>
      </c>
    </row>
    <row r="2288" spans="1:13" ht="10.8" customHeight="1">
      <c r="A2288" s="5" t="s">
        <v>4716</v>
      </c>
      <c r="B2288" s="5" t="s">
        <v>2900</v>
      </c>
      <c r="C2288" s="1">
        <v>385755678</v>
      </c>
      <c r="D2288" s="5">
        <v>2018</v>
      </c>
      <c r="E2288">
        <v>256</v>
      </c>
      <c r="F2288">
        <v>5588</v>
      </c>
      <c r="G2288">
        <v>4.16</v>
      </c>
      <c r="H2288">
        <v>13009</v>
      </c>
      <c r="I2288">
        <v>0.95</v>
      </c>
      <c r="J2288">
        <v>914</v>
      </c>
      <c r="K2288">
        <v>7398</v>
      </c>
      <c r="L2288" t="s">
        <v>1708</v>
      </c>
      <c r="M2288">
        <v>2018</v>
      </c>
    </row>
    <row r="2289" spans="1:13" ht="10.8" customHeight="1">
      <c r="A2289" s="5" t="s">
        <v>4717</v>
      </c>
      <c r="B2289" s="5" t="s">
        <v>2760</v>
      </c>
      <c r="C2289" s="1">
        <v>1368005845</v>
      </c>
      <c r="D2289" s="5">
        <v>2018</v>
      </c>
      <c r="E2289">
        <v>384</v>
      </c>
      <c r="F2289">
        <v>4819</v>
      </c>
      <c r="G2289">
        <v>4.24</v>
      </c>
      <c r="H2289">
        <v>20237</v>
      </c>
      <c r="I2289">
        <v>0.95</v>
      </c>
      <c r="J2289">
        <v>986</v>
      </c>
      <c r="K2289">
        <v>7265</v>
      </c>
      <c r="L2289" t="s">
        <v>1708</v>
      </c>
      <c r="M2289">
        <v>2018</v>
      </c>
    </row>
    <row r="2290" spans="1:13" ht="10.8" customHeight="1">
      <c r="A2290" s="5" t="s">
        <v>4718</v>
      </c>
      <c r="B2290" s="5" t="s">
        <v>4719</v>
      </c>
      <c r="C2290" s="1">
        <v>1524767573</v>
      </c>
      <c r="D2290" s="5">
        <v>2018</v>
      </c>
      <c r="E2290">
        <v>294</v>
      </c>
      <c r="F2290">
        <v>11080</v>
      </c>
      <c r="G2290">
        <v>4.32</v>
      </c>
      <c r="H2290">
        <v>25385</v>
      </c>
      <c r="I2290">
        <v>0.98</v>
      </c>
      <c r="J2290">
        <v>1622</v>
      </c>
      <c r="K2290">
        <v>6831</v>
      </c>
      <c r="L2290" t="s">
        <v>1708</v>
      </c>
      <c r="M2290">
        <v>2018</v>
      </c>
    </row>
    <row r="2291" spans="1:13" ht="10.8" customHeight="1">
      <c r="A2291" s="5" t="s">
        <v>4720</v>
      </c>
      <c r="B2291" s="5" t="s">
        <v>4721</v>
      </c>
      <c r="C2291" s="1">
        <v>1250166624</v>
      </c>
      <c r="D2291" s="5">
        <v>2018</v>
      </c>
      <c r="E2291">
        <v>201</v>
      </c>
      <c r="F2291">
        <v>8674</v>
      </c>
      <c r="G2291">
        <v>4.0599999999999996</v>
      </c>
      <c r="H2291">
        <v>22199</v>
      </c>
      <c r="I2291">
        <v>0.96</v>
      </c>
      <c r="J2291">
        <v>1682</v>
      </c>
      <c r="K2291">
        <v>6010</v>
      </c>
      <c r="L2291" t="s">
        <v>1708</v>
      </c>
      <c r="M2291">
        <v>2018</v>
      </c>
    </row>
    <row r="2292" spans="1:13" ht="10.8" customHeight="1">
      <c r="A2292" s="5" t="s">
        <v>4722</v>
      </c>
      <c r="B2292" s="5" t="s">
        <v>4723</v>
      </c>
      <c r="C2292" s="1">
        <v>1338157795</v>
      </c>
      <c r="D2292" s="5">
        <v>2018</v>
      </c>
      <c r="E2292">
        <v>298</v>
      </c>
      <c r="F2292">
        <v>23037</v>
      </c>
      <c r="G2292">
        <v>4.42</v>
      </c>
      <c r="H2292">
        <v>46509</v>
      </c>
      <c r="I2292">
        <v>0.98</v>
      </c>
      <c r="J2292">
        <v>3741</v>
      </c>
      <c r="K2292">
        <v>2600</v>
      </c>
      <c r="L2292" t="s">
        <v>1708</v>
      </c>
      <c r="M2292">
        <v>2018</v>
      </c>
    </row>
    <row r="2293" spans="1:13" ht="10.8" customHeight="1">
      <c r="A2293" s="5" t="s">
        <v>4724</v>
      </c>
      <c r="B2293" s="5" t="s">
        <v>4037</v>
      </c>
      <c r="C2293" s="1">
        <v>1481450212</v>
      </c>
      <c r="D2293" s="5">
        <v>2018</v>
      </c>
      <c r="E2293">
        <v>159</v>
      </c>
      <c r="F2293">
        <v>6581</v>
      </c>
      <c r="G2293">
        <v>4.12</v>
      </c>
      <c r="H2293">
        <v>14737</v>
      </c>
      <c r="I2293">
        <v>0.96</v>
      </c>
      <c r="J2293">
        <v>1191</v>
      </c>
      <c r="K2293">
        <v>2488</v>
      </c>
      <c r="L2293" t="s">
        <v>1708</v>
      </c>
      <c r="M2293">
        <v>2018</v>
      </c>
    </row>
    <row r="2294" spans="1:13" ht="10.8" customHeight="1">
      <c r="A2294" s="5" t="s">
        <v>4725</v>
      </c>
      <c r="B2294" s="5" t="s">
        <v>4726</v>
      </c>
      <c r="C2294" s="1">
        <v>62414186</v>
      </c>
      <c r="D2294" s="5">
        <v>2018</v>
      </c>
      <c r="E2294">
        <v>288</v>
      </c>
      <c r="F2294">
        <v>4479</v>
      </c>
      <c r="G2294">
        <v>3.81</v>
      </c>
      <c r="H2294">
        <v>12528</v>
      </c>
      <c r="I2294">
        <v>0.92</v>
      </c>
      <c r="J2294">
        <v>665</v>
      </c>
      <c r="K2294">
        <v>2077</v>
      </c>
      <c r="L2294" t="s">
        <v>1708</v>
      </c>
      <c r="M2294">
        <v>2018</v>
      </c>
    </row>
    <row r="2295" spans="1:13" ht="10.8" customHeight="1">
      <c r="A2295" s="5" t="s">
        <v>4727</v>
      </c>
      <c r="B2295" s="5" t="s">
        <v>4728</v>
      </c>
      <c r="C2295" s="1">
        <v>9780735228528</v>
      </c>
      <c r="D2295" s="5">
        <v>2018</v>
      </c>
      <c r="E2295">
        <v>272</v>
      </c>
      <c r="F2295">
        <v>12823</v>
      </c>
      <c r="G2295">
        <v>4.22</v>
      </c>
      <c r="H2295">
        <v>33941</v>
      </c>
      <c r="I2295">
        <v>0.98</v>
      </c>
      <c r="J2295">
        <v>2231</v>
      </c>
      <c r="K2295">
        <v>2065</v>
      </c>
      <c r="L2295" t="s">
        <v>1708</v>
      </c>
      <c r="M2295">
        <v>2018</v>
      </c>
    </row>
    <row r="2296" spans="1:13" ht="10.8" customHeight="1">
      <c r="A2296" s="5" t="s">
        <v>4729</v>
      </c>
      <c r="B2296" s="5" t="s">
        <v>4730</v>
      </c>
      <c r="C2296" s="1">
        <v>1338185705</v>
      </c>
      <c r="D2296" s="5">
        <v>2018</v>
      </c>
      <c r="E2296">
        <v>351</v>
      </c>
      <c r="F2296">
        <v>4358</v>
      </c>
      <c r="G2296">
        <v>3.9</v>
      </c>
      <c r="H2296">
        <v>16303</v>
      </c>
      <c r="I2296">
        <v>0.92</v>
      </c>
      <c r="J2296">
        <v>830</v>
      </c>
      <c r="K2296">
        <v>1923</v>
      </c>
      <c r="L2296" t="s">
        <v>1708</v>
      </c>
      <c r="M2296">
        <v>2018</v>
      </c>
    </row>
    <row r="2297" spans="1:13" ht="10.8" customHeight="1">
      <c r="A2297" s="5" t="s">
        <v>4731</v>
      </c>
      <c r="B2297" s="5" t="s">
        <v>4732</v>
      </c>
      <c r="C2297" s="1">
        <v>763694630</v>
      </c>
      <c r="D2297" s="5">
        <v>2018</v>
      </c>
      <c r="E2297">
        <v>240</v>
      </c>
      <c r="F2297">
        <v>10002</v>
      </c>
      <c r="G2297">
        <v>4.29</v>
      </c>
      <c r="H2297">
        <v>20911</v>
      </c>
      <c r="I2297">
        <v>0.97</v>
      </c>
      <c r="J2297">
        <v>1800</v>
      </c>
      <c r="K2297">
        <v>1591</v>
      </c>
      <c r="L2297" t="s">
        <v>1708</v>
      </c>
      <c r="M2297">
        <v>2018</v>
      </c>
    </row>
    <row r="2298" spans="1:13" ht="10.8" customHeight="1">
      <c r="A2298" s="5" t="s">
        <v>4733</v>
      </c>
      <c r="B2298" s="5" t="s">
        <v>1713</v>
      </c>
      <c r="C2298" s="1">
        <v>545522404</v>
      </c>
      <c r="D2298" s="5">
        <v>2018</v>
      </c>
      <c r="E2298">
        <v>239</v>
      </c>
      <c r="F2298">
        <v>11301</v>
      </c>
      <c r="G2298">
        <v>4.03</v>
      </c>
      <c r="H2298">
        <v>36229</v>
      </c>
      <c r="I2298">
        <v>0.94</v>
      </c>
      <c r="J2298">
        <v>1209</v>
      </c>
      <c r="K2298">
        <v>1474</v>
      </c>
      <c r="L2298" t="s">
        <v>1708</v>
      </c>
      <c r="M2298">
        <v>2018</v>
      </c>
    </row>
    <row r="2299" spans="1:13" ht="10.8" customHeight="1">
      <c r="A2299" s="5" t="s">
        <v>4734</v>
      </c>
      <c r="B2299" s="5" t="s">
        <v>1738</v>
      </c>
      <c r="C2299" s="1">
        <v>1629724866</v>
      </c>
      <c r="D2299" s="5">
        <v>2018</v>
      </c>
      <c r="E2299">
        <v>416</v>
      </c>
      <c r="F2299">
        <v>5927</v>
      </c>
      <c r="G2299">
        <v>4.42</v>
      </c>
      <c r="H2299">
        <v>13835</v>
      </c>
      <c r="I2299">
        <v>0.98</v>
      </c>
      <c r="J2299">
        <v>569</v>
      </c>
      <c r="K2299">
        <v>1236</v>
      </c>
      <c r="L2299" t="s">
        <v>1708</v>
      </c>
      <c r="M2299">
        <v>2018</v>
      </c>
    </row>
    <row r="2300" spans="1:13" ht="10.8" customHeight="1">
      <c r="A2300" s="5" t="s">
        <v>4735</v>
      </c>
      <c r="B2300" s="5" t="s">
        <v>3652</v>
      </c>
      <c r="C2300" s="1">
        <v>9780525515043</v>
      </c>
      <c r="D2300" s="5">
        <v>2018</v>
      </c>
      <c r="E2300">
        <v>218</v>
      </c>
      <c r="F2300">
        <v>15912</v>
      </c>
      <c r="G2300">
        <v>4.0199999999999996</v>
      </c>
      <c r="H2300">
        <v>52137</v>
      </c>
      <c r="I2300">
        <v>0.96</v>
      </c>
      <c r="J2300">
        <v>3412</v>
      </c>
      <c r="K2300">
        <v>1104</v>
      </c>
      <c r="L2300" t="s">
        <v>1708</v>
      </c>
      <c r="M2300">
        <v>2018</v>
      </c>
    </row>
    <row r="2301" spans="1:13">
      <c r="A2301" s="5" t="s">
        <v>4736</v>
      </c>
      <c r="B2301" s="5" t="s">
        <v>4737</v>
      </c>
      <c r="C2301" s="1">
        <v>1534414460</v>
      </c>
      <c r="D2301" s="5">
        <v>2018</v>
      </c>
      <c r="E2301">
        <v>336</v>
      </c>
      <c r="F2301">
        <v>770</v>
      </c>
      <c r="G2301">
        <v>4.0999999999999996</v>
      </c>
      <c r="H2301">
        <v>4603</v>
      </c>
      <c r="I2301">
        <v>0.95</v>
      </c>
      <c r="J2301">
        <v>175</v>
      </c>
      <c r="K2301">
        <v>768</v>
      </c>
      <c r="L2301" t="s">
        <v>1708</v>
      </c>
      <c r="M2301">
        <v>2018</v>
      </c>
    </row>
    <row r="2302" spans="1:13">
      <c r="A2302" s="5" t="s">
        <v>4738</v>
      </c>
      <c r="B2302" s="5" t="s">
        <v>4739</v>
      </c>
      <c r="C2302" s="1">
        <v>1328631346</v>
      </c>
      <c r="D2302" s="5">
        <v>2019</v>
      </c>
      <c r="E2302">
        <v>272</v>
      </c>
      <c r="F2302">
        <v>2328</v>
      </c>
      <c r="G2302">
        <v>3.95</v>
      </c>
      <c r="H2302">
        <v>17470</v>
      </c>
      <c r="I2302">
        <v>0.9</v>
      </c>
      <c r="J2302">
        <v>264</v>
      </c>
      <c r="K2302">
        <v>25387</v>
      </c>
      <c r="L2302" t="s">
        <v>684</v>
      </c>
      <c r="M2302">
        <v>2019</v>
      </c>
    </row>
    <row r="2303" spans="1:13">
      <c r="A2303" s="5" t="s">
        <v>4740</v>
      </c>
      <c r="B2303" s="5" t="s">
        <v>4741</v>
      </c>
      <c r="C2303" s="1">
        <v>62876880</v>
      </c>
      <c r="D2303" s="5">
        <v>2019</v>
      </c>
      <c r="E2303">
        <v>288</v>
      </c>
      <c r="F2303">
        <v>2016</v>
      </c>
      <c r="G2303">
        <v>4.87</v>
      </c>
      <c r="H2303">
        <v>8408</v>
      </c>
      <c r="I2303">
        <v>0.99</v>
      </c>
      <c r="J2303">
        <v>119</v>
      </c>
      <c r="K2303">
        <v>21108</v>
      </c>
      <c r="L2303" t="s">
        <v>684</v>
      </c>
      <c r="M2303">
        <v>2019</v>
      </c>
    </row>
    <row r="2304" spans="1:13">
      <c r="A2304" s="5" t="s">
        <v>4742</v>
      </c>
      <c r="B2304" s="5" t="s">
        <v>4743</v>
      </c>
      <c r="C2304" s="1">
        <v>1524732621</v>
      </c>
      <c r="D2304" s="5">
        <v>2019</v>
      </c>
      <c r="E2304">
        <v>288</v>
      </c>
      <c r="F2304">
        <v>7200</v>
      </c>
      <c r="G2304">
        <v>4</v>
      </c>
      <c r="H2304">
        <v>26835</v>
      </c>
      <c r="I2304">
        <v>0.95</v>
      </c>
      <c r="J2304">
        <v>878</v>
      </c>
      <c r="K2304">
        <v>19910</v>
      </c>
      <c r="L2304" t="s">
        <v>684</v>
      </c>
      <c r="M2304">
        <v>2019</v>
      </c>
    </row>
    <row r="2305" spans="1:13">
      <c r="A2305" s="5" t="s">
        <v>4744</v>
      </c>
      <c r="B2305" s="5" t="s">
        <v>4745</v>
      </c>
      <c r="C2305" s="1">
        <v>1558329919</v>
      </c>
      <c r="D2305" s="5">
        <v>2019</v>
      </c>
      <c r="E2305">
        <v>112</v>
      </c>
      <c r="F2305">
        <v>357</v>
      </c>
      <c r="G2305">
        <v>4.08</v>
      </c>
      <c r="H2305">
        <v>11691</v>
      </c>
      <c r="I2305">
        <v>0.94</v>
      </c>
      <c r="J2305">
        <v>130</v>
      </c>
      <c r="K2305">
        <v>15334</v>
      </c>
      <c r="L2305" t="s">
        <v>684</v>
      </c>
      <c r="M2305">
        <v>2019</v>
      </c>
    </row>
    <row r="2306" spans="1:13">
      <c r="A2306" s="5" t="s">
        <v>4746</v>
      </c>
      <c r="B2306" s="5" t="s">
        <v>4747</v>
      </c>
      <c r="C2306" s="1" t="s">
        <v>4748</v>
      </c>
      <c r="D2306" s="5">
        <v>2019</v>
      </c>
      <c r="E2306">
        <v>336</v>
      </c>
      <c r="F2306">
        <v>507</v>
      </c>
      <c r="G2306">
        <v>4.01</v>
      </c>
      <c r="H2306">
        <v>6398</v>
      </c>
      <c r="I2306">
        <v>0.94</v>
      </c>
      <c r="J2306">
        <v>99</v>
      </c>
      <c r="K2306">
        <v>14953</v>
      </c>
      <c r="L2306" t="s">
        <v>684</v>
      </c>
      <c r="M2306">
        <v>2019</v>
      </c>
    </row>
    <row r="2307" spans="1:13">
      <c r="A2307" s="5" t="s">
        <v>4749</v>
      </c>
      <c r="B2307" s="5" t="s">
        <v>4750</v>
      </c>
      <c r="C2307" s="1">
        <v>1946885983</v>
      </c>
      <c r="D2307" s="5">
        <v>2019</v>
      </c>
      <c r="E2307">
        <v>275</v>
      </c>
      <c r="F2307">
        <v>551</v>
      </c>
      <c r="G2307">
        <v>4.18</v>
      </c>
      <c r="H2307">
        <v>13978</v>
      </c>
      <c r="I2307">
        <v>0.94</v>
      </c>
      <c r="J2307">
        <v>91</v>
      </c>
      <c r="K2307">
        <v>13561</v>
      </c>
      <c r="L2307" t="s">
        <v>684</v>
      </c>
      <c r="M2307">
        <v>2019</v>
      </c>
    </row>
    <row r="2308" spans="1:13">
      <c r="A2308" s="5" t="s">
        <v>4751</v>
      </c>
      <c r="B2308" s="5" t="s">
        <v>4752</v>
      </c>
      <c r="C2308" s="1">
        <v>399581995</v>
      </c>
      <c r="D2308" s="5">
        <v>2019</v>
      </c>
      <c r="E2308">
        <v>192</v>
      </c>
      <c r="F2308">
        <v>1075</v>
      </c>
      <c r="G2308">
        <v>4.18</v>
      </c>
      <c r="H2308">
        <v>9753</v>
      </c>
      <c r="I2308">
        <v>0.96</v>
      </c>
      <c r="J2308">
        <v>193</v>
      </c>
      <c r="K2308">
        <v>13416</v>
      </c>
      <c r="L2308" t="s">
        <v>684</v>
      </c>
      <c r="M2308">
        <v>2019</v>
      </c>
    </row>
    <row r="2309" spans="1:13">
      <c r="A2309" s="5" t="s">
        <v>4753</v>
      </c>
      <c r="B2309" s="5" t="s">
        <v>2638</v>
      </c>
      <c r="C2309" s="1">
        <v>1400069998</v>
      </c>
      <c r="D2309" s="5">
        <v>2019</v>
      </c>
      <c r="E2309">
        <v>266</v>
      </c>
      <c r="F2309">
        <v>24632</v>
      </c>
      <c r="G2309">
        <v>4.0999999999999996</v>
      </c>
      <c r="H2309">
        <v>58703</v>
      </c>
      <c r="I2309">
        <v>0.97</v>
      </c>
      <c r="J2309">
        <v>3233</v>
      </c>
      <c r="K2309">
        <v>11220</v>
      </c>
      <c r="L2309" t="s">
        <v>684</v>
      </c>
      <c r="M2309">
        <v>2019</v>
      </c>
    </row>
    <row r="2310" spans="1:13">
      <c r="A2310" s="5" t="s">
        <v>4754</v>
      </c>
      <c r="B2310" s="5" t="s">
        <v>4755</v>
      </c>
      <c r="C2310" s="1">
        <v>1328482472</v>
      </c>
      <c r="D2310" s="5">
        <v>2019</v>
      </c>
      <c r="E2310">
        <v>256</v>
      </c>
      <c r="F2310">
        <v>1924</v>
      </c>
      <c r="G2310">
        <v>4.21</v>
      </c>
      <c r="H2310">
        <v>11226</v>
      </c>
      <c r="I2310">
        <v>0.95</v>
      </c>
      <c r="J2310">
        <v>207</v>
      </c>
      <c r="K2310">
        <v>9699</v>
      </c>
      <c r="L2310" t="s">
        <v>684</v>
      </c>
      <c r="M2310">
        <v>2019</v>
      </c>
    </row>
    <row r="2311" spans="1:13">
      <c r="A2311" s="5" t="s">
        <v>4756</v>
      </c>
      <c r="B2311" s="5" t="s">
        <v>4757</v>
      </c>
      <c r="C2311" s="1">
        <v>316420573</v>
      </c>
      <c r="D2311" s="5">
        <v>2019</v>
      </c>
      <c r="E2311">
        <v>288</v>
      </c>
      <c r="F2311">
        <v>348</v>
      </c>
      <c r="G2311">
        <v>4.04</v>
      </c>
      <c r="H2311">
        <v>8101</v>
      </c>
      <c r="I2311">
        <v>0.94</v>
      </c>
      <c r="J2311">
        <v>63</v>
      </c>
      <c r="K2311">
        <v>7635</v>
      </c>
      <c r="L2311" t="s">
        <v>684</v>
      </c>
      <c r="M2311">
        <v>2019</v>
      </c>
    </row>
    <row r="2312" spans="1:13">
      <c r="A2312" s="5" t="s">
        <v>4758</v>
      </c>
      <c r="B2312" s="5" t="s">
        <v>4759</v>
      </c>
      <c r="C2312" s="1">
        <v>1683691555</v>
      </c>
      <c r="D2312" s="5">
        <v>2019</v>
      </c>
      <c r="E2312">
        <v>160</v>
      </c>
      <c r="F2312">
        <v>102</v>
      </c>
      <c r="G2312">
        <v>3.75</v>
      </c>
      <c r="H2312">
        <v>5934</v>
      </c>
      <c r="I2312">
        <v>0.89</v>
      </c>
      <c r="J2312">
        <v>35</v>
      </c>
      <c r="K2312">
        <v>3521</v>
      </c>
      <c r="L2312" t="s">
        <v>684</v>
      </c>
      <c r="M2312">
        <v>2019</v>
      </c>
    </row>
    <row r="2313" spans="1:13">
      <c r="A2313" s="5" t="s">
        <v>4760</v>
      </c>
      <c r="B2313" s="5" t="s">
        <v>722</v>
      </c>
      <c r="C2313" s="1">
        <v>1538730464</v>
      </c>
      <c r="D2313" s="5">
        <v>2019</v>
      </c>
      <c r="E2313">
        <v>288</v>
      </c>
      <c r="F2313">
        <v>557</v>
      </c>
      <c r="G2313">
        <v>3.69</v>
      </c>
      <c r="H2313">
        <v>5479</v>
      </c>
      <c r="I2313">
        <v>0.85</v>
      </c>
      <c r="J2313">
        <v>63</v>
      </c>
      <c r="K2313">
        <v>2903</v>
      </c>
      <c r="L2313" t="s">
        <v>684</v>
      </c>
      <c r="M2313">
        <v>2019</v>
      </c>
    </row>
    <row r="2314" spans="1:13">
      <c r="A2314" s="5" t="s">
        <v>4761</v>
      </c>
      <c r="B2314" s="5" t="s">
        <v>4762</v>
      </c>
      <c r="C2314" s="1" t="s">
        <v>4763</v>
      </c>
      <c r="D2314" s="5">
        <v>2019</v>
      </c>
      <c r="E2314">
        <v>256</v>
      </c>
      <c r="F2314">
        <v>468</v>
      </c>
      <c r="G2314">
        <v>4.38</v>
      </c>
      <c r="H2314">
        <v>4555</v>
      </c>
      <c r="I2314">
        <v>0.98</v>
      </c>
      <c r="J2314">
        <v>56</v>
      </c>
      <c r="K2314">
        <v>2762</v>
      </c>
      <c r="L2314" t="s">
        <v>684</v>
      </c>
      <c r="M2314">
        <v>2019</v>
      </c>
    </row>
    <row r="2315" spans="1:13">
      <c r="A2315" s="5" t="s">
        <v>4764</v>
      </c>
      <c r="B2315" s="5" t="s">
        <v>4765</v>
      </c>
      <c r="C2315" s="1">
        <v>1328557472</v>
      </c>
      <c r="D2315" s="5">
        <v>2019</v>
      </c>
      <c r="E2315">
        <v>304</v>
      </c>
      <c r="F2315">
        <v>634</v>
      </c>
      <c r="G2315">
        <v>4.43</v>
      </c>
      <c r="H2315">
        <v>3388</v>
      </c>
      <c r="I2315">
        <v>0.95</v>
      </c>
      <c r="J2315">
        <v>86</v>
      </c>
      <c r="K2315">
        <v>2581</v>
      </c>
      <c r="L2315" t="s">
        <v>684</v>
      </c>
      <c r="M2315">
        <v>2019</v>
      </c>
    </row>
    <row r="2316" spans="1:13">
      <c r="A2316" s="5" t="s">
        <v>4766</v>
      </c>
      <c r="B2316" s="5" t="s">
        <v>4767</v>
      </c>
      <c r="C2316" s="1">
        <v>1635653703</v>
      </c>
      <c r="D2316" s="5">
        <v>2019</v>
      </c>
      <c r="E2316">
        <v>240</v>
      </c>
      <c r="F2316">
        <v>118</v>
      </c>
      <c r="G2316">
        <v>3.8</v>
      </c>
      <c r="H2316">
        <v>5311</v>
      </c>
      <c r="I2316">
        <v>0.94</v>
      </c>
      <c r="J2316">
        <v>27</v>
      </c>
      <c r="K2316">
        <v>2494</v>
      </c>
      <c r="L2316" t="s">
        <v>684</v>
      </c>
      <c r="M2316">
        <v>2019</v>
      </c>
    </row>
    <row r="2317" spans="1:13">
      <c r="A2317" s="5" t="s">
        <v>4768</v>
      </c>
      <c r="B2317" s="5" t="s">
        <v>4769</v>
      </c>
      <c r="C2317" s="1">
        <v>1328589897</v>
      </c>
      <c r="D2317" s="5">
        <v>2019</v>
      </c>
      <c r="E2317">
        <v>336</v>
      </c>
      <c r="F2317">
        <v>869</v>
      </c>
      <c r="G2317">
        <v>4.3499999999999996</v>
      </c>
      <c r="H2317">
        <v>5315</v>
      </c>
      <c r="I2317">
        <v>0.97</v>
      </c>
      <c r="J2317">
        <v>65</v>
      </c>
      <c r="K2317">
        <v>2286</v>
      </c>
      <c r="L2317" t="s">
        <v>684</v>
      </c>
      <c r="M2317">
        <v>2019</v>
      </c>
    </row>
    <row r="2318" spans="1:13">
      <c r="A2318" s="5" t="s">
        <v>4770</v>
      </c>
      <c r="B2318" s="5" t="s">
        <v>4771</v>
      </c>
      <c r="C2318" s="1">
        <v>1408867761</v>
      </c>
      <c r="D2318" s="5">
        <v>2019</v>
      </c>
      <c r="E2318">
        <v>288</v>
      </c>
      <c r="F2318">
        <v>1410</v>
      </c>
      <c r="G2318">
        <v>4.26</v>
      </c>
      <c r="H2318">
        <v>8116</v>
      </c>
      <c r="I2318">
        <v>0.92</v>
      </c>
      <c r="J2318">
        <v>202</v>
      </c>
      <c r="K2318">
        <v>2149</v>
      </c>
      <c r="L2318" t="s">
        <v>684</v>
      </c>
      <c r="M2318">
        <v>2019</v>
      </c>
    </row>
    <row r="2319" spans="1:13">
      <c r="A2319" s="5" t="s">
        <v>4772</v>
      </c>
      <c r="B2319" s="5" t="s">
        <v>4773</v>
      </c>
      <c r="C2319" s="1">
        <v>451497015</v>
      </c>
      <c r="D2319" s="5">
        <v>2019</v>
      </c>
      <c r="E2319">
        <v>320</v>
      </c>
      <c r="F2319">
        <v>2522</v>
      </c>
      <c r="G2319">
        <v>4</v>
      </c>
      <c r="H2319">
        <v>8910</v>
      </c>
      <c r="I2319">
        <v>0.87</v>
      </c>
      <c r="J2319">
        <v>163</v>
      </c>
      <c r="K2319">
        <v>927</v>
      </c>
      <c r="L2319" t="s">
        <v>684</v>
      </c>
      <c r="M2319">
        <v>2019</v>
      </c>
    </row>
    <row r="2320" spans="1:13">
      <c r="A2320" s="5" t="s">
        <v>4774</v>
      </c>
      <c r="B2320" s="5" t="s">
        <v>4775</v>
      </c>
      <c r="C2320" s="1">
        <v>62821385</v>
      </c>
      <c r="D2320" s="5">
        <v>2019</v>
      </c>
      <c r="E2320">
        <v>272</v>
      </c>
      <c r="F2320">
        <v>1369</v>
      </c>
      <c r="G2320">
        <v>3.47</v>
      </c>
      <c r="H2320">
        <v>7455</v>
      </c>
      <c r="I2320">
        <v>0.75</v>
      </c>
      <c r="J2320">
        <v>81</v>
      </c>
      <c r="K2320">
        <v>897</v>
      </c>
      <c r="L2320" t="s">
        <v>684</v>
      </c>
      <c r="M2320">
        <v>2019</v>
      </c>
    </row>
    <row r="2321" spans="1:13">
      <c r="A2321" s="5" t="s">
        <v>4776</v>
      </c>
      <c r="B2321" s="5" t="s">
        <v>4777</v>
      </c>
      <c r="C2321" s="1">
        <v>1572842679</v>
      </c>
      <c r="D2321" s="5">
        <v>2019</v>
      </c>
      <c r="E2321">
        <v>250</v>
      </c>
      <c r="F2321">
        <v>2276</v>
      </c>
      <c r="G2321">
        <v>3.57</v>
      </c>
      <c r="H2321">
        <v>10628</v>
      </c>
      <c r="I2321">
        <v>0.85</v>
      </c>
      <c r="J2321">
        <v>255</v>
      </c>
      <c r="K2321">
        <v>876</v>
      </c>
      <c r="L2321" t="s">
        <v>684</v>
      </c>
      <c r="M2321">
        <v>2019</v>
      </c>
    </row>
    <row r="2322" spans="1:13">
      <c r="A2322" s="5" t="s">
        <v>4778</v>
      </c>
      <c r="B2322" s="5" t="s">
        <v>963</v>
      </c>
      <c r="C2322" s="1" t="s">
        <v>4779</v>
      </c>
      <c r="D2322" s="5">
        <v>2019</v>
      </c>
      <c r="E2322">
        <v>209</v>
      </c>
      <c r="F2322">
        <v>57735</v>
      </c>
      <c r="G2322">
        <v>4.0599999999999996</v>
      </c>
      <c r="H2322">
        <v>143893</v>
      </c>
      <c r="I2322">
        <v>0.95</v>
      </c>
      <c r="J2322">
        <v>11108</v>
      </c>
      <c r="K2322">
        <v>29624</v>
      </c>
      <c r="L2322" t="s">
        <v>806</v>
      </c>
      <c r="M2322">
        <v>2019</v>
      </c>
    </row>
    <row r="2323" spans="1:13">
      <c r="A2323" s="5" t="s">
        <v>4780</v>
      </c>
      <c r="B2323" s="5" t="s">
        <v>4680</v>
      </c>
      <c r="C2323" s="1">
        <v>1444951408</v>
      </c>
      <c r="D2323" s="5">
        <v>2019</v>
      </c>
      <c r="E2323">
        <v>320</v>
      </c>
      <c r="F2323">
        <v>97363</v>
      </c>
      <c r="G2323">
        <v>4.6100000000000003</v>
      </c>
      <c r="H2323">
        <v>123268</v>
      </c>
      <c r="I2323">
        <v>0.99</v>
      </c>
      <c r="J2323">
        <v>14052</v>
      </c>
      <c r="K2323">
        <v>28460</v>
      </c>
      <c r="L2323" t="s">
        <v>806</v>
      </c>
      <c r="M2323">
        <v>2019</v>
      </c>
    </row>
    <row r="2324" spans="1:13">
      <c r="A2324" s="5" t="s">
        <v>4781</v>
      </c>
      <c r="B2324" s="5" t="s">
        <v>4782</v>
      </c>
      <c r="C2324" s="1" t="s">
        <v>4783</v>
      </c>
      <c r="D2324" s="5">
        <v>2019</v>
      </c>
      <c r="E2324">
        <v>240</v>
      </c>
      <c r="F2324">
        <v>14129</v>
      </c>
      <c r="G2324">
        <v>4.2300000000000004</v>
      </c>
      <c r="H2324">
        <v>40820</v>
      </c>
      <c r="I2324">
        <v>0.96</v>
      </c>
      <c r="J2324">
        <v>1887</v>
      </c>
      <c r="K2324">
        <v>23606</v>
      </c>
      <c r="L2324" t="s">
        <v>806</v>
      </c>
      <c r="M2324">
        <v>2019</v>
      </c>
    </row>
    <row r="2325" spans="1:13">
      <c r="A2325" s="5" t="s">
        <v>4784</v>
      </c>
      <c r="B2325" s="5" t="s">
        <v>4785</v>
      </c>
      <c r="C2325" s="1">
        <v>1603094504</v>
      </c>
      <c r="D2325" s="5">
        <v>2019</v>
      </c>
      <c r="E2325">
        <v>208</v>
      </c>
      <c r="F2325">
        <v>29209</v>
      </c>
      <c r="G2325">
        <v>4.33</v>
      </c>
      <c r="H2325">
        <v>66196</v>
      </c>
      <c r="I2325">
        <v>0.95</v>
      </c>
      <c r="J2325">
        <v>4128</v>
      </c>
      <c r="K2325">
        <v>19574</v>
      </c>
      <c r="L2325" t="s">
        <v>806</v>
      </c>
      <c r="M2325">
        <v>2019</v>
      </c>
    </row>
    <row r="2326" spans="1:13">
      <c r="A2326" s="5" t="s">
        <v>4786</v>
      </c>
      <c r="B2326" s="5" t="s">
        <v>4787</v>
      </c>
      <c r="C2326" s="1">
        <v>1449494285</v>
      </c>
      <c r="D2326" s="5">
        <v>2019</v>
      </c>
      <c r="E2326">
        <v>137</v>
      </c>
      <c r="F2326">
        <v>14058</v>
      </c>
      <c r="G2326">
        <v>4.26</v>
      </c>
      <c r="H2326">
        <v>38166</v>
      </c>
      <c r="I2326">
        <v>0.96</v>
      </c>
      <c r="J2326">
        <v>3214</v>
      </c>
      <c r="K2326">
        <v>18200</v>
      </c>
      <c r="L2326" t="s">
        <v>806</v>
      </c>
      <c r="M2326">
        <v>2019</v>
      </c>
    </row>
    <row r="2327" spans="1:13">
      <c r="A2327" s="5" t="s">
        <v>4788</v>
      </c>
      <c r="B2327" s="5" t="s">
        <v>804</v>
      </c>
      <c r="C2327" s="1">
        <v>9781401286231</v>
      </c>
      <c r="D2327" s="5">
        <v>2019</v>
      </c>
      <c r="E2327">
        <v>192</v>
      </c>
      <c r="F2327">
        <v>15983</v>
      </c>
      <c r="G2327">
        <v>3.98</v>
      </c>
      <c r="H2327">
        <v>43503</v>
      </c>
      <c r="I2327">
        <v>0.95</v>
      </c>
      <c r="J2327">
        <v>2592</v>
      </c>
      <c r="K2327">
        <v>17730</v>
      </c>
      <c r="L2327" t="s">
        <v>806</v>
      </c>
      <c r="M2327">
        <v>2019</v>
      </c>
    </row>
    <row r="2328" spans="1:13">
      <c r="A2328" s="5" t="s">
        <v>4789</v>
      </c>
      <c r="B2328" s="5" t="s">
        <v>413</v>
      </c>
      <c r="C2328" s="1">
        <v>9781785865879</v>
      </c>
      <c r="D2328" s="5">
        <v>2019</v>
      </c>
      <c r="E2328">
        <v>112</v>
      </c>
      <c r="F2328">
        <v>11012</v>
      </c>
      <c r="G2328">
        <v>3.75</v>
      </c>
      <c r="H2328">
        <v>43550</v>
      </c>
      <c r="I2328">
        <v>0.87</v>
      </c>
      <c r="J2328">
        <v>1009</v>
      </c>
      <c r="K2328">
        <v>16832</v>
      </c>
      <c r="L2328" t="s">
        <v>806</v>
      </c>
      <c r="M2328">
        <v>2019</v>
      </c>
    </row>
    <row r="2329" spans="1:13">
      <c r="A2329" s="5" t="s">
        <v>4790</v>
      </c>
      <c r="B2329" s="5" t="s">
        <v>4791</v>
      </c>
      <c r="C2329" s="1">
        <v>1506711421</v>
      </c>
      <c r="D2329" s="5">
        <v>2019</v>
      </c>
      <c r="E2329">
        <v>216</v>
      </c>
      <c r="F2329">
        <v>8081</v>
      </c>
      <c r="G2329">
        <v>3.63</v>
      </c>
      <c r="H2329">
        <v>21374</v>
      </c>
      <c r="I2329">
        <v>0.88</v>
      </c>
      <c r="J2329">
        <v>883</v>
      </c>
      <c r="K2329">
        <v>14237</v>
      </c>
      <c r="L2329" t="s">
        <v>806</v>
      </c>
      <c r="M2329">
        <v>2019</v>
      </c>
    </row>
    <row r="2330" spans="1:13">
      <c r="A2330" s="5" t="s">
        <v>4792</v>
      </c>
      <c r="B2330" s="5" t="s">
        <v>4793</v>
      </c>
      <c r="C2330" s="1" t="s">
        <v>4794</v>
      </c>
      <c r="D2330" s="5">
        <v>2019</v>
      </c>
      <c r="E2330">
        <v>255</v>
      </c>
      <c r="F2330">
        <v>16550</v>
      </c>
      <c r="G2330">
        <v>3.85</v>
      </c>
      <c r="H2330">
        <v>54746</v>
      </c>
      <c r="I2330">
        <v>0.93</v>
      </c>
      <c r="J2330">
        <v>4006</v>
      </c>
      <c r="K2330">
        <v>9005</v>
      </c>
      <c r="L2330" t="s">
        <v>806</v>
      </c>
      <c r="M2330">
        <v>2019</v>
      </c>
    </row>
    <row r="2331" spans="1:13">
      <c r="A2331" s="5" t="s">
        <v>4795</v>
      </c>
      <c r="B2331" s="5" t="s">
        <v>814</v>
      </c>
      <c r="C2331" s="1">
        <v>1534308679</v>
      </c>
      <c r="D2331" s="5">
        <v>2018</v>
      </c>
      <c r="E2331">
        <v>128</v>
      </c>
      <c r="F2331">
        <v>10345</v>
      </c>
      <c r="G2331">
        <v>4.22</v>
      </c>
      <c r="H2331">
        <v>18129</v>
      </c>
      <c r="I2331">
        <v>0.99</v>
      </c>
      <c r="J2331">
        <v>925</v>
      </c>
      <c r="K2331">
        <v>8516</v>
      </c>
      <c r="L2331" t="s">
        <v>806</v>
      </c>
      <c r="M2331">
        <v>2019</v>
      </c>
    </row>
    <row r="2332" spans="1:13">
      <c r="A2332" s="5" t="s">
        <v>4796</v>
      </c>
      <c r="B2332" s="5" t="s">
        <v>701</v>
      </c>
      <c r="C2332" s="1">
        <v>9781626728080</v>
      </c>
      <c r="D2332" s="5">
        <v>2019</v>
      </c>
      <c r="E2332">
        <v>247</v>
      </c>
      <c r="F2332">
        <v>7636</v>
      </c>
      <c r="G2332">
        <v>4.4000000000000004</v>
      </c>
      <c r="H2332">
        <v>17092</v>
      </c>
      <c r="I2332">
        <v>0.97</v>
      </c>
      <c r="J2332">
        <v>1287</v>
      </c>
      <c r="K2332">
        <v>4163</v>
      </c>
      <c r="L2332" t="s">
        <v>806</v>
      </c>
      <c r="M2332">
        <v>2019</v>
      </c>
    </row>
    <row r="2333" spans="1:13">
      <c r="A2333" s="5" t="s">
        <v>4797</v>
      </c>
      <c r="B2333" s="5" t="s">
        <v>4798</v>
      </c>
      <c r="C2333" s="1">
        <v>1626726418</v>
      </c>
      <c r="D2333" s="5">
        <v>2019</v>
      </c>
      <c r="E2333">
        <v>368</v>
      </c>
      <c r="F2333">
        <v>26870</v>
      </c>
      <c r="G2333">
        <v>4.05</v>
      </c>
      <c r="H2333">
        <v>66506</v>
      </c>
      <c r="I2333">
        <v>0.95</v>
      </c>
      <c r="J2333">
        <v>4908</v>
      </c>
      <c r="K2333">
        <v>4075</v>
      </c>
      <c r="L2333" t="s">
        <v>806</v>
      </c>
      <c r="M2333">
        <v>2019</v>
      </c>
    </row>
    <row r="2334" spans="1:13">
      <c r="A2334" s="5" t="s">
        <v>4799</v>
      </c>
      <c r="B2334" s="5" t="s">
        <v>4800</v>
      </c>
      <c r="C2334" s="1">
        <v>1250312841</v>
      </c>
      <c r="D2334" s="5">
        <v>2019</v>
      </c>
      <c r="E2334">
        <v>289</v>
      </c>
      <c r="F2334">
        <v>37267</v>
      </c>
      <c r="G2334">
        <v>3.95</v>
      </c>
      <c r="H2334">
        <v>90704</v>
      </c>
      <c r="I2334">
        <v>0.91</v>
      </c>
      <c r="J2334">
        <v>5536</v>
      </c>
      <c r="K2334">
        <v>4028</v>
      </c>
      <c r="L2334" t="s">
        <v>806</v>
      </c>
      <c r="M2334">
        <v>2019</v>
      </c>
    </row>
    <row r="2335" spans="1:13">
      <c r="A2335" s="5" t="s">
        <v>4801</v>
      </c>
      <c r="B2335" s="5" t="s">
        <v>1115</v>
      </c>
      <c r="C2335" s="1" t="s">
        <v>4802</v>
      </c>
      <c r="D2335" s="5">
        <v>2019</v>
      </c>
      <c r="E2335">
        <v>349</v>
      </c>
      <c r="F2335">
        <v>16987</v>
      </c>
      <c r="G2335">
        <v>4.5</v>
      </c>
      <c r="H2335">
        <v>58409</v>
      </c>
      <c r="I2335">
        <v>0.98</v>
      </c>
      <c r="J2335">
        <v>2771</v>
      </c>
      <c r="K2335">
        <v>3543</v>
      </c>
      <c r="L2335" t="s">
        <v>806</v>
      </c>
      <c r="M2335">
        <v>2019</v>
      </c>
    </row>
    <row r="2336" spans="1:13">
      <c r="A2336" s="5" t="s">
        <v>4803</v>
      </c>
      <c r="B2336" s="5" t="s">
        <v>4804</v>
      </c>
      <c r="C2336" s="1">
        <v>1401285910</v>
      </c>
      <c r="D2336" s="5">
        <v>2019</v>
      </c>
      <c r="E2336">
        <v>205</v>
      </c>
      <c r="F2336">
        <v>3505</v>
      </c>
      <c r="G2336">
        <v>3.69</v>
      </c>
      <c r="H2336">
        <v>11737</v>
      </c>
      <c r="I2336">
        <v>0.89</v>
      </c>
      <c r="J2336">
        <v>792</v>
      </c>
      <c r="K2336">
        <v>2954</v>
      </c>
      <c r="L2336" t="s">
        <v>806</v>
      </c>
      <c r="M2336">
        <v>2019</v>
      </c>
    </row>
    <row r="2337" spans="1:13">
      <c r="A2337" s="5" t="s">
        <v>4805</v>
      </c>
      <c r="B2337" s="5" t="s">
        <v>4298</v>
      </c>
      <c r="C2337" s="1">
        <v>9781250624222</v>
      </c>
      <c r="D2337" s="5">
        <v>2019</v>
      </c>
      <c r="E2337">
        <v>240</v>
      </c>
      <c r="F2337">
        <v>9517</v>
      </c>
      <c r="G2337">
        <v>4.62</v>
      </c>
      <c r="H2337">
        <v>16165</v>
      </c>
      <c r="I2337">
        <v>0.99</v>
      </c>
      <c r="J2337">
        <v>928</v>
      </c>
      <c r="K2337">
        <v>2452</v>
      </c>
      <c r="L2337" t="s">
        <v>806</v>
      </c>
      <c r="M2337">
        <v>2019</v>
      </c>
    </row>
    <row r="2338" spans="1:13">
      <c r="A2338" s="5" t="s">
        <v>4806</v>
      </c>
      <c r="B2338" s="5" t="s">
        <v>3452</v>
      </c>
      <c r="C2338" s="1">
        <v>1534313362</v>
      </c>
      <c r="D2338" s="5">
        <v>2019</v>
      </c>
      <c r="E2338">
        <v>176</v>
      </c>
      <c r="F2338">
        <v>6077</v>
      </c>
      <c r="G2338">
        <v>4.2300000000000004</v>
      </c>
      <c r="H2338">
        <v>12883</v>
      </c>
      <c r="I2338">
        <v>0.98</v>
      </c>
      <c r="J2338">
        <v>772</v>
      </c>
      <c r="K2338">
        <v>1939</v>
      </c>
      <c r="L2338" t="s">
        <v>806</v>
      </c>
      <c r="M2338">
        <v>2019</v>
      </c>
    </row>
    <row r="2339" spans="1:13">
      <c r="A2339" s="5" t="s">
        <v>4807</v>
      </c>
      <c r="B2339" s="5" t="s">
        <v>3125</v>
      </c>
      <c r="C2339" s="1">
        <v>9781684153343</v>
      </c>
      <c r="D2339" s="5">
        <v>2019</v>
      </c>
      <c r="E2339">
        <v>112</v>
      </c>
      <c r="F2339">
        <v>10145</v>
      </c>
      <c r="G2339">
        <v>4.2</v>
      </c>
      <c r="H2339">
        <v>15141</v>
      </c>
      <c r="I2339">
        <v>0.98</v>
      </c>
      <c r="J2339">
        <v>1394</v>
      </c>
      <c r="K2339">
        <v>1370</v>
      </c>
      <c r="L2339" t="s">
        <v>806</v>
      </c>
      <c r="M2339">
        <v>2019</v>
      </c>
    </row>
    <row r="2340" spans="1:13">
      <c r="A2340" s="5" t="s">
        <v>4808</v>
      </c>
      <c r="B2340" s="5" t="s">
        <v>2679</v>
      </c>
      <c r="C2340" s="1">
        <v>1534312498</v>
      </c>
      <c r="D2340" s="5">
        <v>2019</v>
      </c>
      <c r="E2340">
        <v>168</v>
      </c>
      <c r="F2340">
        <v>3137</v>
      </c>
      <c r="G2340">
        <v>4.24</v>
      </c>
      <c r="H2340">
        <v>6728</v>
      </c>
      <c r="I2340">
        <v>0.97</v>
      </c>
      <c r="J2340">
        <v>456</v>
      </c>
      <c r="K2340">
        <v>1168</v>
      </c>
      <c r="L2340" t="s">
        <v>806</v>
      </c>
      <c r="M2340">
        <v>2019</v>
      </c>
    </row>
    <row r="2341" spans="1:13">
      <c r="A2341" s="5" t="s">
        <v>4809</v>
      </c>
      <c r="B2341" s="5" t="s">
        <v>2679</v>
      </c>
      <c r="C2341" s="1">
        <v>9781534312708</v>
      </c>
      <c r="D2341" s="5">
        <v>2019</v>
      </c>
      <c r="E2341">
        <v>184</v>
      </c>
      <c r="F2341">
        <v>4418</v>
      </c>
      <c r="G2341">
        <v>4.0199999999999996</v>
      </c>
      <c r="H2341">
        <v>8501</v>
      </c>
      <c r="I2341">
        <v>0.94</v>
      </c>
      <c r="J2341">
        <v>683</v>
      </c>
      <c r="K2341">
        <v>567</v>
      </c>
      <c r="L2341" t="s">
        <v>806</v>
      </c>
      <c r="M2341">
        <v>2019</v>
      </c>
    </row>
    <row r="2342" spans="1:13">
      <c r="A2342" s="5" t="s">
        <v>4810</v>
      </c>
      <c r="B2342" s="5" t="s">
        <v>1874</v>
      </c>
      <c r="C2342" s="1">
        <v>670012106</v>
      </c>
      <c r="D2342" s="5">
        <v>2019</v>
      </c>
      <c r="E2342">
        <v>296</v>
      </c>
      <c r="F2342">
        <v>16246</v>
      </c>
      <c r="G2342">
        <v>4.29</v>
      </c>
      <c r="H2342">
        <v>75225</v>
      </c>
      <c r="I2342">
        <v>0.97</v>
      </c>
      <c r="J2342">
        <v>2909</v>
      </c>
      <c r="K2342">
        <v>18911</v>
      </c>
      <c r="L2342" t="s">
        <v>865</v>
      </c>
      <c r="M2342">
        <v>2019</v>
      </c>
    </row>
    <row r="2343" spans="1:13">
      <c r="A2343" s="5" t="s">
        <v>4811</v>
      </c>
      <c r="B2343" s="5" t="s">
        <v>3474</v>
      </c>
      <c r="C2343" s="1">
        <v>1449494161</v>
      </c>
      <c r="D2343" s="5">
        <v>2019</v>
      </c>
      <c r="E2343">
        <v>208</v>
      </c>
      <c r="F2343">
        <v>12846</v>
      </c>
      <c r="G2343">
        <v>3.7</v>
      </c>
      <c r="H2343">
        <v>40890</v>
      </c>
      <c r="I2343">
        <v>0.87</v>
      </c>
      <c r="J2343">
        <v>1826</v>
      </c>
      <c r="K2343">
        <v>18710</v>
      </c>
      <c r="L2343" t="s">
        <v>865</v>
      </c>
      <c r="M2343">
        <v>2019</v>
      </c>
    </row>
    <row r="2344" spans="1:13">
      <c r="A2344" s="5" t="s">
        <v>4812</v>
      </c>
      <c r="B2344" s="5" t="s">
        <v>4035</v>
      </c>
      <c r="C2344" s="1">
        <v>1250232791</v>
      </c>
      <c r="D2344" s="5">
        <v>2019</v>
      </c>
      <c r="E2344">
        <v>256</v>
      </c>
      <c r="F2344">
        <v>6234</v>
      </c>
      <c r="G2344">
        <v>3.97</v>
      </c>
      <c r="H2344">
        <v>24688</v>
      </c>
      <c r="I2344">
        <v>0.88</v>
      </c>
      <c r="J2344">
        <v>673</v>
      </c>
      <c r="K2344">
        <v>14270</v>
      </c>
      <c r="L2344" t="s">
        <v>865</v>
      </c>
      <c r="M2344">
        <v>2019</v>
      </c>
    </row>
    <row r="2345" spans="1:13">
      <c r="A2345" s="5" t="s">
        <v>4813</v>
      </c>
      <c r="B2345" s="5" t="s">
        <v>2729</v>
      </c>
      <c r="C2345" s="1">
        <v>1943735425</v>
      </c>
      <c r="D2345" s="5">
        <v>2018</v>
      </c>
      <c r="E2345">
        <v>96</v>
      </c>
      <c r="F2345">
        <v>2509</v>
      </c>
      <c r="G2345">
        <v>4.49</v>
      </c>
      <c r="H2345">
        <v>14706</v>
      </c>
      <c r="I2345">
        <v>0.98</v>
      </c>
      <c r="J2345">
        <v>436</v>
      </c>
      <c r="K2345">
        <v>11598</v>
      </c>
      <c r="L2345" t="s">
        <v>865</v>
      </c>
      <c r="M2345">
        <v>2019</v>
      </c>
    </row>
    <row r="2346" spans="1:13">
      <c r="A2346" s="5" t="s">
        <v>4814</v>
      </c>
      <c r="B2346" s="5" t="s">
        <v>4815</v>
      </c>
      <c r="C2346" s="1">
        <v>1529104645</v>
      </c>
      <c r="D2346" s="5">
        <v>2019</v>
      </c>
      <c r="E2346">
        <v>256</v>
      </c>
      <c r="F2346">
        <v>4614</v>
      </c>
      <c r="G2346">
        <v>4.18</v>
      </c>
      <c r="H2346">
        <v>26959</v>
      </c>
      <c r="I2346">
        <v>0.95</v>
      </c>
      <c r="J2346">
        <v>666</v>
      </c>
      <c r="K2346">
        <v>9777</v>
      </c>
      <c r="L2346" t="s">
        <v>865</v>
      </c>
      <c r="M2346">
        <v>2019</v>
      </c>
    </row>
    <row r="2347" spans="1:13">
      <c r="A2347" s="5" t="s">
        <v>4816</v>
      </c>
      <c r="B2347" s="5" t="s">
        <v>867</v>
      </c>
      <c r="C2347" s="1" t="s">
        <v>4817</v>
      </c>
      <c r="D2347" s="5">
        <v>2019</v>
      </c>
      <c r="E2347">
        <v>224</v>
      </c>
      <c r="F2347">
        <v>4660</v>
      </c>
      <c r="G2347">
        <v>3.82</v>
      </c>
      <c r="H2347">
        <v>18322</v>
      </c>
      <c r="I2347">
        <v>0.9</v>
      </c>
      <c r="J2347">
        <v>607</v>
      </c>
      <c r="K2347">
        <v>9311</v>
      </c>
      <c r="L2347" t="s">
        <v>865</v>
      </c>
      <c r="M2347">
        <v>2019</v>
      </c>
    </row>
    <row r="2348" spans="1:13">
      <c r="A2348" s="5" t="s">
        <v>4818</v>
      </c>
      <c r="B2348" s="5" t="s">
        <v>4819</v>
      </c>
      <c r="C2348" s="1">
        <v>1635572614</v>
      </c>
      <c r="D2348" s="5">
        <v>2019</v>
      </c>
      <c r="E2348">
        <v>192</v>
      </c>
      <c r="F2348">
        <v>644</v>
      </c>
      <c r="G2348">
        <v>4.03</v>
      </c>
      <c r="H2348">
        <v>10121</v>
      </c>
      <c r="I2348">
        <v>0.94</v>
      </c>
      <c r="J2348">
        <v>148</v>
      </c>
      <c r="K2348">
        <v>8200</v>
      </c>
      <c r="L2348" t="s">
        <v>865</v>
      </c>
      <c r="M2348">
        <v>2019</v>
      </c>
    </row>
    <row r="2349" spans="1:13">
      <c r="A2349" s="5" t="s">
        <v>4820</v>
      </c>
      <c r="B2349" s="5" t="s">
        <v>4821</v>
      </c>
      <c r="C2349" s="1">
        <v>62912615</v>
      </c>
      <c r="D2349" s="5">
        <v>2019</v>
      </c>
      <c r="E2349">
        <v>256</v>
      </c>
      <c r="F2349">
        <v>1651</v>
      </c>
      <c r="G2349">
        <v>3.97</v>
      </c>
      <c r="H2349">
        <v>13801</v>
      </c>
      <c r="I2349">
        <v>0.92</v>
      </c>
      <c r="J2349">
        <v>332</v>
      </c>
      <c r="K2349">
        <v>7741</v>
      </c>
      <c r="L2349" t="s">
        <v>865</v>
      </c>
      <c r="M2349">
        <v>2019</v>
      </c>
    </row>
    <row r="2350" spans="1:13">
      <c r="A2350" s="5" t="s">
        <v>4822</v>
      </c>
      <c r="B2350" s="5" t="s">
        <v>3493</v>
      </c>
      <c r="C2350" s="1">
        <v>1449496474</v>
      </c>
      <c r="D2350" s="5">
        <v>2019</v>
      </c>
      <c r="E2350">
        <v>240</v>
      </c>
      <c r="F2350">
        <v>3272</v>
      </c>
      <c r="G2350">
        <v>3.76</v>
      </c>
      <c r="H2350">
        <v>16041</v>
      </c>
      <c r="I2350">
        <v>0.86</v>
      </c>
      <c r="J2350">
        <v>320</v>
      </c>
      <c r="K2350">
        <v>5925</v>
      </c>
      <c r="L2350" t="s">
        <v>865</v>
      </c>
      <c r="M2350">
        <v>2019</v>
      </c>
    </row>
    <row r="2351" spans="1:13">
      <c r="A2351" s="5" t="s">
        <v>4823</v>
      </c>
      <c r="B2351" s="5" t="s">
        <v>4041</v>
      </c>
      <c r="C2351" s="1">
        <v>1984801902</v>
      </c>
      <c r="D2351" s="5">
        <v>2019</v>
      </c>
      <c r="E2351">
        <v>128</v>
      </c>
      <c r="F2351">
        <v>2871</v>
      </c>
      <c r="G2351">
        <v>4.26</v>
      </c>
      <c r="H2351">
        <v>16714</v>
      </c>
      <c r="I2351">
        <v>0.95</v>
      </c>
      <c r="J2351">
        <v>421</v>
      </c>
      <c r="K2351">
        <v>5777</v>
      </c>
      <c r="L2351" t="s">
        <v>865</v>
      </c>
      <c r="M2351">
        <v>2019</v>
      </c>
    </row>
    <row r="2352" spans="1:13">
      <c r="A2352" s="5" t="s">
        <v>4824</v>
      </c>
      <c r="B2352" s="5" t="s">
        <v>4043</v>
      </c>
      <c r="C2352" s="1">
        <v>1947793187</v>
      </c>
      <c r="D2352" s="5">
        <v>2019</v>
      </c>
      <c r="E2352">
        <v>112</v>
      </c>
      <c r="F2352">
        <v>2267</v>
      </c>
      <c r="G2352">
        <v>4.33</v>
      </c>
      <c r="H2352">
        <v>12966</v>
      </c>
      <c r="I2352">
        <v>0.97</v>
      </c>
      <c r="J2352">
        <v>304</v>
      </c>
      <c r="K2352">
        <v>2690</v>
      </c>
      <c r="L2352" t="s">
        <v>865</v>
      </c>
      <c r="M2352">
        <v>2019</v>
      </c>
    </row>
    <row r="2353" spans="1:13">
      <c r="A2353" s="5" t="s">
        <v>4825</v>
      </c>
      <c r="B2353" s="5" t="s">
        <v>4826</v>
      </c>
      <c r="C2353" s="1">
        <v>1982121254</v>
      </c>
      <c r="D2353" s="5">
        <v>2019</v>
      </c>
      <c r="E2353">
        <v>224</v>
      </c>
      <c r="F2353">
        <v>729</v>
      </c>
      <c r="G2353">
        <v>4.21</v>
      </c>
      <c r="H2353">
        <v>4840</v>
      </c>
      <c r="I2353">
        <v>0.93</v>
      </c>
      <c r="J2353">
        <v>130</v>
      </c>
      <c r="K2353">
        <v>2246</v>
      </c>
      <c r="L2353" t="s">
        <v>865</v>
      </c>
      <c r="M2353">
        <v>2019</v>
      </c>
    </row>
    <row r="2354" spans="1:13">
      <c r="A2354" s="5" t="s">
        <v>4827</v>
      </c>
      <c r="B2354" s="5" t="s">
        <v>4828</v>
      </c>
      <c r="C2354" s="1">
        <v>1556594860</v>
      </c>
      <c r="D2354" s="5">
        <v>2019</v>
      </c>
      <c r="E2354">
        <v>77</v>
      </c>
      <c r="F2354">
        <v>6051</v>
      </c>
      <c r="G2354">
        <v>4.2699999999999996</v>
      </c>
      <c r="H2354">
        <v>23353</v>
      </c>
      <c r="I2354">
        <v>0.97</v>
      </c>
      <c r="J2354">
        <v>835</v>
      </c>
      <c r="K2354">
        <v>2026</v>
      </c>
      <c r="L2354" t="s">
        <v>865</v>
      </c>
      <c r="M2354">
        <v>2019</v>
      </c>
    </row>
    <row r="2355" spans="1:13">
      <c r="A2355" s="5" t="s">
        <v>4829</v>
      </c>
      <c r="B2355" s="5" t="s">
        <v>4830</v>
      </c>
      <c r="C2355" s="1">
        <v>1555978312</v>
      </c>
      <c r="D2355" s="5">
        <v>2019</v>
      </c>
      <c r="E2355">
        <v>80</v>
      </c>
      <c r="F2355">
        <v>4621</v>
      </c>
      <c r="G2355">
        <v>4.46</v>
      </c>
      <c r="H2355">
        <v>14909</v>
      </c>
      <c r="I2355">
        <v>0.98</v>
      </c>
      <c r="J2355">
        <v>775</v>
      </c>
      <c r="K2355">
        <v>1817</v>
      </c>
      <c r="L2355" t="s">
        <v>865</v>
      </c>
      <c r="M2355">
        <v>2019</v>
      </c>
    </row>
    <row r="2356" spans="1:13">
      <c r="A2356" s="5" t="s">
        <v>4831</v>
      </c>
      <c r="B2356" s="5" t="s">
        <v>4832</v>
      </c>
      <c r="C2356" s="1">
        <v>1938584996</v>
      </c>
      <c r="D2356" s="5">
        <v>2019</v>
      </c>
      <c r="E2356">
        <v>100</v>
      </c>
      <c r="F2356">
        <v>1996</v>
      </c>
      <c r="G2356">
        <v>4.05</v>
      </c>
      <c r="H2356">
        <v>12609</v>
      </c>
      <c r="I2356">
        <v>0.93</v>
      </c>
      <c r="J2356">
        <v>346</v>
      </c>
      <c r="K2356">
        <v>1665</v>
      </c>
      <c r="L2356" t="s">
        <v>865</v>
      </c>
      <c r="M2356">
        <v>2019</v>
      </c>
    </row>
    <row r="2357" spans="1:13">
      <c r="A2357" s="5" t="s">
        <v>4833</v>
      </c>
      <c r="B2357" s="5" t="s">
        <v>3491</v>
      </c>
      <c r="C2357" s="1" t="s">
        <v>4834</v>
      </c>
      <c r="D2357" s="5">
        <v>2019</v>
      </c>
      <c r="E2357">
        <v>50</v>
      </c>
      <c r="F2357">
        <v>161</v>
      </c>
      <c r="G2357">
        <v>3.98</v>
      </c>
      <c r="H2357">
        <v>3340</v>
      </c>
      <c r="I2357">
        <v>0.89</v>
      </c>
      <c r="J2357">
        <v>49</v>
      </c>
      <c r="K2357">
        <v>1644</v>
      </c>
      <c r="L2357" t="s">
        <v>865</v>
      </c>
      <c r="M2357">
        <v>2019</v>
      </c>
    </row>
    <row r="2358" spans="1:13">
      <c r="A2358" s="5" t="s">
        <v>4835</v>
      </c>
      <c r="B2358" s="5" t="s">
        <v>4836</v>
      </c>
      <c r="C2358" s="1">
        <v>525655654</v>
      </c>
      <c r="D2358" s="5">
        <v>2019</v>
      </c>
      <c r="E2358">
        <v>96</v>
      </c>
      <c r="F2358">
        <v>606</v>
      </c>
      <c r="G2358">
        <v>3.75</v>
      </c>
      <c r="H2358">
        <v>6156</v>
      </c>
      <c r="I2358">
        <v>0.88</v>
      </c>
      <c r="J2358">
        <v>108</v>
      </c>
      <c r="K2358">
        <v>1485</v>
      </c>
      <c r="L2358" t="s">
        <v>865</v>
      </c>
      <c r="M2358">
        <v>2019</v>
      </c>
    </row>
    <row r="2359" spans="1:13">
      <c r="A2359" s="5" t="s">
        <v>4837</v>
      </c>
      <c r="B2359" s="5" t="s">
        <v>2693</v>
      </c>
      <c r="C2359" s="1">
        <v>1771681748</v>
      </c>
      <c r="D2359" s="5">
        <v>2019</v>
      </c>
      <c r="E2359">
        <v>192</v>
      </c>
      <c r="F2359">
        <v>5072</v>
      </c>
      <c r="G2359">
        <v>4.03</v>
      </c>
      <c r="H2359">
        <v>23803</v>
      </c>
      <c r="I2359">
        <v>0.92</v>
      </c>
      <c r="J2359">
        <v>1012</v>
      </c>
      <c r="K2359">
        <v>1477</v>
      </c>
      <c r="L2359" t="s">
        <v>865</v>
      </c>
      <c r="M2359">
        <v>2019</v>
      </c>
    </row>
    <row r="2360" spans="1:13">
      <c r="A2360" s="5" t="s">
        <v>4838</v>
      </c>
      <c r="B2360" s="5" t="s">
        <v>4839</v>
      </c>
      <c r="C2360" s="1">
        <v>1947793438</v>
      </c>
      <c r="D2360" s="5">
        <v>2019</v>
      </c>
      <c r="E2360">
        <v>120</v>
      </c>
      <c r="F2360">
        <v>1692</v>
      </c>
      <c r="G2360">
        <v>4.4800000000000004</v>
      </c>
      <c r="H2360">
        <v>6555</v>
      </c>
      <c r="I2360">
        <v>0.99</v>
      </c>
      <c r="J2360">
        <v>259</v>
      </c>
      <c r="K2360">
        <v>1286</v>
      </c>
      <c r="L2360" t="s">
        <v>865</v>
      </c>
      <c r="M2360">
        <v>2019</v>
      </c>
    </row>
    <row r="2361" spans="1:13">
      <c r="A2361" s="5" t="s">
        <v>4840</v>
      </c>
      <c r="B2361" s="5" t="s">
        <v>4202</v>
      </c>
      <c r="C2361" s="1">
        <v>1780374496</v>
      </c>
      <c r="D2361" s="5">
        <v>2019</v>
      </c>
      <c r="E2361">
        <v>71</v>
      </c>
      <c r="F2361">
        <v>531</v>
      </c>
      <c r="G2361">
        <v>3.64</v>
      </c>
      <c r="H2361">
        <v>4238</v>
      </c>
      <c r="I2361">
        <v>0.88</v>
      </c>
      <c r="J2361">
        <v>83</v>
      </c>
      <c r="K2361">
        <v>899</v>
      </c>
      <c r="L2361" t="s">
        <v>865</v>
      </c>
      <c r="M2361">
        <v>2019</v>
      </c>
    </row>
    <row r="2362" spans="1:13">
      <c r="A2362" s="5" t="s">
        <v>4841</v>
      </c>
      <c r="B2362" s="5" t="s">
        <v>4842</v>
      </c>
      <c r="C2362" s="1">
        <v>9781250316776</v>
      </c>
      <c r="D2362" s="5">
        <v>2019</v>
      </c>
      <c r="E2362">
        <v>421</v>
      </c>
      <c r="F2362">
        <v>366867</v>
      </c>
      <c r="G2362">
        <v>4.2300000000000004</v>
      </c>
      <c r="H2362">
        <v>800289</v>
      </c>
      <c r="I2362">
        <v>0.94</v>
      </c>
      <c r="J2362">
        <v>53586</v>
      </c>
      <c r="K2362">
        <v>60656</v>
      </c>
      <c r="L2362" t="s">
        <v>4843</v>
      </c>
      <c r="M2362">
        <v>2019</v>
      </c>
    </row>
    <row r="2363" spans="1:13">
      <c r="A2363" s="5" t="s">
        <v>4844</v>
      </c>
      <c r="B2363" s="5" t="s">
        <v>4845</v>
      </c>
      <c r="C2363" s="1">
        <v>1250301696</v>
      </c>
      <c r="D2363" s="5">
        <v>2019</v>
      </c>
      <c r="E2363">
        <v>325</v>
      </c>
      <c r="F2363">
        <v>800831</v>
      </c>
      <c r="G2363">
        <v>4.12</v>
      </c>
      <c r="H2363">
        <v>1498776</v>
      </c>
      <c r="I2363">
        <v>0.95</v>
      </c>
      <c r="J2363">
        <v>75931</v>
      </c>
      <c r="K2363">
        <v>44936</v>
      </c>
      <c r="L2363" t="s">
        <v>4843</v>
      </c>
      <c r="M2363">
        <v>2019</v>
      </c>
    </row>
    <row r="2364" spans="1:13">
      <c r="A2364" s="5" t="s">
        <v>4846</v>
      </c>
      <c r="B2364" s="5" t="s">
        <v>4847</v>
      </c>
      <c r="C2364" s="1">
        <v>385544235</v>
      </c>
      <c r="D2364" s="5">
        <v>2018</v>
      </c>
      <c r="E2364">
        <v>226</v>
      </c>
      <c r="F2364">
        <v>205292</v>
      </c>
      <c r="G2364">
        <v>3.72</v>
      </c>
      <c r="H2364">
        <v>429081</v>
      </c>
      <c r="I2364">
        <v>0.92</v>
      </c>
      <c r="J2364">
        <v>22868</v>
      </c>
      <c r="K2364">
        <v>26662</v>
      </c>
      <c r="L2364" t="s">
        <v>4843</v>
      </c>
      <c r="M2364">
        <v>2019</v>
      </c>
    </row>
    <row r="2365" spans="1:13">
      <c r="A2365" s="5" t="s">
        <v>4848</v>
      </c>
      <c r="B2365" s="5" t="s">
        <v>4849</v>
      </c>
      <c r="C2365" s="1">
        <v>316421995</v>
      </c>
      <c r="D2365" s="5">
        <v>2019</v>
      </c>
      <c r="E2365">
        <v>374</v>
      </c>
      <c r="F2365">
        <v>80482</v>
      </c>
      <c r="G2365">
        <v>4.0599999999999996</v>
      </c>
      <c r="H2365">
        <v>289778</v>
      </c>
      <c r="I2365">
        <v>0.93</v>
      </c>
      <c r="J2365">
        <v>13705</v>
      </c>
      <c r="K2365">
        <v>18657</v>
      </c>
      <c r="L2365" t="s">
        <v>4843</v>
      </c>
      <c r="M2365">
        <v>2019</v>
      </c>
    </row>
    <row r="2366" spans="1:13">
      <c r="A2366" s="5" t="s">
        <v>4850</v>
      </c>
      <c r="B2366" s="5" t="s">
        <v>2223</v>
      </c>
      <c r="C2366" s="1">
        <v>9780399590597</v>
      </c>
      <c r="D2366" s="5">
        <v>2019</v>
      </c>
      <c r="E2366">
        <v>416</v>
      </c>
      <c r="F2366">
        <v>89548</v>
      </c>
      <c r="G2366">
        <v>4.07</v>
      </c>
      <c r="H2366">
        <v>296230</v>
      </c>
      <c r="I2366">
        <v>0.95</v>
      </c>
      <c r="J2366">
        <v>10050</v>
      </c>
      <c r="K2366">
        <v>18350</v>
      </c>
      <c r="L2366" t="s">
        <v>4843</v>
      </c>
      <c r="M2366">
        <v>2019</v>
      </c>
    </row>
    <row r="2367" spans="1:13">
      <c r="A2367" s="5" t="s">
        <v>4851</v>
      </c>
      <c r="B2367" s="5" t="s">
        <v>4852</v>
      </c>
      <c r="C2367" s="1">
        <v>525619240</v>
      </c>
      <c r="D2367" s="5">
        <v>2019</v>
      </c>
      <c r="E2367">
        <v>289</v>
      </c>
      <c r="F2367">
        <v>104555</v>
      </c>
      <c r="G2367">
        <v>3.84</v>
      </c>
      <c r="H2367">
        <v>217160</v>
      </c>
      <c r="I2367">
        <v>0.94</v>
      </c>
      <c r="J2367">
        <v>12304</v>
      </c>
      <c r="K2367">
        <v>16722</v>
      </c>
      <c r="L2367" t="s">
        <v>4843</v>
      </c>
      <c r="M2367">
        <v>2019</v>
      </c>
    </row>
    <row r="2368" spans="1:13">
      <c r="A2368" s="5" t="s">
        <v>4853</v>
      </c>
      <c r="B2368" s="5" t="s">
        <v>3495</v>
      </c>
      <c r="C2368" s="1">
        <v>525562028</v>
      </c>
      <c r="D2368" s="5">
        <v>2019</v>
      </c>
      <c r="E2368">
        <v>246</v>
      </c>
      <c r="F2368">
        <v>127738</v>
      </c>
      <c r="G2368">
        <v>4.05</v>
      </c>
      <c r="H2368">
        <v>435771</v>
      </c>
      <c r="I2368">
        <v>0.93</v>
      </c>
      <c r="J2368">
        <v>17370</v>
      </c>
      <c r="K2368">
        <v>13688</v>
      </c>
      <c r="L2368" t="s">
        <v>4843</v>
      </c>
      <c r="M2368">
        <v>2019</v>
      </c>
    </row>
    <row r="2369" spans="1:13">
      <c r="A2369" s="5" t="s">
        <v>4854</v>
      </c>
      <c r="B2369" s="5" t="s">
        <v>4855</v>
      </c>
      <c r="C2369" s="1">
        <v>62699768</v>
      </c>
      <c r="D2369" s="5">
        <v>2019</v>
      </c>
      <c r="E2369">
        <v>339</v>
      </c>
      <c r="F2369">
        <v>101247</v>
      </c>
      <c r="G2369">
        <v>4.25</v>
      </c>
      <c r="H2369">
        <v>303348</v>
      </c>
      <c r="I2369">
        <v>0.97</v>
      </c>
      <c r="J2369">
        <v>11527</v>
      </c>
      <c r="K2369">
        <v>12315</v>
      </c>
      <c r="L2369" t="s">
        <v>4843</v>
      </c>
      <c r="M2369">
        <v>2019</v>
      </c>
    </row>
    <row r="2370" spans="1:13">
      <c r="A2370" s="5" t="s">
        <v>4856</v>
      </c>
      <c r="B2370" s="5" t="s">
        <v>4857</v>
      </c>
      <c r="C2370" s="1">
        <v>525656154</v>
      </c>
      <c r="D2370" s="5">
        <v>2019</v>
      </c>
      <c r="E2370">
        <v>349</v>
      </c>
      <c r="F2370">
        <v>56052</v>
      </c>
      <c r="G2370">
        <v>3.68</v>
      </c>
      <c r="H2370">
        <v>168314</v>
      </c>
      <c r="I2370">
        <v>0.91</v>
      </c>
      <c r="J2370">
        <v>5228</v>
      </c>
      <c r="K2370">
        <v>11746</v>
      </c>
      <c r="L2370" t="s">
        <v>4843</v>
      </c>
      <c r="M2370">
        <v>2019</v>
      </c>
    </row>
    <row r="2371" spans="1:13">
      <c r="A2371" s="5" t="s">
        <v>4858</v>
      </c>
      <c r="B2371" s="5" t="s">
        <v>4859</v>
      </c>
      <c r="C2371" s="1">
        <v>9781501196010</v>
      </c>
      <c r="D2371" s="5">
        <v>2019</v>
      </c>
      <c r="E2371">
        <v>330</v>
      </c>
      <c r="F2371">
        <v>103833</v>
      </c>
      <c r="G2371">
        <v>3.88</v>
      </c>
      <c r="H2371">
        <v>292465</v>
      </c>
      <c r="I2371">
        <v>0.93</v>
      </c>
      <c r="J2371">
        <v>10544</v>
      </c>
      <c r="K2371">
        <v>11242</v>
      </c>
      <c r="L2371" t="s">
        <v>4843</v>
      </c>
      <c r="M2371">
        <v>2019</v>
      </c>
    </row>
    <row r="2372" spans="1:13">
      <c r="A2372" s="5" t="s">
        <v>4860</v>
      </c>
      <c r="B2372" s="5" t="s">
        <v>4861</v>
      </c>
      <c r="C2372" s="1">
        <v>9780060000000</v>
      </c>
      <c r="D2372" s="5">
        <v>2019</v>
      </c>
      <c r="E2372">
        <v>513</v>
      </c>
      <c r="F2372">
        <v>139786</v>
      </c>
      <c r="G2372">
        <v>4.03</v>
      </c>
      <c r="H2372">
        <v>375110</v>
      </c>
      <c r="I2372">
        <v>0.92</v>
      </c>
      <c r="J2372">
        <v>20238</v>
      </c>
      <c r="K2372">
        <v>5457</v>
      </c>
      <c r="L2372" t="s">
        <v>4843</v>
      </c>
      <c r="M2372">
        <v>2019</v>
      </c>
    </row>
    <row r="2373" spans="1:13">
      <c r="A2373" s="5" t="s">
        <v>4862</v>
      </c>
      <c r="B2373" s="5" t="s">
        <v>4863</v>
      </c>
      <c r="C2373" s="1">
        <v>374156026</v>
      </c>
      <c r="D2373" s="5">
        <v>2019</v>
      </c>
      <c r="E2373">
        <v>355</v>
      </c>
      <c r="F2373">
        <v>57693</v>
      </c>
      <c r="G2373">
        <v>3.88</v>
      </c>
      <c r="H2373">
        <v>188801</v>
      </c>
      <c r="I2373">
        <v>0.93</v>
      </c>
      <c r="J2373">
        <v>7465</v>
      </c>
      <c r="K2373">
        <v>5405</v>
      </c>
      <c r="L2373" t="s">
        <v>4843</v>
      </c>
      <c r="M2373">
        <v>2019</v>
      </c>
    </row>
    <row r="2374" spans="1:13">
      <c r="A2374" s="5" t="s">
        <v>4864</v>
      </c>
      <c r="B2374" s="5" t="s">
        <v>4865</v>
      </c>
      <c r="C2374" s="1">
        <v>385544251</v>
      </c>
      <c r="D2374" s="5">
        <v>2019</v>
      </c>
      <c r="E2374">
        <v>532</v>
      </c>
      <c r="F2374">
        <v>57759</v>
      </c>
      <c r="G2374">
        <v>3.95</v>
      </c>
      <c r="H2374">
        <v>221219</v>
      </c>
      <c r="I2374">
        <v>0.94</v>
      </c>
      <c r="J2374">
        <v>6673</v>
      </c>
      <c r="K2374">
        <v>4648</v>
      </c>
      <c r="L2374" t="s">
        <v>4843</v>
      </c>
      <c r="M2374">
        <v>2019</v>
      </c>
    </row>
    <row r="2375" spans="1:13">
      <c r="A2375" s="5" t="s">
        <v>4866</v>
      </c>
      <c r="B2375" s="5" t="s">
        <v>4867</v>
      </c>
      <c r="C2375" s="1">
        <v>62898108</v>
      </c>
      <c r="D2375" s="5">
        <v>2019</v>
      </c>
      <c r="E2375">
        <v>453</v>
      </c>
      <c r="F2375">
        <v>51508</v>
      </c>
      <c r="G2375">
        <v>4.37</v>
      </c>
      <c r="H2375">
        <v>119633</v>
      </c>
      <c r="I2375">
        <v>0.96</v>
      </c>
      <c r="J2375">
        <v>4990</v>
      </c>
      <c r="K2375">
        <v>4607</v>
      </c>
      <c r="L2375" t="s">
        <v>4843</v>
      </c>
      <c r="M2375">
        <v>2019</v>
      </c>
    </row>
    <row r="2376" spans="1:13">
      <c r="A2376" s="5" t="s">
        <v>4868</v>
      </c>
      <c r="B2376" s="5" t="s">
        <v>4869</v>
      </c>
      <c r="C2376" s="1" t="s">
        <v>4870</v>
      </c>
      <c r="D2376" s="5">
        <v>2019</v>
      </c>
      <c r="E2376">
        <v>326</v>
      </c>
      <c r="F2376">
        <v>32523</v>
      </c>
      <c r="G2376">
        <v>4.03</v>
      </c>
      <c r="H2376">
        <v>159645</v>
      </c>
      <c r="I2376">
        <v>0.94</v>
      </c>
      <c r="J2376">
        <v>4050</v>
      </c>
      <c r="K2376">
        <v>3697</v>
      </c>
      <c r="L2376" t="s">
        <v>4843</v>
      </c>
      <c r="M2376">
        <v>2019</v>
      </c>
    </row>
    <row r="2377" spans="1:13">
      <c r="A2377" s="5" t="s">
        <v>4871</v>
      </c>
      <c r="B2377" s="5" t="s">
        <v>4872</v>
      </c>
      <c r="C2377" s="1">
        <v>1984831925</v>
      </c>
      <c r="D2377" s="5">
        <v>2019</v>
      </c>
      <c r="E2377">
        <v>403</v>
      </c>
      <c r="F2377">
        <v>45036</v>
      </c>
      <c r="G2377">
        <v>3.93</v>
      </c>
      <c r="H2377">
        <v>170328</v>
      </c>
      <c r="I2377">
        <v>0.93</v>
      </c>
      <c r="J2377">
        <v>9070</v>
      </c>
      <c r="K2377">
        <v>3674</v>
      </c>
      <c r="L2377" t="s">
        <v>4843</v>
      </c>
      <c r="M2377">
        <v>2019</v>
      </c>
    </row>
    <row r="2378" spans="1:13">
      <c r="A2378" s="5" t="s">
        <v>4873</v>
      </c>
      <c r="B2378" s="5" t="s">
        <v>4874</v>
      </c>
      <c r="C2378" s="1">
        <v>374311544</v>
      </c>
      <c r="D2378" s="5">
        <v>2019</v>
      </c>
      <c r="E2378">
        <v>472</v>
      </c>
      <c r="F2378">
        <v>35736</v>
      </c>
      <c r="G2378">
        <v>3.95</v>
      </c>
      <c r="H2378">
        <v>188809</v>
      </c>
      <c r="I2378">
        <v>0.92</v>
      </c>
      <c r="J2378">
        <v>6500</v>
      </c>
      <c r="K2378">
        <v>3569</v>
      </c>
      <c r="L2378" t="s">
        <v>4843</v>
      </c>
      <c r="M2378">
        <v>2019</v>
      </c>
    </row>
    <row r="2379" spans="1:13">
      <c r="A2379" s="5" t="s">
        <v>4875</v>
      </c>
      <c r="B2379" s="5" t="s">
        <v>4876</v>
      </c>
      <c r="C2379" s="1">
        <v>1250313198</v>
      </c>
      <c r="D2379" s="5">
        <v>2019</v>
      </c>
      <c r="E2379">
        <v>448</v>
      </c>
      <c r="F2379">
        <v>57730</v>
      </c>
      <c r="G2379">
        <v>4.2</v>
      </c>
      <c r="H2379">
        <v>188148</v>
      </c>
      <c r="I2379">
        <v>0.94</v>
      </c>
      <c r="J2379">
        <v>10863</v>
      </c>
      <c r="K2379">
        <v>3145</v>
      </c>
      <c r="L2379" t="s">
        <v>4843</v>
      </c>
      <c r="M2379">
        <v>2019</v>
      </c>
    </row>
    <row r="2380" spans="1:13">
      <c r="A2380" s="5" t="s">
        <v>4877</v>
      </c>
      <c r="B2380" s="5" t="s">
        <v>4878</v>
      </c>
      <c r="C2380" s="1">
        <v>1538715600</v>
      </c>
      <c r="D2380" s="5">
        <v>2019</v>
      </c>
      <c r="E2380">
        <v>367</v>
      </c>
      <c r="F2380">
        <v>59725</v>
      </c>
      <c r="G2380">
        <v>3.89</v>
      </c>
      <c r="H2380">
        <v>157752</v>
      </c>
      <c r="I2380">
        <v>0.9</v>
      </c>
      <c r="J2380">
        <v>7866</v>
      </c>
      <c r="K2380">
        <v>3041</v>
      </c>
      <c r="L2380" t="s">
        <v>4843</v>
      </c>
      <c r="M2380">
        <v>2019</v>
      </c>
    </row>
    <row r="2381" spans="1:13">
      <c r="A2381" s="5" t="s">
        <v>4879</v>
      </c>
      <c r="B2381" s="5" t="s">
        <v>4880</v>
      </c>
      <c r="C2381" s="1">
        <v>525510877</v>
      </c>
      <c r="D2381" s="5">
        <v>2019</v>
      </c>
      <c r="E2381">
        <v>373</v>
      </c>
      <c r="F2381">
        <v>57995</v>
      </c>
      <c r="G2381">
        <v>3.64</v>
      </c>
      <c r="H2381">
        <v>144150</v>
      </c>
      <c r="I2381">
        <v>0.87</v>
      </c>
      <c r="J2381">
        <v>6255</v>
      </c>
      <c r="K2381">
        <v>2525</v>
      </c>
      <c r="L2381" t="s">
        <v>4843</v>
      </c>
      <c r="M2381">
        <v>2019</v>
      </c>
    </row>
    <row r="2382" spans="1:13">
      <c r="A2382" s="5" t="s">
        <v>4841</v>
      </c>
      <c r="B2382" s="5" t="s">
        <v>4842</v>
      </c>
      <c r="C2382" s="1">
        <v>9781250000000</v>
      </c>
      <c r="D2382" s="5">
        <v>2019</v>
      </c>
      <c r="E2382">
        <v>423</v>
      </c>
      <c r="F2382">
        <v>366859</v>
      </c>
      <c r="G2382">
        <v>4.2300000000000004</v>
      </c>
      <c r="H2382">
        <v>800289</v>
      </c>
      <c r="I2382">
        <v>0.94</v>
      </c>
      <c r="J2382">
        <v>53584</v>
      </c>
      <c r="K2382">
        <v>76688</v>
      </c>
      <c r="L2382" t="s">
        <v>201</v>
      </c>
      <c r="M2382">
        <v>2019</v>
      </c>
    </row>
    <row r="2383" spans="1:13">
      <c r="A2383" s="5" t="s">
        <v>4881</v>
      </c>
      <c r="B2383" s="5" t="s">
        <v>209</v>
      </c>
      <c r="C2383" s="1">
        <v>1791392792</v>
      </c>
      <c r="D2383" s="5">
        <v>2018</v>
      </c>
      <c r="E2383">
        <v>314</v>
      </c>
      <c r="F2383">
        <v>335945</v>
      </c>
      <c r="G2383">
        <v>4.3600000000000003</v>
      </c>
      <c r="H2383">
        <v>610926</v>
      </c>
      <c r="I2383">
        <v>0.96</v>
      </c>
      <c r="J2383">
        <v>42576</v>
      </c>
      <c r="K2383">
        <v>35868</v>
      </c>
      <c r="L2383" t="s">
        <v>201</v>
      </c>
      <c r="M2383">
        <v>2019</v>
      </c>
    </row>
    <row r="2384" spans="1:13">
      <c r="A2384" s="5" t="s">
        <v>4882</v>
      </c>
      <c r="B2384" s="5" t="s">
        <v>221</v>
      </c>
      <c r="C2384" s="1">
        <v>1501128035</v>
      </c>
      <c r="D2384" s="5">
        <v>2019</v>
      </c>
      <c r="E2384">
        <v>432</v>
      </c>
      <c r="F2384">
        <v>248817</v>
      </c>
      <c r="G2384">
        <v>4.0199999999999996</v>
      </c>
      <c r="H2384">
        <v>462387</v>
      </c>
      <c r="I2384">
        <v>0.95</v>
      </c>
      <c r="J2384">
        <v>30292</v>
      </c>
      <c r="K2384">
        <v>28816</v>
      </c>
      <c r="L2384" t="s">
        <v>201</v>
      </c>
      <c r="M2384">
        <v>2019</v>
      </c>
    </row>
    <row r="2385" spans="1:13">
      <c r="A2385" s="5" t="s">
        <v>4883</v>
      </c>
      <c r="B2385" s="5" t="s">
        <v>4884</v>
      </c>
      <c r="C2385" s="1">
        <v>1250047323</v>
      </c>
      <c r="D2385" s="5">
        <v>2019</v>
      </c>
      <c r="E2385">
        <v>320</v>
      </c>
      <c r="F2385">
        <v>77290</v>
      </c>
      <c r="G2385">
        <v>4.0199999999999996</v>
      </c>
      <c r="H2385">
        <v>203795</v>
      </c>
      <c r="I2385">
        <v>0.95</v>
      </c>
      <c r="J2385">
        <v>11056</v>
      </c>
      <c r="K2385">
        <v>26097</v>
      </c>
      <c r="L2385" t="s">
        <v>201</v>
      </c>
      <c r="M2385">
        <v>2019</v>
      </c>
    </row>
    <row r="2386" spans="1:13">
      <c r="A2386" s="5" t="s">
        <v>4885</v>
      </c>
      <c r="B2386" s="5" t="s">
        <v>4367</v>
      </c>
      <c r="C2386" s="1">
        <v>451490827</v>
      </c>
      <c r="D2386" s="5">
        <v>2019</v>
      </c>
      <c r="E2386">
        <v>296</v>
      </c>
      <c r="F2386">
        <v>91370</v>
      </c>
      <c r="G2386">
        <v>3.89</v>
      </c>
      <c r="H2386">
        <v>214094</v>
      </c>
      <c r="I2386">
        <v>0.93</v>
      </c>
      <c r="J2386">
        <v>12305</v>
      </c>
      <c r="K2386">
        <v>25343</v>
      </c>
      <c r="L2386" t="s">
        <v>201</v>
      </c>
      <c r="M2386">
        <v>2019</v>
      </c>
    </row>
    <row r="2387" spans="1:13">
      <c r="A2387" s="5" t="s">
        <v>4886</v>
      </c>
      <c r="B2387" s="5" t="s">
        <v>199</v>
      </c>
      <c r="C2387" s="1">
        <v>1501194941</v>
      </c>
      <c r="D2387" s="5">
        <v>2019</v>
      </c>
      <c r="E2387">
        <v>479</v>
      </c>
      <c r="F2387">
        <v>16916</v>
      </c>
      <c r="G2387">
        <v>4.4400000000000004</v>
      </c>
      <c r="H2387">
        <v>54191</v>
      </c>
      <c r="I2387">
        <v>0.98</v>
      </c>
      <c r="J2387">
        <v>1845</v>
      </c>
      <c r="K2387">
        <v>24476</v>
      </c>
      <c r="L2387" t="s">
        <v>201</v>
      </c>
      <c r="M2387">
        <v>2019</v>
      </c>
    </row>
    <row r="2388" spans="1:13">
      <c r="A2388" s="5" t="s">
        <v>4887</v>
      </c>
      <c r="B2388" s="5" t="s">
        <v>3689</v>
      </c>
      <c r="C2388" s="1">
        <v>1793307504</v>
      </c>
      <c r="D2388" s="5">
        <v>2019</v>
      </c>
      <c r="E2388">
        <v>320</v>
      </c>
      <c r="F2388">
        <v>64697</v>
      </c>
      <c r="G2388">
        <v>3.95</v>
      </c>
      <c r="H2388">
        <v>169105</v>
      </c>
      <c r="I2388">
        <v>0.88</v>
      </c>
      <c r="J2388">
        <v>6862</v>
      </c>
      <c r="K2388">
        <v>17513</v>
      </c>
      <c r="L2388" t="s">
        <v>201</v>
      </c>
      <c r="M2388">
        <v>2019</v>
      </c>
    </row>
    <row r="2389" spans="1:13">
      <c r="A2389" s="5" t="s">
        <v>4888</v>
      </c>
      <c r="B2389" s="5" t="s">
        <v>4889</v>
      </c>
      <c r="C2389" s="1">
        <v>1787474402</v>
      </c>
      <c r="D2389" s="5">
        <v>2019</v>
      </c>
      <c r="E2389">
        <v>328</v>
      </c>
      <c r="F2389">
        <v>189505</v>
      </c>
      <c r="G2389">
        <v>4.09</v>
      </c>
      <c r="H2389">
        <v>362683</v>
      </c>
      <c r="I2389">
        <v>0.96</v>
      </c>
      <c r="J2389">
        <v>23971</v>
      </c>
      <c r="K2389">
        <v>17495</v>
      </c>
      <c r="L2389" t="s">
        <v>201</v>
      </c>
      <c r="M2389">
        <v>2019</v>
      </c>
    </row>
    <row r="2390" spans="1:13">
      <c r="A2390" s="5" t="s">
        <v>4890</v>
      </c>
      <c r="B2390" s="5" t="s">
        <v>3689</v>
      </c>
      <c r="C2390" s="1">
        <v>1095447416</v>
      </c>
      <c r="D2390" s="5">
        <v>2019</v>
      </c>
      <c r="E2390">
        <v>360</v>
      </c>
      <c r="F2390">
        <v>46907</v>
      </c>
      <c r="G2390">
        <v>4.1500000000000004</v>
      </c>
      <c r="H2390">
        <v>122296</v>
      </c>
      <c r="I2390">
        <v>0.93</v>
      </c>
      <c r="J2390">
        <v>4718</v>
      </c>
      <c r="K2390">
        <v>13891</v>
      </c>
      <c r="L2390" t="s">
        <v>201</v>
      </c>
      <c r="M2390">
        <v>2019</v>
      </c>
    </row>
    <row r="2391" spans="1:13">
      <c r="A2391" s="5" t="s">
        <v>4891</v>
      </c>
      <c r="B2391" s="5" t="s">
        <v>4892</v>
      </c>
      <c r="C2391" s="1">
        <v>1250200350</v>
      </c>
      <c r="D2391" s="5">
        <v>2019</v>
      </c>
      <c r="E2391">
        <v>291</v>
      </c>
      <c r="F2391">
        <v>35875</v>
      </c>
      <c r="G2391">
        <v>3.96</v>
      </c>
      <c r="H2391">
        <v>124424</v>
      </c>
      <c r="I2391">
        <v>0.93</v>
      </c>
      <c r="J2391">
        <v>5720</v>
      </c>
      <c r="K2391">
        <v>13432</v>
      </c>
      <c r="L2391" t="s">
        <v>201</v>
      </c>
      <c r="M2391">
        <v>2019</v>
      </c>
    </row>
    <row r="2392" spans="1:13">
      <c r="A2392" s="5" t="s">
        <v>4893</v>
      </c>
      <c r="B2392" s="5" t="s">
        <v>4894</v>
      </c>
      <c r="C2392" s="1">
        <v>1984802798</v>
      </c>
      <c r="D2392" s="5">
        <v>2019</v>
      </c>
      <c r="E2392">
        <v>351</v>
      </c>
      <c r="F2392">
        <v>18582</v>
      </c>
      <c r="G2392">
        <v>3.89</v>
      </c>
      <c r="H2392">
        <v>66057</v>
      </c>
      <c r="I2392">
        <v>0.95</v>
      </c>
      <c r="J2392">
        <v>3651</v>
      </c>
      <c r="K2392">
        <v>6287</v>
      </c>
      <c r="L2392" t="s">
        <v>201</v>
      </c>
      <c r="M2392">
        <v>2019</v>
      </c>
    </row>
    <row r="2393" spans="1:13">
      <c r="A2393" s="5" t="s">
        <v>4877</v>
      </c>
      <c r="B2393" s="5" t="s">
        <v>4878</v>
      </c>
      <c r="C2393" s="1">
        <v>1538715600</v>
      </c>
      <c r="D2393" s="5">
        <v>2019</v>
      </c>
      <c r="E2393">
        <v>367</v>
      </c>
      <c r="F2393">
        <v>59725</v>
      </c>
      <c r="G2393">
        <v>3.89</v>
      </c>
      <c r="H2393">
        <v>157752</v>
      </c>
      <c r="I2393">
        <v>0.9</v>
      </c>
      <c r="J2393">
        <v>7866</v>
      </c>
      <c r="K2393">
        <v>5970</v>
      </c>
      <c r="L2393" t="s">
        <v>201</v>
      </c>
      <c r="M2393">
        <v>2019</v>
      </c>
    </row>
    <row r="2394" spans="1:13">
      <c r="A2394" s="5" t="s">
        <v>4895</v>
      </c>
      <c r="B2394" s="5" t="s">
        <v>4370</v>
      </c>
      <c r="C2394" s="1">
        <v>1984802194</v>
      </c>
      <c r="D2394" s="5">
        <v>2019</v>
      </c>
      <c r="E2394">
        <v>337</v>
      </c>
      <c r="F2394">
        <v>36080</v>
      </c>
      <c r="G2394">
        <v>3.78</v>
      </c>
      <c r="H2394">
        <v>93266</v>
      </c>
      <c r="I2394">
        <v>0.94</v>
      </c>
      <c r="J2394">
        <v>3444</v>
      </c>
      <c r="K2394">
        <v>5142</v>
      </c>
      <c r="L2394" t="s">
        <v>201</v>
      </c>
      <c r="M2394">
        <v>2019</v>
      </c>
    </row>
    <row r="2395" spans="1:13">
      <c r="A2395" s="5" t="s">
        <v>4896</v>
      </c>
      <c r="B2395" s="5" t="s">
        <v>4897</v>
      </c>
      <c r="C2395" s="1">
        <v>9781328604286</v>
      </c>
      <c r="D2395" s="5">
        <v>2019</v>
      </c>
      <c r="E2395">
        <v>384</v>
      </c>
      <c r="F2395">
        <v>35524</v>
      </c>
      <c r="G2395">
        <v>3.74</v>
      </c>
      <c r="H2395">
        <v>100040</v>
      </c>
      <c r="I2395">
        <v>0.91</v>
      </c>
      <c r="J2395">
        <v>4179</v>
      </c>
      <c r="K2395">
        <v>4748</v>
      </c>
      <c r="L2395" t="s">
        <v>201</v>
      </c>
      <c r="M2395">
        <v>2019</v>
      </c>
    </row>
    <row r="2396" spans="1:13">
      <c r="A2396" s="5" t="s">
        <v>4898</v>
      </c>
      <c r="B2396" s="5" t="s">
        <v>4899</v>
      </c>
      <c r="C2396" s="1" t="s">
        <v>4900</v>
      </c>
      <c r="D2396" s="5">
        <v>2019</v>
      </c>
      <c r="E2396">
        <v>319</v>
      </c>
      <c r="F2396">
        <v>45789</v>
      </c>
      <c r="G2396">
        <v>3.86</v>
      </c>
      <c r="H2396">
        <v>115588</v>
      </c>
      <c r="I2396">
        <v>0.93</v>
      </c>
      <c r="J2396">
        <v>7471</v>
      </c>
      <c r="K2396">
        <v>4257</v>
      </c>
      <c r="L2396" t="s">
        <v>201</v>
      </c>
      <c r="M2396">
        <v>2019</v>
      </c>
    </row>
    <row r="2397" spans="1:13">
      <c r="A2397" s="5" t="s">
        <v>4901</v>
      </c>
      <c r="B2397" s="5" t="s">
        <v>456</v>
      </c>
      <c r="C2397" s="1">
        <v>62952587</v>
      </c>
      <c r="D2397" s="5">
        <v>2019</v>
      </c>
      <c r="E2397">
        <v>352</v>
      </c>
      <c r="F2397">
        <v>21758</v>
      </c>
      <c r="G2397">
        <v>4.34</v>
      </c>
      <c r="H2397">
        <v>43886</v>
      </c>
      <c r="I2397">
        <v>0.97</v>
      </c>
      <c r="J2397">
        <v>2247</v>
      </c>
      <c r="K2397">
        <v>3669</v>
      </c>
      <c r="L2397" t="s">
        <v>201</v>
      </c>
      <c r="M2397">
        <v>2019</v>
      </c>
    </row>
    <row r="2398" spans="1:13">
      <c r="A2398" s="5" t="s">
        <v>4902</v>
      </c>
      <c r="B2398" s="5" t="s">
        <v>3131</v>
      </c>
      <c r="C2398" s="1">
        <v>1942874588</v>
      </c>
      <c r="D2398" s="5">
        <v>2019</v>
      </c>
      <c r="E2398">
        <v>334</v>
      </c>
      <c r="F2398">
        <v>11427</v>
      </c>
      <c r="G2398">
        <v>4.2699999999999996</v>
      </c>
      <c r="H2398">
        <v>35174</v>
      </c>
      <c r="I2398">
        <v>0.97</v>
      </c>
      <c r="J2398">
        <v>1414</v>
      </c>
      <c r="K2398">
        <v>3456</v>
      </c>
      <c r="L2398" t="s">
        <v>201</v>
      </c>
      <c r="M2398">
        <v>2019</v>
      </c>
    </row>
    <row r="2399" spans="1:13">
      <c r="A2399" s="5" t="s">
        <v>4903</v>
      </c>
      <c r="B2399" s="5" t="s">
        <v>3134</v>
      </c>
      <c r="C2399" s="1">
        <v>990429296</v>
      </c>
      <c r="D2399" s="5">
        <v>2019</v>
      </c>
      <c r="E2399">
        <v>478</v>
      </c>
      <c r="F2399">
        <v>19163</v>
      </c>
      <c r="G2399">
        <v>4</v>
      </c>
      <c r="H2399">
        <v>49463</v>
      </c>
      <c r="I2399">
        <v>0.91</v>
      </c>
      <c r="J2399">
        <v>2152</v>
      </c>
      <c r="K2399">
        <v>2215</v>
      </c>
      <c r="L2399" t="s">
        <v>201</v>
      </c>
      <c r="M2399">
        <v>2019</v>
      </c>
    </row>
    <row r="2400" spans="1:13">
      <c r="A2400" s="5" t="s">
        <v>4904</v>
      </c>
      <c r="B2400" s="5" t="s">
        <v>1461</v>
      </c>
      <c r="C2400" s="1">
        <v>62952560</v>
      </c>
      <c r="D2400" s="5">
        <v>2019</v>
      </c>
      <c r="E2400">
        <v>256</v>
      </c>
      <c r="F2400">
        <v>20296</v>
      </c>
      <c r="G2400">
        <v>3.96</v>
      </c>
      <c r="H2400">
        <v>41942</v>
      </c>
      <c r="I2400">
        <v>0.95</v>
      </c>
      <c r="J2400">
        <v>2924</v>
      </c>
      <c r="K2400">
        <v>1711</v>
      </c>
      <c r="L2400" t="s">
        <v>201</v>
      </c>
      <c r="M2400">
        <v>2019</v>
      </c>
    </row>
    <row r="2401" spans="1:13">
      <c r="A2401" s="5" t="s">
        <v>4905</v>
      </c>
      <c r="B2401" s="5" t="s">
        <v>2334</v>
      </c>
      <c r="C2401" s="1">
        <v>62912976</v>
      </c>
      <c r="D2401" s="5">
        <v>2019</v>
      </c>
      <c r="E2401">
        <v>352</v>
      </c>
      <c r="F2401">
        <v>11133</v>
      </c>
      <c r="G2401">
        <v>4.09</v>
      </c>
      <c r="H2401">
        <v>26777</v>
      </c>
      <c r="I2401">
        <v>0.95</v>
      </c>
      <c r="J2401">
        <v>1621</v>
      </c>
      <c r="K2401">
        <v>1335</v>
      </c>
      <c r="L2401" t="s">
        <v>201</v>
      </c>
      <c r="M2401">
        <v>2019</v>
      </c>
    </row>
    <row r="2402" spans="1:13">
      <c r="A2402" s="5" t="s">
        <v>4906</v>
      </c>
      <c r="B2402" s="5" t="s">
        <v>1265</v>
      </c>
      <c r="C2402" s="1">
        <v>1524759783</v>
      </c>
      <c r="D2402" s="5">
        <v>2019</v>
      </c>
      <c r="E2402">
        <v>329</v>
      </c>
      <c r="F2402">
        <v>149838</v>
      </c>
      <c r="G2402">
        <v>4.1399999999999997</v>
      </c>
      <c r="H2402">
        <v>382941</v>
      </c>
      <c r="I2402">
        <v>0.95</v>
      </c>
      <c r="J2402">
        <v>19166</v>
      </c>
      <c r="K2402">
        <v>41261</v>
      </c>
      <c r="L2402" t="s">
        <v>501</v>
      </c>
      <c r="M2402">
        <v>2019</v>
      </c>
    </row>
    <row r="2403" spans="1:13">
      <c r="A2403" s="5" t="s">
        <v>4907</v>
      </c>
      <c r="B2403" s="5" t="s">
        <v>1821</v>
      </c>
      <c r="C2403" s="1">
        <v>425285944</v>
      </c>
      <c r="D2403" s="5">
        <v>2019</v>
      </c>
      <c r="E2403">
        <v>757</v>
      </c>
      <c r="F2403">
        <v>30024</v>
      </c>
      <c r="G2403">
        <v>4.43</v>
      </c>
      <c r="H2403">
        <v>98842</v>
      </c>
      <c r="I2403">
        <v>0.97</v>
      </c>
      <c r="J2403">
        <v>2894</v>
      </c>
      <c r="K2403">
        <v>35556</v>
      </c>
      <c r="L2403" t="s">
        <v>501</v>
      </c>
      <c r="M2403">
        <v>2019</v>
      </c>
    </row>
    <row r="2404" spans="1:13">
      <c r="A2404" s="5" t="s">
        <v>4875</v>
      </c>
      <c r="B2404" s="5" t="s">
        <v>4876</v>
      </c>
      <c r="C2404" s="1">
        <v>1250313198</v>
      </c>
      <c r="D2404" s="5">
        <v>2019</v>
      </c>
      <c r="E2404">
        <v>448</v>
      </c>
      <c r="F2404">
        <v>57730</v>
      </c>
      <c r="G2404">
        <v>4.2</v>
      </c>
      <c r="H2404">
        <v>188148</v>
      </c>
      <c r="I2404">
        <v>0.94</v>
      </c>
      <c r="J2404">
        <v>10863</v>
      </c>
      <c r="K2404">
        <v>23273</v>
      </c>
      <c r="L2404" t="s">
        <v>501</v>
      </c>
      <c r="M2404">
        <v>2019</v>
      </c>
    </row>
    <row r="2405" spans="1:13">
      <c r="A2405" s="5" t="s">
        <v>4908</v>
      </c>
      <c r="B2405" s="5" t="s">
        <v>4909</v>
      </c>
      <c r="C2405" s="1">
        <v>1534431004</v>
      </c>
      <c r="D2405" s="5">
        <v>2019</v>
      </c>
      <c r="E2405">
        <v>201</v>
      </c>
      <c r="F2405">
        <v>69295</v>
      </c>
      <c r="G2405">
        <v>3.96</v>
      </c>
      <c r="H2405">
        <v>212549</v>
      </c>
      <c r="I2405">
        <v>0.9</v>
      </c>
      <c r="J2405">
        <v>13868</v>
      </c>
      <c r="K2405">
        <v>20344</v>
      </c>
      <c r="L2405" t="s">
        <v>501</v>
      </c>
      <c r="M2405">
        <v>2019</v>
      </c>
    </row>
    <row r="2406" spans="1:13">
      <c r="A2406" s="5" t="s">
        <v>2151</v>
      </c>
      <c r="B2406" s="5" t="s">
        <v>4910</v>
      </c>
      <c r="C2406" s="1">
        <v>1534439862</v>
      </c>
      <c r="D2406" s="5">
        <v>2019</v>
      </c>
      <c r="E2406">
        <v>166</v>
      </c>
      <c r="F2406">
        <v>20599</v>
      </c>
      <c r="G2406">
        <v>3.8</v>
      </c>
      <c r="H2406">
        <v>99532</v>
      </c>
      <c r="I2406">
        <v>0.91</v>
      </c>
      <c r="J2406">
        <v>4366</v>
      </c>
      <c r="K2406">
        <v>18350</v>
      </c>
      <c r="L2406" t="s">
        <v>501</v>
      </c>
      <c r="M2406">
        <v>2019</v>
      </c>
    </row>
    <row r="2407" spans="1:13">
      <c r="A2407" s="5" t="s">
        <v>4911</v>
      </c>
      <c r="B2407" s="5" t="s">
        <v>524</v>
      </c>
      <c r="C2407" s="1">
        <v>316332879</v>
      </c>
      <c r="D2407" s="5">
        <v>2019</v>
      </c>
      <c r="E2407">
        <v>534</v>
      </c>
      <c r="F2407">
        <v>40802</v>
      </c>
      <c r="G2407">
        <v>4.55</v>
      </c>
      <c r="H2407">
        <v>76675</v>
      </c>
      <c r="I2407">
        <v>0.99</v>
      </c>
      <c r="J2407">
        <v>2601</v>
      </c>
      <c r="K2407">
        <v>14088</v>
      </c>
      <c r="L2407" t="s">
        <v>501</v>
      </c>
      <c r="M2407">
        <v>2019</v>
      </c>
    </row>
    <row r="2408" spans="1:13">
      <c r="A2408" s="5" t="s">
        <v>4912</v>
      </c>
      <c r="B2408" s="5" t="s">
        <v>1118</v>
      </c>
      <c r="C2408" s="1">
        <v>385545118</v>
      </c>
      <c r="D2408" s="5">
        <v>2019</v>
      </c>
      <c r="E2408">
        <v>337</v>
      </c>
      <c r="F2408">
        <v>23254</v>
      </c>
      <c r="G2408">
        <v>3.59</v>
      </c>
      <c r="H2408">
        <v>64553</v>
      </c>
      <c r="I2408">
        <v>0.87</v>
      </c>
      <c r="J2408">
        <v>3009</v>
      </c>
      <c r="K2408">
        <v>13508</v>
      </c>
      <c r="L2408" t="s">
        <v>501</v>
      </c>
      <c r="M2408">
        <v>2019</v>
      </c>
    </row>
    <row r="2409" spans="1:13">
      <c r="A2409" s="5" t="s">
        <v>4913</v>
      </c>
      <c r="B2409" s="5" t="s">
        <v>4914</v>
      </c>
      <c r="C2409" s="1">
        <v>1101947888</v>
      </c>
      <c r="D2409" s="5">
        <v>2019</v>
      </c>
      <c r="E2409">
        <v>350</v>
      </c>
      <c r="F2409">
        <v>58270</v>
      </c>
      <c r="G2409">
        <v>4.26</v>
      </c>
      <c r="H2409">
        <v>165351</v>
      </c>
      <c r="I2409">
        <v>0.97</v>
      </c>
      <c r="J2409">
        <v>7519</v>
      </c>
      <c r="K2409">
        <v>11829</v>
      </c>
      <c r="L2409" t="s">
        <v>501</v>
      </c>
      <c r="M2409">
        <v>2019</v>
      </c>
    </row>
    <row r="2410" spans="1:13">
      <c r="A2410" s="5" t="s">
        <v>4915</v>
      </c>
      <c r="B2410" s="5" t="s">
        <v>3155</v>
      </c>
      <c r="C2410" s="1">
        <v>1250312833</v>
      </c>
      <c r="D2410" s="5">
        <v>2019</v>
      </c>
      <c r="E2410">
        <v>108</v>
      </c>
      <c r="F2410">
        <v>15173</v>
      </c>
      <c r="G2410">
        <v>3.85</v>
      </c>
      <c r="H2410">
        <v>49821</v>
      </c>
      <c r="I2410">
        <v>0.94</v>
      </c>
      <c r="J2410">
        <v>2890</v>
      </c>
      <c r="K2410">
        <v>9095</v>
      </c>
      <c r="L2410" t="s">
        <v>501</v>
      </c>
      <c r="M2410">
        <v>2019</v>
      </c>
    </row>
    <row r="2411" spans="1:13">
      <c r="A2411" s="5" t="s">
        <v>4916</v>
      </c>
      <c r="B2411" s="5" t="s">
        <v>2362</v>
      </c>
      <c r="C2411" s="1" t="s">
        <v>4917</v>
      </c>
      <c r="D2411" s="5">
        <v>2019</v>
      </c>
      <c r="E2411">
        <v>883</v>
      </c>
      <c r="F2411">
        <v>14489</v>
      </c>
      <c r="G2411">
        <v>3.56</v>
      </c>
      <c r="H2411">
        <v>58651</v>
      </c>
      <c r="I2411">
        <v>0.83</v>
      </c>
      <c r="J2411">
        <v>2260</v>
      </c>
      <c r="K2411">
        <v>8368</v>
      </c>
      <c r="L2411" t="s">
        <v>501</v>
      </c>
      <c r="M2411">
        <v>2019</v>
      </c>
    </row>
    <row r="2412" spans="1:13">
      <c r="A2412" s="5" t="s">
        <v>4918</v>
      </c>
      <c r="B2412" s="5" t="s">
        <v>404</v>
      </c>
      <c r="C2412" s="1">
        <v>1542042836</v>
      </c>
      <c r="D2412" s="5">
        <v>2019</v>
      </c>
      <c r="E2412">
        <v>194</v>
      </c>
      <c r="F2412">
        <v>17642</v>
      </c>
      <c r="G2412">
        <v>3.74</v>
      </c>
      <c r="H2412">
        <v>57598</v>
      </c>
      <c r="I2412">
        <v>0.91</v>
      </c>
      <c r="J2412">
        <v>1849</v>
      </c>
      <c r="K2412">
        <v>4029</v>
      </c>
      <c r="L2412" t="s">
        <v>501</v>
      </c>
      <c r="M2412">
        <v>2019</v>
      </c>
    </row>
    <row r="2413" spans="1:13">
      <c r="A2413" s="5" t="s">
        <v>4919</v>
      </c>
      <c r="B2413" s="5" t="s">
        <v>3171</v>
      </c>
      <c r="C2413" s="1">
        <v>62936018</v>
      </c>
      <c r="D2413" s="5">
        <v>2019</v>
      </c>
      <c r="E2413">
        <v>153</v>
      </c>
      <c r="F2413">
        <v>23064</v>
      </c>
      <c r="G2413">
        <v>4.2</v>
      </c>
      <c r="H2413">
        <v>59646</v>
      </c>
      <c r="I2413">
        <v>0.97</v>
      </c>
      <c r="J2413">
        <v>4015</v>
      </c>
      <c r="K2413">
        <v>3898</v>
      </c>
      <c r="L2413" t="s">
        <v>501</v>
      </c>
      <c r="M2413">
        <v>2019</v>
      </c>
    </row>
    <row r="2414" spans="1:13">
      <c r="A2414" s="5" t="s">
        <v>4920</v>
      </c>
      <c r="B2414" s="5" t="s">
        <v>2375</v>
      </c>
      <c r="C2414" s="1">
        <v>399182101</v>
      </c>
      <c r="D2414" s="5">
        <v>2019</v>
      </c>
      <c r="E2414">
        <v>782</v>
      </c>
      <c r="F2414">
        <v>17203</v>
      </c>
      <c r="G2414">
        <v>3.98</v>
      </c>
      <c r="H2414">
        <v>66058</v>
      </c>
      <c r="I2414">
        <v>0.91</v>
      </c>
      <c r="J2414">
        <v>3233</v>
      </c>
      <c r="K2414">
        <v>3801</v>
      </c>
      <c r="L2414" t="s">
        <v>501</v>
      </c>
      <c r="M2414">
        <v>2019</v>
      </c>
    </row>
    <row r="2415" spans="1:13">
      <c r="A2415" s="5" t="s">
        <v>4921</v>
      </c>
      <c r="B2415" s="5" t="s">
        <v>3096</v>
      </c>
      <c r="C2415" s="1">
        <v>765379961</v>
      </c>
      <c r="D2415" s="5">
        <v>2019</v>
      </c>
      <c r="E2415">
        <v>366</v>
      </c>
      <c r="F2415">
        <v>9075</v>
      </c>
      <c r="G2415">
        <v>3.51</v>
      </c>
      <c r="H2415">
        <v>48085</v>
      </c>
      <c r="I2415">
        <v>0.83</v>
      </c>
      <c r="J2415">
        <v>1707</v>
      </c>
      <c r="K2415">
        <v>3258</v>
      </c>
      <c r="L2415" t="s">
        <v>501</v>
      </c>
      <c r="M2415">
        <v>2019</v>
      </c>
    </row>
    <row r="2416" spans="1:13">
      <c r="A2416" s="5" t="s">
        <v>4922</v>
      </c>
      <c r="B2416" s="5" t="s">
        <v>4923</v>
      </c>
      <c r="C2416" s="1">
        <v>1250186439</v>
      </c>
      <c r="D2416" s="5">
        <v>2019</v>
      </c>
      <c r="E2416">
        <v>462</v>
      </c>
      <c r="F2416">
        <v>30387</v>
      </c>
      <c r="G2416">
        <v>4.1500000000000004</v>
      </c>
      <c r="H2416">
        <v>108034</v>
      </c>
      <c r="I2416">
        <v>0.95</v>
      </c>
      <c r="J2416">
        <v>4169</v>
      </c>
      <c r="K2416">
        <v>3109</v>
      </c>
      <c r="L2416" t="s">
        <v>501</v>
      </c>
      <c r="M2416">
        <v>2019</v>
      </c>
    </row>
    <row r="2417" spans="1:13">
      <c r="A2417" s="5" t="s">
        <v>4924</v>
      </c>
      <c r="B2417" s="5" t="s">
        <v>3708</v>
      </c>
      <c r="C2417" s="1">
        <v>1984820982</v>
      </c>
      <c r="D2417" s="5">
        <v>2019</v>
      </c>
      <c r="E2417">
        <v>334</v>
      </c>
      <c r="F2417">
        <v>12479</v>
      </c>
      <c r="G2417">
        <v>4.26</v>
      </c>
      <c r="H2417">
        <v>27362</v>
      </c>
      <c r="I2417">
        <v>0.98</v>
      </c>
      <c r="J2417">
        <v>1003</v>
      </c>
      <c r="K2417">
        <v>2953</v>
      </c>
      <c r="L2417" t="s">
        <v>501</v>
      </c>
      <c r="M2417">
        <v>2019</v>
      </c>
    </row>
    <row r="2418" spans="1:13">
      <c r="A2418" s="5" t="s">
        <v>4925</v>
      </c>
      <c r="B2418" s="5" t="s">
        <v>4926</v>
      </c>
      <c r="C2418" s="1">
        <v>765392100</v>
      </c>
      <c r="D2418" s="5">
        <v>2019</v>
      </c>
      <c r="E2418">
        <v>352</v>
      </c>
      <c r="F2418">
        <v>5753</v>
      </c>
      <c r="G2418">
        <v>3.79</v>
      </c>
      <c r="H2418">
        <v>34577</v>
      </c>
      <c r="I2418">
        <v>0.89</v>
      </c>
      <c r="J2418">
        <v>1125</v>
      </c>
      <c r="K2418">
        <v>2945</v>
      </c>
      <c r="L2418" t="s">
        <v>501</v>
      </c>
      <c r="M2418">
        <v>2019</v>
      </c>
    </row>
    <row r="2419" spans="1:13">
      <c r="A2419" s="5" t="s">
        <v>4927</v>
      </c>
      <c r="B2419" s="5" t="s">
        <v>4928</v>
      </c>
      <c r="C2419" s="1">
        <v>778369048</v>
      </c>
      <c r="D2419" s="5">
        <v>2019</v>
      </c>
      <c r="E2419">
        <v>336</v>
      </c>
      <c r="F2419">
        <v>6894</v>
      </c>
      <c r="G2419">
        <v>3.76</v>
      </c>
      <c r="H2419">
        <v>33102</v>
      </c>
      <c r="I2419">
        <v>0.92</v>
      </c>
      <c r="J2419">
        <v>1353</v>
      </c>
      <c r="K2419">
        <v>1728</v>
      </c>
      <c r="L2419" t="s">
        <v>501</v>
      </c>
      <c r="M2419">
        <v>2019</v>
      </c>
    </row>
    <row r="2420" spans="1:13">
      <c r="A2420" s="5" t="s">
        <v>4929</v>
      </c>
      <c r="B2420" s="5" t="s">
        <v>4930</v>
      </c>
      <c r="C2420" s="1" t="s">
        <v>4931</v>
      </c>
      <c r="D2420" s="5">
        <v>2019</v>
      </c>
      <c r="E2420">
        <v>571</v>
      </c>
      <c r="F2420">
        <v>19202</v>
      </c>
      <c r="G2420">
        <v>4.0599999999999996</v>
      </c>
      <c r="H2420">
        <v>44399</v>
      </c>
      <c r="I2420">
        <v>0.96</v>
      </c>
      <c r="J2420">
        <v>1886</v>
      </c>
      <c r="K2420">
        <v>1699</v>
      </c>
      <c r="L2420" t="s">
        <v>501</v>
      </c>
      <c r="M2420">
        <v>2019</v>
      </c>
    </row>
    <row r="2421" spans="1:13">
      <c r="A2421" s="5" t="s">
        <v>4932</v>
      </c>
      <c r="B2421" s="5" t="s">
        <v>3266</v>
      </c>
      <c r="C2421" s="1">
        <v>1481447963</v>
      </c>
      <c r="D2421" s="5">
        <v>2019</v>
      </c>
      <c r="E2421">
        <v>356</v>
      </c>
      <c r="F2421">
        <v>8048</v>
      </c>
      <c r="G2421">
        <v>3.93</v>
      </c>
      <c r="H2421">
        <v>25768</v>
      </c>
      <c r="I2421">
        <v>0.93</v>
      </c>
      <c r="J2421">
        <v>1423</v>
      </c>
      <c r="K2421">
        <v>584</v>
      </c>
      <c r="L2421" t="s">
        <v>501</v>
      </c>
      <c r="M2421">
        <v>2019</v>
      </c>
    </row>
    <row r="2422" spans="1:13">
      <c r="A2422" s="5" t="s">
        <v>4933</v>
      </c>
      <c r="B2422" s="5" t="s">
        <v>84</v>
      </c>
      <c r="C2422" s="1">
        <v>9780593311219</v>
      </c>
      <c r="D2422" s="5">
        <v>2019</v>
      </c>
      <c r="E2422">
        <v>561</v>
      </c>
      <c r="F2422">
        <v>174434</v>
      </c>
      <c r="G2422">
        <v>4.2</v>
      </c>
      <c r="H2422">
        <v>449331</v>
      </c>
      <c r="I2422">
        <v>0.97</v>
      </c>
      <c r="J2422">
        <v>19055</v>
      </c>
      <c r="K2422">
        <v>75717</v>
      </c>
      <c r="L2422" t="s">
        <v>260</v>
      </c>
      <c r="M2422">
        <v>2019</v>
      </c>
    </row>
    <row r="2423" spans="1:13">
      <c r="A2423" s="5" t="s">
        <v>4934</v>
      </c>
      <c r="B2423" s="5" t="s">
        <v>4935</v>
      </c>
      <c r="C2423" s="1">
        <v>1538731339</v>
      </c>
      <c r="D2423" s="5">
        <v>2019</v>
      </c>
      <c r="E2423">
        <v>705</v>
      </c>
      <c r="F2423">
        <v>32221</v>
      </c>
      <c r="G2423">
        <v>3.51</v>
      </c>
      <c r="H2423">
        <v>157178</v>
      </c>
      <c r="I2423">
        <v>0.81</v>
      </c>
      <c r="J2423">
        <v>7350</v>
      </c>
      <c r="K2423">
        <v>22865</v>
      </c>
      <c r="L2423" t="s">
        <v>260</v>
      </c>
      <c r="M2423">
        <v>2019</v>
      </c>
    </row>
    <row r="2424" spans="1:13">
      <c r="A2424" s="5" t="s">
        <v>4936</v>
      </c>
      <c r="B2424" s="5" t="s">
        <v>2108</v>
      </c>
      <c r="C2424" s="1">
        <v>451492285</v>
      </c>
      <c r="D2424" s="5">
        <v>2019</v>
      </c>
      <c r="E2424">
        <v>293</v>
      </c>
      <c r="F2424">
        <v>9853</v>
      </c>
      <c r="G2424">
        <v>3.71</v>
      </c>
      <c r="H2424">
        <v>56902</v>
      </c>
      <c r="I2424">
        <v>0.89</v>
      </c>
      <c r="J2424">
        <v>2032</v>
      </c>
      <c r="K2424">
        <v>17847</v>
      </c>
      <c r="L2424" t="s">
        <v>260</v>
      </c>
      <c r="M2424">
        <v>2019</v>
      </c>
    </row>
    <row r="2425" spans="1:13">
      <c r="A2425" s="5" t="s">
        <v>4937</v>
      </c>
      <c r="B2425" s="5" t="s">
        <v>1245</v>
      </c>
      <c r="C2425" s="1">
        <v>385541384</v>
      </c>
      <c r="D2425" s="5">
        <v>2019</v>
      </c>
      <c r="E2425">
        <v>353</v>
      </c>
      <c r="F2425">
        <v>18130</v>
      </c>
      <c r="G2425">
        <v>3.8</v>
      </c>
      <c r="H2425">
        <v>69524</v>
      </c>
      <c r="I2425">
        <v>0.93</v>
      </c>
      <c r="J2425">
        <v>2771</v>
      </c>
      <c r="K2425">
        <v>12016</v>
      </c>
      <c r="L2425" t="s">
        <v>260</v>
      </c>
      <c r="M2425">
        <v>2019</v>
      </c>
    </row>
    <row r="2426" spans="1:13">
      <c r="A2426" s="5" t="s">
        <v>4938</v>
      </c>
      <c r="B2426" s="5" t="s">
        <v>3790</v>
      </c>
      <c r="C2426" s="1">
        <v>1984822136</v>
      </c>
      <c r="D2426" s="5">
        <v>2019</v>
      </c>
      <c r="E2426">
        <v>326</v>
      </c>
      <c r="F2426">
        <v>11354</v>
      </c>
      <c r="G2426">
        <v>3.73</v>
      </c>
      <c r="H2426">
        <v>34119</v>
      </c>
      <c r="I2426">
        <v>0.85</v>
      </c>
      <c r="J2426">
        <v>1254</v>
      </c>
      <c r="K2426">
        <v>11966</v>
      </c>
      <c r="L2426" t="s">
        <v>260</v>
      </c>
      <c r="M2426">
        <v>2019</v>
      </c>
    </row>
    <row r="2427" spans="1:13">
      <c r="A2427" s="5" t="s">
        <v>4939</v>
      </c>
      <c r="B2427" s="5" t="s">
        <v>262</v>
      </c>
      <c r="C2427" s="1">
        <v>62200674</v>
      </c>
      <c r="D2427" s="5">
        <v>2019</v>
      </c>
      <c r="E2427">
        <v>480</v>
      </c>
      <c r="F2427">
        <v>12192</v>
      </c>
      <c r="G2427">
        <v>4.0199999999999996</v>
      </c>
      <c r="H2427">
        <v>45460</v>
      </c>
      <c r="I2427">
        <v>0.96</v>
      </c>
      <c r="J2427">
        <v>1827</v>
      </c>
      <c r="K2427">
        <v>9941</v>
      </c>
      <c r="L2427" t="s">
        <v>260</v>
      </c>
      <c r="M2427">
        <v>2019</v>
      </c>
    </row>
    <row r="2428" spans="1:13">
      <c r="A2428" s="5" t="s">
        <v>4940</v>
      </c>
      <c r="B2428" s="5" t="s">
        <v>4941</v>
      </c>
      <c r="C2428" s="1">
        <v>525559736</v>
      </c>
      <c r="D2428" s="5">
        <v>2019</v>
      </c>
      <c r="E2428">
        <v>307</v>
      </c>
      <c r="F2428">
        <v>30509</v>
      </c>
      <c r="G2428">
        <v>3.54</v>
      </c>
      <c r="H2428">
        <v>111666</v>
      </c>
      <c r="I2428">
        <v>0.83</v>
      </c>
      <c r="J2428">
        <v>7604</v>
      </c>
      <c r="K2428">
        <v>7352</v>
      </c>
      <c r="L2428" t="s">
        <v>260</v>
      </c>
      <c r="M2428">
        <v>2019</v>
      </c>
    </row>
    <row r="2429" spans="1:13">
      <c r="A2429" s="5" t="s">
        <v>4942</v>
      </c>
      <c r="B2429" s="5" t="s">
        <v>4943</v>
      </c>
      <c r="C2429" s="1">
        <v>1788549562</v>
      </c>
      <c r="D2429" s="5">
        <v>2019</v>
      </c>
      <c r="E2429">
        <v>359</v>
      </c>
      <c r="F2429">
        <v>12119</v>
      </c>
      <c r="G2429">
        <v>3.9</v>
      </c>
      <c r="H2429">
        <v>36080</v>
      </c>
      <c r="I2429">
        <v>0.94</v>
      </c>
      <c r="J2429">
        <v>1441</v>
      </c>
      <c r="K2429">
        <v>5825</v>
      </c>
      <c r="L2429" t="s">
        <v>260</v>
      </c>
      <c r="M2429">
        <v>2019</v>
      </c>
    </row>
    <row r="2430" spans="1:13">
      <c r="A2430" s="5" t="s">
        <v>4944</v>
      </c>
      <c r="B2430" s="5" t="s">
        <v>4945</v>
      </c>
      <c r="C2430" s="1">
        <v>1534429573</v>
      </c>
      <c r="D2430" s="5">
        <v>2019</v>
      </c>
      <c r="E2430">
        <v>381</v>
      </c>
      <c r="F2430">
        <v>12523</v>
      </c>
      <c r="G2430">
        <v>3.64</v>
      </c>
      <c r="H2430">
        <v>46757</v>
      </c>
      <c r="I2430">
        <v>0.88</v>
      </c>
      <c r="J2430">
        <v>2252</v>
      </c>
      <c r="K2430">
        <v>5055</v>
      </c>
      <c r="L2430" t="s">
        <v>260</v>
      </c>
      <c r="M2430">
        <v>2019</v>
      </c>
    </row>
    <row r="2431" spans="1:13">
      <c r="A2431" s="5" t="s">
        <v>4946</v>
      </c>
      <c r="B2431" s="5" t="s">
        <v>4947</v>
      </c>
      <c r="C2431" s="1" t="s">
        <v>4948</v>
      </c>
      <c r="D2431" s="5">
        <v>2019</v>
      </c>
      <c r="E2431">
        <v>336</v>
      </c>
      <c r="F2431">
        <v>6214</v>
      </c>
      <c r="G2431">
        <v>3.8</v>
      </c>
      <c r="H2431">
        <v>30116</v>
      </c>
      <c r="I2431">
        <v>0.9</v>
      </c>
      <c r="J2431">
        <v>1228</v>
      </c>
      <c r="K2431">
        <v>4587</v>
      </c>
      <c r="L2431" t="s">
        <v>260</v>
      </c>
      <c r="M2431">
        <v>2019</v>
      </c>
    </row>
    <row r="2432" spans="1:13">
      <c r="A2432" s="5" t="s">
        <v>4949</v>
      </c>
      <c r="B2432" s="5" t="s">
        <v>4950</v>
      </c>
      <c r="C2432" s="1">
        <v>1542041546</v>
      </c>
      <c r="D2432" s="5">
        <v>2019</v>
      </c>
      <c r="E2432">
        <v>398</v>
      </c>
      <c r="F2432">
        <v>4671</v>
      </c>
      <c r="G2432">
        <v>3.89</v>
      </c>
      <c r="H2432">
        <v>24819</v>
      </c>
      <c r="I2432">
        <v>0.93</v>
      </c>
      <c r="J2432">
        <v>543</v>
      </c>
      <c r="K2432">
        <v>1974</v>
      </c>
      <c r="L2432" t="s">
        <v>260</v>
      </c>
      <c r="M2432">
        <v>2019</v>
      </c>
    </row>
    <row r="2433" spans="1:13">
      <c r="A2433" s="5" t="s">
        <v>4951</v>
      </c>
      <c r="B2433" s="5" t="s">
        <v>2127</v>
      </c>
      <c r="C2433" s="1">
        <v>62679139</v>
      </c>
      <c r="D2433" s="5">
        <v>2019</v>
      </c>
      <c r="E2433">
        <v>352</v>
      </c>
      <c r="F2433">
        <v>4452</v>
      </c>
      <c r="G2433">
        <v>3.49</v>
      </c>
      <c r="H2433">
        <v>26185</v>
      </c>
      <c r="I2433">
        <v>0.84</v>
      </c>
      <c r="J2433">
        <v>736</v>
      </c>
      <c r="K2433">
        <v>1960</v>
      </c>
      <c r="L2433" t="s">
        <v>260</v>
      </c>
      <c r="M2433">
        <v>2019</v>
      </c>
    </row>
    <row r="2434" spans="1:13">
      <c r="A2434" s="5" t="s">
        <v>4952</v>
      </c>
      <c r="B2434" s="5" t="s">
        <v>4953</v>
      </c>
      <c r="C2434" s="1">
        <v>1566895480</v>
      </c>
      <c r="D2434" s="5">
        <v>2019</v>
      </c>
      <c r="E2434">
        <v>240</v>
      </c>
      <c r="F2434">
        <v>1946</v>
      </c>
      <c r="G2434">
        <v>3.89</v>
      </c>
      <c r="H2434">
        <v>15272</v>
      </c>
      <c r="I2434">
        <v>0.93</v>
      </c>
      <c r="J2434">
        <v>291</v>
      </c>
      <c r="K2434">
        <v>1815</v>
      </c>
      <c r="L2434" t="s">
        <v>260</v>
      </c>
      <c r="M2434">
        <v>2019</v>
      </c>
    </row>
    <row r="2435" spans="1:13">
      <c r="A2435" s="5" t="s">
        <v>4954</v>
      </c>
      <c r="B2435" s="5" t="s">
        <v>4955</v>
      </c>
      <c r="C2435" s="1" t="s">
        <v>4956</v>
      </c>
      <c r="D2435" s="5">
        <v>2019</v>
      </c>
      <c r="E2435">
        <v>336</v>
      </c>
      <c r="F2435">
        <v>2284</v>
      </c>
      <c r="G2435">
        <v>3.42</v>
      </c>
      <c r="H2435">
        <v>14636</v>
      </c>
      <c r="I2435">
        <v>0.84</v>
      </c>
      <c r="J2435">
        <v>453</v>
      </c>
      <c r="K2435">
        <v>1600</v>
      </c>
      <c r="L2435" t="s">
        <v>260</v>
      </c>
      <c r="M2435">
        <v>2019</v>
      </c>
    </row>
    <row r="2436" spans="1:13">
      <c r="A2436" s="5" t="s">
        <v>4957</v>
      </c>
      <c r="B2436" s="5" t="s">
        <v>4958</v>
      </c>
      <c r="C2436" s="1">
        <v>1947848364</v>
      </c>
      <c r="D2436" s="5">
        <v>2019</v>
      </c>
      <c r="E2436">
        <v>437</v>
      </c>
      <c r="F2436">
        <v>1828</v>
      </c>
      <c r="G2436">
        <v>3.55</v>
      </c>
      <c r="H2436">
        <v>25703</v>
      </c>
      <c r="I2436">
        <v>0.85</v>
      </c>
      <c r="J2436">
        <v>509</v>
      </c>
      <c r="K2436">
        <v>1273</v>
      </c>
      <c r="L2436" t="s">
        <v>260</v>
      </c>
      <c r="M2436">
        <v>2019</v>
      </c>
    </row>
    <row r="2437" spans="1:13">
      <c r="A2437" s="5" t="s">
        <v>4959</v>
      </c>
      <c r="B2437" s="5" t="s">
        <v>4960</v>
      </c>
      <c r="C2437" s="1">
        <v>1683691539</v>
      </c>
      <c r="D2437" s="5">
        <v>2019</v>
      </c>
      <c r="E2437">
        <v>320</v>
      </c>
      <c r="F2437">
        <v>1647</v>
      </c>
      <c r="G2437">
        <v>3.24</v>
      </c>
      <c r="H2437">
        <v>16045</v>
      </c>
      <c r="I2437">
        <v>0.79</v>
      </c>
      <c r="J2437">
        <v>438</v>
      </c>
      <c r="K2437">
        <v>1234</v>
      </c>
      <c r="L2437" t="s">
        <v>260</v>
      </c>
      <c r="M2437">
        <v>2019</v>
      </c>
    </row>
    <row r="2438" spans="1:13">
      <c r="A2438" s="5" t="s">
        <v>4961</v>
      </c>
      <c r="B2438" s="5" t="s">
        <v>4962</v>
      </c>
      <c r="C2438" s="1" t="s">
        <v>4963</v>
      </c>
      <c r="D2438" s="5">
        <v>2019</v>
      </c>
      <c r="E2438">
        <v>160</v>
      </c>
      <c r="F2438">
        <v>5270</v>
      </c>
      <c r="G2438">
        <v>3.56</v>
      </c>
      <c r="H2438">
        <v>24651</v>
      </c>
      <c r="I2438">
        <v>0.85</v>
      </c>
      <c r="J2438">
        <v>1246</v>
      </c>
      <c r="K2438">
        <v>1121</v>
      </c>
      <c r="L2438" t="s">
        <v>260</v>
      </c>
      <c r="M2438">
        <v>2019</v>
      </c>
    </row>
    <row r="2439" spans="1:13">
      <c r="A2439" s="5" t="s">
        <v>4964</v>
      </c>
      <c r="B2439" s="5" t="s">
        <v>4965</v>
      </c>
      <c r="C2439" s="1">
        <v>62846906</v>
      </c>
      <c r="D2439" s="5">
        <v>2019</v>
      </c>
      <c r="E2439">
        <v>415</v>
      </c>
      <c r="F2439">
        <v>7572</v>
      </c>
      <c r="G2439">
        <v>3.72</v>
      </c>
      <c r="H2439">
        <v>31217</v>
      </c>
      <c r="I2439">
        <v>0.88</v>
      </c>
      <c r="J2439">
        <v>1697</v>
      </c>
      <c r="K2439">
        <v>1074</v>
      </c>
      <c r="L2439" t="s">
        <v>260</v>
      </c>
      <c r="M2439">
        <v>2019</v>
      </c>
    </row>
    <row r="2440" spans="1:13">
      <c r="A2440" s="5" t="s">
        <v>4966</v>
      </c>
      <c r="B2440" s="5" t="s">
        <v>4967</v>
      </c>
      <c r="C2440" s="1">
        <v>1982113162</v>
      </c>
      <c r="D2440" s="5">
        <v>2019</v>
      </c>
      <c r="E2440">
        <v>272</v>
      </c>
      <c r="F2440">
        <v>11362</v>
      </c>
      <c r="G2440">
        <v>3.15</v>
      </c>
      <c r="H2440">
        <v>48606</v>
      </c>
      <c r="I2440">
        <v>0.73</v>
      </c>
      <c r="J2440">
        <v>2168</v>
      </c>
      <c r="K2440">
        <v>748</v>
      </c>
      <c r="L2440" t="s">
        <v>260</v>
      </c>
      <c r="M2440">
        <v>2019</v>
      </c>
    </row>
    <row r="2441" spans="1:13">
      <c r="A2441" s="5" t="s">
        <v>4968</v>
      </c>
      <c r="B2441" s="5" t="s">
        <v>4969</v>
      </c>
      <c r="C2441" s="1">
        <v>1459744683</v>
      </c>
      <c r="D2441" s="5">
        <v>2019</v>
      </c>
      <c r="E2441">
        <v>288</v>
      </c>
      <c r="F2441">
        <v>284</v>
      </c>
      <c r="G2441">
        <v>3.8</v>
      </c>
      <c r="H2441">
        <v>7112</v>
      </c>
      <c r="I2441">
        <v>0.89</v>
      </c>
      <c r="J2441">
        <v>83</v>
      </c>
      <c r="K2441">
        <v>501</v>
      </c>
      <c r="L2441" t="s">
        <v>260</v>
      </c>
      <c r="M2441">
        <v>2019</v>
      </c>
    </row>
    <row r="2442" spans="1:13">
      <c r="A2442" s="5" t="s">
        <v>4970</v>
      </c>
      <c r="B2442" s="5" t="s">
        <v>4971</v>
      </c>
      <c r="C2442" s="1" t="s">
        <v>4972</v>
      </c>
      <c r="D2442" s="5">
        <v>2019</v>
      </c>
      <c r="E2442">
        <v>240</v>
      </c>
      <c r="F2442">
        <v>70261</v>
      </c>
      <c r="G2442">
        <v>3.87</v>
      </c>
      <c r="H2442">
        <v>181093</v>
      </c>
      <c r="I2442">
        <v>0.94</v>
      </c>
      <c r="J2442">
        <v>7066</v>
      </c>
      <c r="K2442">
        <v>41454</v>
      </c>
      <c r="L2442" t="s">
        <v>745</v>
      </c>
      <c r="M2442">
        <v>2019</v>
      </c>
    </row>
    <row r="2443" spans="1:13">
      <c r="A2443" s="5" t="s">
        <v>4973</v>
      </c>
      <c r="B2443" s="5" t="s">
        <v>1309</v>
      </c>
      <c r="C2443" s="1">
        <v>525511776</v>
      </c>
      <c r="D2443" s="5">
        <v>2019</v>
      </c>
      <c r="E2443">
        <v>256</v>
      </c>
      <c r="F2443">
        <v>24175</v>
      </c>
      <c r="G2443">
        <v>4.04</v>
      </c>
      <c r="H2443">
        <v>55641</v>
      </c>
      <c r="I2443">
        <v>0.95</v>
      </c>
      <c r="J2443">
        <v>2133</v>
      </c>
      <c r="K2443">
        <v>17229</v>
      </c>
      <c r="L2443" t="s">
        <v>745</v>
      </c>
      <c r="M2443">
        <v>2019</v>
      </c>
    </row>
    <row r="2444" spans="1:13">
      <c r="A2444" s="5" t="s">
        <v>4974</v>
      </c>
      <c r="B2444" s="5" t="s">
        <v>768</v>
      </c>
      <c r="C2444" s="1">
        <v>1683691172</v>
      </c>
      <c r="D2444" s="5">
        <v>2019</v>
      </c>
      <c r="E2444">
        <v>176</v>
      </c>
      <c r="F2444">
        <v>1215</v>
      </c>
      <c r="G2444">
        <v>3.9</v>
      </c>
      <c r="H2444">
        <v>15810</v>
      </c>
      <c r="I2444">
        <v>0.94</v>
      </c>
      <c r="J2444">
        <v>281</v>
      </c>
      <c r="K2444">
        <v>13978</v>
      </c>
      <c r="L2444" t="s">
        <v>745</v>
      </c>
      <c r="M2444">
        <v>2019</v>
      </c>
    </row>
    <row r="2445" spans="1:13">
      <c r="A2445" s="5" t="s">
        <v>4975</v>
      </c>
      <c r="B2445" s="5" t="s">
        <v>4976</v>
      </c>
      <c r="C2445" s="1">
        <v>1250225825</v>
      </c>
      <c r="D2445" s="5">
        <v>2019</v>
      </c>
      <c r="E2445">
        <v>159</v>
      </c>
      <c r="F2445">
        <v>10335</v>
      </c>
      <c r="G2445">
        <v>3.47</v>
      </c>
      <c r="H2445">
        <v>40358</v>
      </c>
      <c r="I2445">
        <v>0.83</v>
      </c>
      <c r="J2445">
        <v>987</v>
      </c>
      <c r="K2445">
        <v>12900</v>
      </c>
      <c r="L2445" t="s">
        <v>745</v>
      </c>
      <c r="M2445">
        <v>2019</v>
      </c>
    </row>
    <row r="2446" spans="1:13">
      <c r="A2446" s="5" t="s">
        <v>4977</v>
      </c>
      <c r="B2446" s="5" t="s">
        <v>4978</v>
      </c>
      <c r="C2446" s="1">
        <v>385543891</v>
      </c>
      <c r="D2446" s="5">
        <v>2019</v>
      </c>
      <c r="E2446">
        <v>203</v>
      </c>
      <c r="F2446">
        <v>7528</v>
      </c>
      <c r="G2446">
        <v>3.61</v>
      </c>
      <c r="H2446">
        <v>31168</v>
      </c>
      <c r="I2446">
        <v>0.87</v>
      </c>
      <c r="J2446">
        <v>1189</v>
      </c>
      <c r="K2446">
        <v>11423</v>
      </c>
      <c r="L2446" t="s">
        <v>745</v>
      </c>
      <c r="M2446">
        <v>2019</v>
      </c>
    </row>
    <row r="2447" spans="1:13">
      <c r="A2447" s="5" t="s">
        <v>4979</v>
      </c>
      <c r="B2447" s="5" t="s">
        <v>4980</v>
      </c>
      <c r="C2447" s="1">
        <v>1452174032</v>
      </c>
      <c r="D2447" s="5">
        <v>2019</v>
      </c>
      <c r="E2447">
        <v>176</v>
      </c>
      <c r="F2447">
        <v>1921</v>
      </c>
      <c r="G2447">
        <v>3.97</v>
      </c>
      <c r="H2447">
        <v>11992</v>
      </c>
      <c r="I2447">
        <v>0.92</v>
      </c>
      <c r="J2447">
        <v>438</v>
      </c>
      <c r="K2447">
        <v>10347</v>
      </c>
      <c r="L2447" t="s">
        <v>745</v>
      </c>
      <c r="M2447">
        <v>2019</v>
      </c>
    </row>
    <row r="2448" spans="1:13">
      <c r="A2448" s="5" t="s">
        <v>4981</v>
      </c>
      <c r="B2448" s="5" t="s">
        <v>4982</v>
      </c>
      <c r="C2448" s="1">
        <v>525533915</v>
      </c>
      <c r="D2448" s="5">
        <v>2019</v>
      </c>
      <c r="E2448">
        <v>267</v>
      </c>
      <c r="F2448">
        <v>2416</v>
      </c>
      <c r="G2448">
        <v>4.0199999999999996</v>
      </c>
      <c r="H2448">
        <v>12101</v>
      </c>
      <c r="I2448">
        <v>0.96</v>
      </c>
      <c r="J2448">
        <v>336</v>
      </c>
      <c r="K2448">
        <v>9402</v>
      </c>
      <c r="L2448" t="s">
        <v>745</v>
      </c>
      <c r="M2448">
        <v>2019</v>
      </c>
    </row>
    <row r="2449" spans="1:13">
      <c r="A2449" s="5" t="s">
        <v>4983</v>
      </c>
      <c r="B2449" s="5" t="s">
        <v>4464</v>
      </c>
      <c r="C2449" s="1">
        <v>1683691229</v>
      </c>
      <c r="D2449" s="5">
        <v>2019</v>
      </c>
      <c r="E2449">
        <v>288</v>
      </c>
      <c r="F2449">
        <v>2179</v>
      </c>
      <c r="G2449">
        <v>3.63</v>
      </c>
      <c r="H2449">
        <v>8676</v>
      </c>
      <c r="I2449">
        <v>0.92</v>
      </c>
      <c r="J2449">
        <v>483</v>
      </c>
      <c r="K2449">
        <v>8649</v>
      </c>
      <c r="L2449" t="s">
        <v>745</v>
      </c>
      <c r="M2449">
        <v>2019</v>
      </c>
    </row>
    <row r="2450" spans="1:13">
      <c r="A2450" s="5" t="s">
        <v>4984</v>
      </c>
      <c r="B2450" s="5" t="s">
        <v>4985</v>
      </c>
      <c r="C2450" s="1">
        <v>1419734504</v>
      </c>
      <c r="D2450" s="5">
        <v>2019</v>
      </c>
      <c r="E2450">
        <v>320</v>
      </c>
      <c r="F2450">
        <v>1229</v>
      </c>
      <c r="G2450">
        <v>4.2</v>
      </c>
      <c r="H2450">
        <v>10642</v>
      </c>
      <c r="I2450">
        <v>0.94</v>
      </c>
      <c r="J2450">
        <v>183</v>
      </c>
      <c r="K2450">
        <v>8601</v>
      </c>
      <c r="L2450" t="s">
        <v>745</v>
      </c>
      <c r="M2450">
        <v>2019</v>
      </c>
    </row>
    <row r="2451" spans="1:13">
      <c r="A2451" s="5" t="s">
        <v>4986</v>
      </c>
      <c r="B2451" s="5" t="s">
        <v>4987</v>
      </c>
      <c r="C2451" s="1">
        <v>9781419733536</v>
      </c>
      <c r="D2451" s="5">
        <v>2019</v>
      </c>
      <c r="E2451">
        <v>196</v>
      </c>
      <c r="F2451">
        <v>1089</v>
      </c>
      <c r="G2451">
        <v>3.66</v>
      </c>
      <c r="H2451">
        <v>6476</v>
      </c>
      <c r="I2451">
        <v>0.9</v>
      </c>
      <c r="J2451">
        <v>221</v>
      </c>
      <c r="K2451">
        <v>7314</v>
      </c>
      <c r="L2451" t="s">
        <v>745</v>
      </c>
      <c r="M2451">
        <v>2019</v>
      </c>
    </row>
    <row r="2452" spans="1:13">
      <c r="A2452" s="5" t="s">
        <v>4988</v>
      </c>
      <c r="B2452" s="5" t="s">
        <v>4989</v>
      </c>
      <c r="C2452" s="1">
        <v>9781529018585</v>
      </c>
      <c r="D2452" s="5">
        <v>2019</v>
      </c>
      <c r="E2452">
        <v>148</v>
      </c>
      <c r="F2452">
        <v>43198</v>
      </c>
      <c r="G2452">
        <v>4.1500000000000004</v>
      </c>
      <c r="H2452">
        <v>80064</v>
      </c>
      <c r="I2452">
        <v>0.96</v>
      </c>
      <c r="J2452">
        <v>2810</v>
      </c>
      <c r="K2452">
        <v>3124</v>
      </c>
      <c r="L2452" t="s">
        <v>745</v>
      </c>
      <c r="M2452">
        <v>2019</v>
      </c>
    </row>
    <row r="2453" spans="1:13">
      <c r="A2453" s="5" t="s">
        <v>4990</v>
      </c>
      <c r="B2453" s="5" t="s">
        <v>4991</v>
      </c>
      <c r="C2453" s="1">
        <v>62889982</v>
      </c>
      <c r="D2453" s="5">
        <v>2019</v>
      </c>
      <c r="E2453">
        <v>224</v>
      </c>
      <c r="F2453">
        <v>405</v>
      </c>
      <c r="G2453">
        <v>3.31</v>
      </c>
      <c r="H2453">
        <v>8204</v>
      </c>
      <c r="I2453">
        <v>0.76</v>
      </c>
      <c r="J2453">
        <v>61</v>
      </c>
      <c r="K2453">
        <v>2985</v>
      </c>
      <c r="L2453" t="s">
        <v>745</v>
      </c>
      <c r="M2453">
        <v>2019</v>
      </c>
    </row>
    <row r="2454" spans="1:13">
      <c r="A2454" s="5" t="s">
        <v>4992</v>
      </c>
      <c r="B2454" s="5" t="s">
        <v>4993</v>
      </c>
      <c r="C2454" s="1">
        <v>374214964</v>
      </c>
      <c r="D2454" s="5">
        <v>2019</v>
      </c>
      <c r="E2454">
        <v>372</v>
      </c>
      <c r="F2454">
        <v>1913</v>
      </c>
      <c r="G2454">
        <v>3.84</v>
      </c>
      <c r="H2454">
        <v>8186</v>
      </c>
      <c r="I2454">
        <v>0.94</v>
      </c>
      <c r="J2454">
        <v>324</v>
      </c>
      <c r="K2454">
        <v>2843</v>
      </c>
      <c r="L2454" t="s">
        <v>745</v>
      </c>
      <c r="M2454">
        <v>2019</v>
      </c>
    </row>
    <row r="2455" spans="1:13">
      <c r="A2455" s="5" t="s">
        <v>4994</v>
      </c>
      <c r="B2455" s="5" t="s">
        <v>4995</v>
      </c>
      <c r="C2455" s="1">
        <v>1984856286</v>
      </c>
      <c r="D2455" s="5">
        <v>2019</v>
      </c>
      <c r="E2455">
        <v>208</v>
      </c>
      <c r="F2455">
        <v>880</v>
      </c>
      <c r="G2455">
        <v>4.1100000000000003</v>
      </c>
      <c r="H2455">
        <v>5792</v>
      </c>
      <c r="I2455">
        <v>0.93</v>
      </c>
      <c r="J2455">
        <v>170</v>
      </c>
      <c r="K2455">
        <v>2396</v>
      </c>
      <c r="L2455" t="s">
        <v>745</v>
      </c>
      <c r="M2455">
        <v>2019</v>
      </c>
    </row>
    <row r="2456" spans="1:13">
      <c r="A2456" s="5" t="s">
        <v>4996</v>
      </c>
      <c r="B2456" s="5" t="s">
        <v>4997</v>
      </c>
      <c r="C2456" s="1">
        <v>1944648496</v>
      </c>
      <c r="D2456" s="5">
        <v>2019</v>
      </c>
      <c r="E2456">
        <v>270</v>
      </c>
      <c r="F2456">
        <v>629</v>
      </c>
      <c r="G2456">
        <v>3.63</v>
      </c>
      <c r="H2456">
        <v>7778</v>
      </c>
      <c r="I2456">
        <v>0.9</v>
      </c>
      <c r="J2456">
        <v>116</v>
      </c>
      <c r="K2456">
        <v>2218</v>
      </c>
      <c r="L2456" t="s">
        <v>745</v>
      </c>
      <c r="M2456">
        <v>2019</v>
      </c>
    </row>
    <row r="2457" spans="1:13">
      <c r="A2457" s="5" t="s">
        <v>4998</v>
      </c>
      <c r="B2457" s="5" t="s">
        <v>4999</v>
      </c>
      <c r="C2457" s="1" t="s">
        <v>5000</v>
      </c>
      <c r="D2457" s="5">
        <v>2019</v>
      </c>
      <c r="E2457">
        <v>304</v>
      </c>
      <c r="F2457">
        <v>1544</v>
      </c>
      <c r="G2457">
        <v>3.63</v>
      </c>
      <c r="H2457">
        <v>8299</v>
      </c>
      <c r="I2457">
        <v>0.88</v>
      </c>
      <c r="J2457">
        <v>135</v>
      </c>
      <c r="K2457">
        <v>1909</v>
      </c>
      <c r="L2457" t="s">
        <v>745</v>
      </c>
      <c r="M2457">
        <v>2019</v>
      </c>
    </row>
    <row r="2458" spans="1:13">
      <c r="A2458" s="5" t="s">
        <v>5001</v>
      </c>
      <c r="B2458" s="5" t="s">
        <v>3794</v>
      </c>
      <c r="C2458" s="1">
        <v>525561102</v>
      </c>
      <c r="D2458" s="5">
        <v>2019</v>
      </c>
      <c r="E2458">
        <v>304</v>
      </c>
      <c r="F2458">
        <v>4325</v>
      </c>
      <c r="G2458">
        <v>4.16</v>
      </c>
      <c r="H2458">
        <v>9982</v>
      </c>
      <c r="I2458">
        <v>0.97</v>
      </c>
      <c r="J2458">
        <v>457</v>
      </c>
      <c r="K2458">
        <v>1681</v>
      </c>
      <c r="L2458" t="s">
        <v>745</v>
      </c>
      <c r="M2458">
        <v>2019</v>
      </c>
    </row>
    <row r="2459" spans="1:13">
      <c r="A2459" s="5" t="s">
        <v>5002</v>
      </c>
      <c r="B2459" s="5" t="s">
        <v>5003</v>
      </c>
      <c r="C2459" s="1">
        <v>62852752</v>
      </c>
      <c r="D2459" s="5">
        <v>2019</v>
      </c>
      <c r="E2459">
        <v>272</v>
      </c>
      <c r="F2459">
        <v>1107</v>
      </c>
      <c r="G2459">
        <v>3.82</v>
      </c>
      <c r="H2459">
        <v>5403</v>
      </c>
      <c r="I2459">
        <v>0.93</v>
      </c>
      <c r="J2459">
        <v>168</v>
      </c>
      <c r="K2459">
        <v>1625</v>
      </c>
      <c r="L2459" t="s">
        <v>745</v>
      </c>
      <c r="M2459">
        <v>2019</v>
      </c>
    </row>
    <row r="2460" spans="1:13">
      <c r="A2460" s="5" t="s">
        <v>5004</v>
      </c>
      <c r="B2460" s="5" t="s">
        <v>5005</v>
      </c>
      <c r="C2460" s="1">
        <v>1538751046</v>
      </c>
      <c r="D2460" s="5">
        <v>2019</v>
      </c>
      <c r="E2460">
        <v>320</v>
      </c>
      <c r="F2460">
        <v>5101</v>
      </c>
      <c r="G2460">
        <v>4.1900000000000004</v>
      </c>
      <c r="H2460">
        <v>15513</v>
      </c>
      <c r="I2460">
        <v>0.97</v>
      </c>
      <c r="J2460">
        <v>816</v>
      </c>
      <c r="K2460">
        <v>1623</v>
      </c>
      <c r="L2460" t="s">
        <v>745</v>
      </c>
      <c r="M2460">
        <v>2019</v>
      </c>
    </row>
    <row r="2461" spans="1:13">
      <c r="A2461" s="5" t="s">
        <v>5006</v>
      </c>
      <c r="B2461" s="5" t="s">
        <v>5007</v>
      </c>
      <c r="C2461" s="1" t="s">
        <v>5008</v>
      </c>
      <c r="D2461" s="5">
        <v>2019</v>
      </c>
      <c r="E2461">
        <v>244</v>
      </c>
      <c r="F2461">
        <v>9515</v>
      </c>
      <c r="G2461">
        <v>4.0999999999999996</v>
      </c>
      <c r="H2461">
        <v>29939</v>
      </c>
      <c r="I2461">
        <v>0.95</v>
      </c>
      <c r="J2461">
        <v>1506</v>
      </c>
      <c r="K2461">
        <v>997</v>
      </c>
      <c r="L2461" t="s">
        <v>745</v>
      </c>
      <c r="M2461">
        <v>2019</v>
      </c>
    </row>
    <row r="2462" spans="1:13">
      <c r="A2462" s="5" t="s">
        <v>5009</v>
      </c>
      <c r="B2462" s="5" t="s">
        <v>4496</v>
      </c>
      <c r="C2462" s="1">
        <v>1400209609</v>
      </c>
      <c r="D2462" s="5">
        <v>2019</v>
      </c>
      <c r="E2462">
        <v>240</v>
      </c>
      <c r="F2462">
        <v>65880</v>
      </c>
      <c r="G2462">
        <v>3.85</v>
      </c>
      <c r="H2462">
        <v>202781</v>
      </c>
      <c r="I2462">
        <v>0.87</v>
      </c>
      <c r="J2462">
        <v>5710</v>
      </c>
      <c r="K2462">
        <v>31276</v>
      </c>
      <c r="L2462" t="s">
        <v>623</v>
      </c>
      <c r="M2462">
        <v>2019</v>
      </c>
    </row>
    <row r="2463" spans="1:13">
      <c r="A2463" s="5" t="s">
        <v>5010</v>
      </c>
      <c r="B2463" s="5" t="s">
        <v>5011</v>
      </c>
      <c r="C2463" s="1">
        <v>1250178959</v>
      </c>
      <c r="D2463" s="5">
        <v>2019</v>
      </c>
      <c r="E2463">
        <v>300</v>
      </c>
      <c r="F2463">
        <v>59562</v>
      </c>
      <c r="G2463">
        <v>4.09</v>
      </c>
      <c r="H2463">
        <v>152438</v>
      </c>
      <c r="I2463">
        <v>0.94</v>
      </c>
      <c r="J2463">
        <v>5488</v>
      </c>
      <c r="K2463">
        <v>29382</v>
      </c>
      <c r="L2463" t="s">
        <v>623</v>
      </c>
      <c r="M2463">
        <v>2019</v>
      </c>
    </row>
    <row r="2464" spans="1:13">
      <c r="A2464" s="5" t="s">
        <v>5012</v>
      </c>
      <c r="B2464" s="5" t="s">
        <v>5013</v>
      </c>
      <c r="C2464" s="1">
        <v>1328662055</v>
      </c>
      <c r="D2464" s="5">
        <v>2019</v>
      </c>
      <c r="E2464">
        <v>415</v>
      </c>
      <c r="F2464">
        <v>189511</v>
      </c>
      <c r="G2464">
        <v>4.37</v>
      </c>
      <c r="H2464">
        <v>461737</v>
      </c>
      <c r="I2464">
        <v>0.97</v>
      </c>
      <c r="J2464">
        <v>17024</v>
      </c>
      <c r="K2464">
        <v>25429</v>
      </c>
      <c r="L2464" t="s">
        <v>623</v>
      </c>
      <c r="M2464">
        <v>2019</v>
      </c>
    </row>
    <row r="2465" spans="1:13">
      <c r="A2465" s="5" t="s">
        <v>5014</v>
      </c>
      <c r="B2465" s="5" t="s">
        <v>5015</v>
      </c>
      <c r="C2465" s="1">
        <v>316486639</v>
      </c>
      <c r="D2465" s="5">
        <v>2019</v>
      </c>
      <c r="E2465">
        <v>448</v>
      </c>
      <c r="F2465">
        <v>82747</v>
      </c>
      <c r="G2465">
        <v>4.41</v>
      </c>
      <c r="H2465">
        <v>209381</v>
      </c>
      <c r="I2465">
        <v>0.98</v>
      </c>
      <c r="J2465">
        <v>9206</v>
      </c>
      <c r="K2465">
        <v>25118</v>
      </c>
      <c r="L2465" t="s">
        <v>623</v>
      </c>
      <c r="M2465">
        <v>2019</v>
      </c>
    </row>
    <row r="2466" spans="1:13">
      <c r="A2466" s="5" t="s">
        <v>5016</v>
      </c>
      <c r="B2466" s="5" t="s">
        <v>5017</v>
      </c>
      <c r="C2466" s="1">
        <v>62888439</v>
      </c>
      <c r="D2466" s="5">
        <v>2019</v>
      </c>
      <c r="E2466">
        <v>288</v>
      </c>
      <c r="F2466">
        <v>56000</v>
      </c>
      <c r="G2466">
        <v>3.74</v>
      </c>
      <c r="H2466">
        <v>178654</v>
      </c>
      <c r="I2466">
        <v>0.87</v>
      </c>
      <c r="J2466">
        <v>4698</v>
      </c>
      <c r="K2466">
        <v>24294</v>
      </c>
      <c r="L2466" t="s">
        <v>623</v>
      </c>
      <c r="M2466">
        <v>2019</v>
      </c>
    </row>
    <row r="2467" spans="1:13">
      <c r="A2467" s="5" t="s">
        <v>5018</v>
      </c>
      <c r="B2467" s="5" t="s">
        <v>631</v>
      </c>
      <c r="C2467" s="1">
        <v>316478520</v>
      </c>
      <c r="D2467" s="5">
        <v>2019</v>
      </c>
      <c r="E2467">
        <v>388</v>
      </c>
      <c r="F2467">
        <v>204201</v>
      </c>
      <c r="G2467">
        <v>4.0199999999999996</v>
      </c>
      <c r="H2467">
        <v>559265</v>
      </c>
      <c r="I2467">
        <v>0.93</v>
      </c>
      <c r="J2467">
        <v>18132</v>
      </c>
      <c r="K2467">
        <v>22702</v>
      </c>
      <c r="L2467" t="s">
        <v>623</v>
      </c>
      <c r="M2467">
        <v>2019</v>
      </c>
    </row>
    <row r="2468" spans="1:13">
      <c r="A2468" s="5" t="s">
        <v>5019</v>
      </c>
      <c r="B2468" s="5" t="s">
        <v>5020</v>
      </c>
      <c r="C2468" s="1">
        <v>1451642296</v>
      </c>
      <c r="D2468" s="5">
        <v>2019</v>
      </c>
      <c r="E2468">
        <v>306</v>
      </c>
      <c r="F2468">
        <v>103140</v>
      </c>
      <c r="G2468">
        <v>3.7</v>
      </c>
      <c r="H2468">
        <v>265242</v>
      </c>
      <c r="I2468">
        <v>0.88</v>
      </c>
      <c r="J2468">
        <v>9269</v>
      </c>
      <c r="K2468">
        <v>15892</v>
      </c>
      <c r="L2468" t="s">
        <v>623</v>
      </c>
      <c r="M2468">
        <v>2019</v>
      </c>
    </row>
    <row r="2469" spans="1:13">
      <c r="A2469" s="5" t="s">
        <v>5021</v>
      </c>
      <c r="B2469" s="5" t="s">
        <v>5022</v>
      </c>
      <c r="C2469" s="1" t="s">
        <v>5023</v>
      </c>
      <c r="D2469" s="5">
        <v>2019</v>
      </c>
      <c r="E2469">
        <v>285</v>
      </c>
      <c r="F2469">
        <v>23951</v>
      </c>
      <c r="G2469">
        <v>4.09</v>
      </c>
      <c r="H2469">
        <v>80956</v>
      </c>
      <c r="I2469">
        <v>0.97</v>
      </c>
      <c r="J2469">
        <v>2921</v>
      </c>
      <c r="K2469">
        <v>14825</v>
      </c>
      <c r="L2469" t="s">
        <v>623</v>
      </c>
      <c r="M2469">
        <v>2019</v>
      </c>
    </row>
    <row r="2470" spans="1:13">
      <c r="A2470" s="5" t="s">
        <v>5024</v>
      </c>
      <c r="B2470" s="5" t="s">
        <v>5025</v>
      </c>
      <c r="C2470" s="1">
        <v>525560343</v>
      </c>
      <c r="D2470" s="5">
        <v>2019</v>
      </c>
      <c r="E2470">
        <v>310</v>
      </c>
      <c r="F2470">
        <v>27608</v>
      </c>
      <c r="G2470">
        <v>4.37</v>
      </c>
      <c r="H2470">
        <v>92999</v>
      </c>
      <c r="I2470">
        <v>0.99</v>
      </c>
      <c r="J2470">
        <v>2949</v>
      </c>
      <c r="K2470">
        <v>12091</v>
      </c>
      <c r="L2470" t="s">
        <v>623</v>
      </c>
      <c r="M2470">
        <v>2019</v>
      </c>
    </row>
    <row r="2471" spans="1:13">
      <c r="A2471" s="5" t="s">
        <v>5026</v>
      </c>
      <c r="B2471" s="5" t="s">
        <v>5027</v>
      </c>
      <c r="C2471" s="1">
        <v>1250313570</v>
      </c>
      <c r="D2471" s="5">
        <v>2019</v>
      </c>
      <c r="E2471">
        <v>273</v>
      </c>
      <c r="F2471">
        <v>49703</v>
      </c>
      <c r="G2471">
        <v>4.3</v>
      </c>
      <c r="H2471">
        <v>160753</v>
      </c>
      <c r="I2471">
        <v>0.97</v>
      </c>
      <c r="J2471">
        <v>5917</v>
      </c>
      <c r="K2471">
        <v>11641</v>
      </c>
      <c r="L2471" t="s">
        <v>623</v>
      </c>
      <c r="M2471">
        <v>2019</v>
      </c>
    </row>
    <row r="2472" spans="1:13">
      <c r="A2472" s="5" t="s">
        <v>5028</v>
      </c>
      <c r="B2472" s="5" t="s">
        <v>3305</v>
      </c>
      <c r="C2472" s="1">
        <v>316449881</v>
      </c>
      <c r="D2472" s="5">
        <v>2019</v>
      </c>
      <c r="E2472">
        <v>260</v>
      </c>
      <c r="F2472">
        <v>20183</v>
      </c>
      <c r="G2472">
        <v>4.1500000000000004</v>
      </c>
      <c r="H2472">
        <v>72077</v>
      </c>
      <c r="I2472">
        <v>0.96</v>
      </c>
      <c r="J2472">
        <v>2795</v>
      </c>
      <c r="K2472">
        <v>5075</v>
      </c>
      <c r="L2472" t="s">
        <v>623</v>
      </c>
      <c r="M2472">
        <v>2019</v>
      </c>
    </row>
    <row r="2473" spans="1:13">
      <c r="A2473" s="5" t="s">
        <v>5029</v>
      </c>
      <c r="B2473" s="5" t="s">
        <v>5030</v>
      </c>
      <c r="C2473" s="1">
        <v>62882945</v>
      </c>
      <c r="D2473" s="5">
        <v>2019</v>
      </c>
      <c r="E2473">
        <v>385</v>
      </c>
      <c r="F2473">
        <v>5427</v>
      </c>
      <c r="G2473">
        <v>4.0199999999999996</v>
      </c>
      <c r="H2473">
        <v>35607</v>
      </c>
      <c r="I2473">
        <v>0.96</v>
      </c>
      <c r="J2473">
        <v>884</v>
      </c>
      <c r="K2473">
        <v>4966</v>
      </c>
      <c r="L2473" t="s">
        <v>623</v>
      </c>
      <c r="M2473">
        <v>2019</v>
      </c>
    </row>
    <row r="2474" spans="1:13">
      <c r="A2474" s="5" t="s">
        <v>5031</v>
      </c>
      <c r="B2474" s="5" t="s">
        <v>2158</v>
      </c>
      <c r="C2474" s="1">
        <v>1982113227</v>
      </c>
      <c r="D2474" s="5">
        <v>2019</v>
      </c>
      <c r="E2474">
        <v>272</v>
      </c>
      <c r="F2474">
        <v>1921</v>
      </c>
      <c r="G2474">
        <v>3.98</v>
      </c>
      <c r="H2474">
        <v>31382</v>
      </c>
      <c r="I2474">
        <v>0.92</v>
      </c>
      <c r="J2474">
        <v>339</v>
      </c>
      <c r="K2474">
        <v>4764</v>
      </c>
      <c r="L2474" t="s">
        <v>623</v>
      </c>
      <c r="M2474">
        <v>2019</v>
      </c>
    </row>
    <row r="2475" spans="1:13">
      <c r="A2475" s="5" t="s">
        <v>5032</v>
      </c>
      <c r="B2475" s="5" t="s">
        <v>5033</v>
      </c>
      <c r="C2475" s="1">
        <v>1555978274</v>
      </c>
      <c r="D2475" s="5">
        <v>2019</v>
      </c>
      <c r="E2475">
        <v>208</v>
      </c>
      <c r="F2475">
        <v>13132</v>
      </c>
      <c r="G2475">
        <v>4.1500000000000004</v>
      </c>
      <c r="H2475">
        <v>63990</v>
      </c>
      <c r="I2475">
        <v>0.96</v>
      </c>
      <c r="J2475">
        <v>1601</v>
      </c>
      <c r="K2475">
        <v>4521</v>
      </c>
      <c r="L2475" t="s">
        <v>623</v>
      </c>
      <c r="M2475">
        <v>2019</v>
      </c>
    </row>
    <row r="2476" spans="1:13">
      <c r="A2476" s="5" t="s">
        <v>5034</v>
      </c>
      <c r="B2476" s="5" t="s">
        <v>5035</v>
      </c>
      <c r="C2476" s="1">
        <v>525510540</v>
      </c>
      <c r="D2476" s="5">
        <v>2019</v>
      </c>
      <c r="E2476">
        <v>303</v>
      </c>
      <c r="F2476">
        <v>48666</v>
      </c>
      <c r="G2476">
        <v>4.13</v>
      </c>
      <c r="H2476">
        <v>161049</v>
      </c>
      <c r="I2476">
        <v>0.95</v>
      </c>
      <c r="J2476">
        <v>5559</v>
      </c>
      <c r="K2476">
        <v>4469</v>
      </c>
      <c r="L2476" t="s">
        <v>623</v>
      </c>
      <c r="M2476">
        <v>2019</v>
      </c>
    </row>
    <row r="2477" spans="1:13">
      <c r="A2477" s="5" t="s">
        <v>5036</v>
      </c>
      <c r="B2477" s="5" t="s">
        <v>5037</v>
      </c>
      <c r="C2477" s="1">
        <v>1101947861</v>
      </c>
      <c r="D2477" s="5">
        <v>2019</v>
      </c>
      <c r="E2477">
        <v>314</v>
      </c>
      <c r="F2477">
        <v>18849</v>
      </c>
      <c r="G2477">
        <v>3.79</v>
      </c>
      <c r="H2477">
        <v>75273</v>
      </c>
      <c r="I2477">
        <v>0.93</v>
      </c>
      <c r="J2477">
        <v>2938</v>
      </c>
      <c r="K2477">
        <v>4227</v>
      </c>
      <c r="L2477" t="s">
        <v>623</v>
      </c>
      <c r="M2477">
        <v>2019</v>
      </c>
    </row>
    <row r="2478" spans="1:13">
      <c r="A2478" s="5" t="s">
        <v>5038</v>
      </c>
      <c r="B2478" s="5" t="s">
        <v>5039</v>
      </c>
      <c r="C2478" s="1">
        <v>525575472</v>
      </c>
      <c r="D2478" s="5">
        <v>2019</v>
      </c>
      <c r="E2478">
        <v>406</v>
      </c>
      <c r="F2478">
        <v>12071</v>
      </c>
      <c r="G2478">
        <v>4.3499999999999996</v>
      </c>
      <c r="H2478">
        <v>44247</v>
      </c>
      <c r="I2478">
        <v>0.97</v>
      </c>
      <c r="J2478">
        <v>1784</v>
      </c>
      <c r="K2478">
        <v>2215</v>
      </c>
      <c r="L2478" t="s">
        <v>623</v>
      </c>
      <c r="M2478">
        <v>2019</v>
      </c>
    </row>
    <row r="2479" spans="1:13">
      <c r="A2479" s="5" t="s">
        <v>5040</v>
      </c>
      <c r="B2479" s="5" t="s">
        <v>5041</v>
      </c>
      <c r="C2479" s="1">
        <v>525509283</v>
      </c>
      <c r="D2479" s="5">
        <v>2019</v>
      </c>
      <c r="E2479">
        <v>320</v>
      </c>
      <c r="F2479">
        <v>94859</v>
      </c>
      <c r="G2479">
        <v>4.37</v>
      </c>
      <c r="H2479">
        <v>323102</v>
      </c>
      <c r="I2479">
        <v>0.97</v>
      </c>
      <c r="J2479">
        <v>10592</v>
      </c>
      <c r="K2479">
        <v>2184</v>
      </c>
      <c r="L2479" t="s">
        <v>623</v>
      </c>
      <c r="M2479">
        <v>2019</v>
      </c>
    </row>
    <row r="2480" spans="1:13">
      <c r="A2480" s="5" t="s">
        <v>5042</v>
      </c>
      <c r="B2480" s="5" t="s">
        <v>5043</v>
      </c>
      <c r="C2480" s="1">
        <v>1620974363</v>
      </c>
      <c r="D2480" s="5">
        <v>2019</v>
      </c>
      <c r="E2480">
        <v>244</v>
      </c>
      <c r="F2480">
        <v>12906</v>
      </c>
      <c r="G2480">
        <v>4.46</v>
      </c>
      <c r="H2480">
        <v>64224</v>
      </c>
      <c r="I2480">
        <v>0.99</v>
      </c>
      <c r="J2480">
        <v>1698</v>
      </c>
      <c r="K2480">
        <v>1239</v>
      </c>
      <c r="L2480" t="s">
        <v>623</v>
      </c>
      <c r="M2480">
        <v>2019</v>
      </c>
    </row>
    <row r="2481" spans="1:13">
      <c r="A2481" s="5" t="s">
        <v>5044</v>
      </c>
      <c r="B2481" s="5" t="s">
        <v>5045</v>
      </c>
      <c r="C2481" s="1">
        <v>1250117763</v>
      </c>
      <c r="D2481" s="5">
        <v>2019</v>
      </c>
      <c r="E2481">
        <v>309</v>
      </c>
      <c r="F2481">
        <v>1226</v>
      </c>
      <c r="G2481">
        <v>4.49</v>
      </c>
      <c r="H2481">
        <v>7585</v>
      </c>
      <c r="I2481">
        <v>0.99</v>
      </c>
      <c r="J2481">
        <v>214</v>
      </c>
      <c r="K2481">
        <v>675</v>
      </c>
      <c r="L2481" t="s">
        <v>623</v>
      </c>
      <c r="M2481">
        <v>2019</v>
      </c>
    </row>
    <row r="2482" spans="1:13">
      <c r="A2482" s="5" t="s">
        <v>5046</v>
      </c>
      <c r="B2482" s="5" t="s">
        <v>5047</v>
      </c>
      <c r="C2482" s="1">
        <v>62906372</v>
      </c>
      <c r="D2482" s="5">
        <v>2019</v>
      </c>
      <c r="E2482">
        <v>269</v>
      </c>
      <c r="F2482">
        <v>49673</v>
      </c>
      <c r="G2482">
        <v>4.2</v>
      </c>
      <c r="H2482">
        <v>115384</v>
      </c>
      <c r="I2482">
        <v>0.98</v>
      </c>
      <c r="J2482">
        <v>5264</v>
      </c>
      <c r="K2482">
        <v>28977</v>
      </c>
      <c r="L2482" t="s">
        <v>320</v>
      </c>
      <c r="M2482">
        <v>2019</v>
      </c>
    </row>
    <row r="2483" spans="1:13">
      <c r="A2483" s="5" t="s">
        <v>5048</v>
      </c>
      <c r="B2483" s="5" t="s">
        <v>5049</v>
      </c>
      <c r="C2483" s="1" t="s">
        <v>5050</v>
      </c>
      <c r="D2483" s="5">
        <v>2019</v>
      </c>
      <c r="E2483">
        <v>357</v>
      </c>
      <c r="F2483">
        <v>103926</v>
      </c>
      <c r="G2483">
        <v>4.72</v>
      </c>
      <c r="H2483">
        <v>283196</v>
      </c>
      <c r="I2483">
        <v>0.99</v>
      </c>
      <c r="J2483">
        <v>15086</v>
      </c>
      <c r="K2483">
        <v>23817</v>
      </c>
      <c r="L2483" t="s">
        <v>320</v>
      </c>
      <c r="M2483">
        <v>2019</v>
      </c>
    </row>
    <row r="2484" spans="1:13">
      <c r="A2484" s="5" t="s">
        <v>5051</v>
      </c>
      <c r="B2484" s="5" t="s">
        <v>5052</v>
      </c>
      <c r="C2484" s="1">
        <v>306845989</v>
      </c>
      <c r="D2484" s="5">
        <v>2019</v>
      </c>
      <c r="E2484">
        <v>340</v>
      </c>
      <c r="F2484">
        <v>13484</v>
      </c>
      <c r="G2484">
        <v>3.85</v>
      </c>
      <c r="H2484">
        <v>48608</v>
      </c>
      <c r="I2484">
        <v>0.94</v>
      </c>
      <c r="J2484">
        <v>1827</v>
      </c>
      <c r="K2484">
        <v>21228</v>
      </c>
      <c r="L2484" t="s">
        <v>320</v>
      </c>
      <c r="M2484">
        <v>2019</v>
      </c>
    </row>
    <row r="2485" spans="1:13">
      <c r="A2485" s="5" t="s">
        <v>5053</v>
      </c>
      <c r="B2485" s="5" t="s">
        <v>5054</v>
      </c>
      <c r="C2485" s="1">
        <v>316505110</v>
      </c>
      <c r="D2485" s="5">
        <v>2019</v>
      </c>
      <c r="E2485">
        <v>270</v>
      </c>
      <c r="F2485">
        <v>42831</v>
      </c>
      <c r="G2485">
        <v>3.74</v>
      </c>
      <c r="H2485">
        <v>122280</v>
      </c>
      <c r="I2485">
        <v>0.9</v>
      </c>
      <c r="J2485">
        <v>5062</v>
      </c>
      <c r="K2485">
        <v>20852</v>
      </c>
      <c r="L2485" t="s">
        <v>320</v>
      </c>
      <c r="M2485">
        <v>2019</v>
      </c>
    </row>
    <row r="2486" spans="1:13">
      <c r="A2486" s="5" t="s">
        <v>5055</v>
      </c>
      <c r="B2486" s="5" t="s">
        <v>5056</v>
      </c>
      <c r="C2486" s="1">
        <v>1250147603</v>
      </c>
      <c r="D2486" s="5">
        <v>2019</v>
      </c>
      <c r="E2486">
        <v>374</v>
      </c>
      <c r="F2486">
        <v>46202</v>
      </c>
      <c r="G2486">
        <v>4.28</v>
      </c>
      <c r="H2486">
        <v>122331</v>
      </c>
      <c r="I2486">
        <v>0.96</v>
      </c>
      <c r="J2486">
        <v>5354</v>
      </c>
      <c r="K2486">
        <v>18633</v>
      </c>
      <c r="L2486" t="s">
        <v>320</v>
      </c>
      <c r="M2486">
        <v>2019</v>
      </c>
    </row>
    <row r="2487" spans="1:13">
      <c r="A2487" s="5" t="s">
        <v>5057</v>
      </c>
      <c r="B2487" s="5" t="s">
        <v>5058</v>
      </c>
      <c r="C2487" s="1">
        <v>1524732710</v>
      </c>
      <c r="D2487" s="5">
        <v>2019</v>
      </c>
      <c r="E2487">
        <v>252</v>
      </c>
      <c r="F2487">
        <v>37138</v>
      </c>
      <c r="G2487">
        <v>3.89</v>
      </c>
      <c r="H2487">
        <v>103421</v>
      </c>
      <c r="I2487">
        <v>0.93</v>
      </c>
      <c r="J2487">
        <v>4913</v>
      </c>
      <c r="K2487">
        <v>13807</v>
      </c>
      <c r="L2487" t="s">
        <v>320</v>
      </c>
      <c r="M2487">
        <v>2019</v>
      </c>
    </row>
    <row r="2488" spans="1:13">
      <c r="A2488" s="5" t="s">
        <v>5059</v>
      </c>
      <c r="B2488" s="5" t="s">
        <v>5060</v>
      </c>
      <c r="C2488" s="1">
        <v>62049534</v>
      </c>
      <c r="D2488" s="5">
        <v>2019</v>
      </c>
      <c r="E2488">
        <v>272</v>
      </c>
      <c r="F2488">
        <v>31976</v>
      </c>
      <c r="G2488">
        <v>3.88</v>
      </c>
      <c r="H2488">
        <v>64611</v>
      </c>
      <c r="I2488">
        <v>0.94</v>
      </c>
      <c r="J2488">
        <v>3494</v>
      </c>
      <c r="K2488">
        <v>12918</v>
      </c>
      <c r="L2488" t="s">
        <v>320</v>
      </c>
      <c r="M2488">
        <v>2019</v>
      </c>
    </row>
    <row r="2489" spans="1:13">
      <c r="A2489" s="5" t="s">
        <v>5061</v>
      </c>
      <c r="B2489" s="5" t="s">
        <v>5062</v>
      </c>
      <c r="C2489" s="1">
        <v>1501187651</v>
      </c>
      <c r="D2489" s="5">
        <v>2019</v>
      </c>
      <c r="E2489">
        <v>339</v>
      </c>
      <c r="F2489">
        <v>21247</v>
      </c>
      <c r="G2489">
        <v>3.89</v>
      </c>
      <c r="H2489">
        <v>77251</v>
      </c>
      <c r="I2489">
        <v>0.91</v>
      </c>
      <c r="J2489">
        <v>2256</v>
      </c>
      <c r="K2489">
        <v>9791</v>
      </c>
      <c r="L2489" t="s">
        <v>320</v>
      </c>
      <c r="M2489">
        <v>2019</v>
      </c>
    </row>
    <row r="2490" spans="1:13">
      <c r="A2490" s="5" t="s">
        <v>5063</v>
      </c>
      <c r="B2490" s="5" t="s">
        <v>5064</v>
      </c>
      <c r="C2490" s="1">
        <v>1501132733</v>
      </c>
      <c r="D2490" s="5">
        <v>2019</v>
      </c>
      <c r="E2490">
        <v>192</v>
      </c>
      <c r="F2490">
        <v>17475</v>
      </c>
      <c r="G2490">
        <v>4.28</v>
      </c>
      <c r="H2490">
        <v>76376</v>
      </c>
      <c r="I2490">
        <v>0.97</v>
      </c>
      <c r="J2490">
        <v>2232</v>
      </c>
      <c r="K2490">
        <v>9340</v>
      </c>
      <c r="L2490" t="s">
        <v>320</v>
      </c>
      <c r="M2490">
        <v>2019</v>
      </c>
    </row>
    <row r="2491" spans="1:13">
      <c r="A2491" s="5" t="s">
        <v>5065</v>
      </c>
      <c r="B2491" s="5" t="s">
        <v>3318</v>
      </c>
      <c r="C2491" s="1">
        <v>1250019958</v>
      </c>
      <c r="D2491" s="5">
        <v>2019</v>
      </c>
      <c r="E2491">
        <v>320</v>
      </c>
      <c r="F2491">
        <v>5610</v>
      </c>
      <c r="G2491">
        <v>3.97</v>
      </c>
      <c r="H2491">
        <v>33197</v>
      </c>
      <c r="I2491">
        <v>0.92</v>
      </c>
      <c r="J2491">
        <v>937</v>
      </c>
      <c r="K2491">
        <v>9000</v>
      </c>
      <c r="L2491" t="s">
        <v>320</v>
      </c>
      <c r="M2491">
        <v>2019</v>
      </c>
    </row>
    <row r="2492" spans="1:13">
      <c r="A2492" s="5" t="s">
        <v>5066</v>
      </c>
      <c r="B2492" s="5" t="s">
        <v>2419</v>
      </c>
      <c r="C2492" s="1">
        <v>525657681</v>
      </c>
      <c r="D2492" s="5">
        <v>2019</v>
      </c>
      <c r="E2492">
        <v>171</v>
      </c>
      <c r="F2492">
        <v>11189</v>
      </c>
      <c r="G2492">
        <v>3.84</v>
      </c>
      <c r="H2492">
        <v>45536</v>
      </c>
      <c r="I2492">
        <v>0.91</v>
      </c>
      <c r="J2492">
        <v>1253</v>
      </c>
      <c r="K2492">
        <v>4379</v>
      </c>
      <c r="L2492" t="s">
        <v>320</v>
      </c>
      <c r="M2492">
        <v>2019</v>
      </c>
    </row>
    <row r="2493" spans="1:13">
      <c r="A2493" s="5" t="s">
        <v>5067</v>
      </c>
      <c r="B2493" s="5" t="s">
        <v>5068</v>
      </c>
      <c r="C2493" s="1">
        <v>1644450038</v>
      </c>
      <c r="D2493" s="5">
        <v>2019</v>
      </c>
      <c r="E2493">
        <v>264</v>
      </c>
      <c r="F2493">
        <v>50309</v>
      </c>
      <c r="G2493">
        <v>4.49</v>
      </c>
      <c r="H2493">
        <v>158656</v>
      </c>
      <c r="I2493">
        <v>0.97</v>
      </c>
      <c r="J2493">
        <v>7615</v>
      </c>
      <c r="K2493">
        <v>3935</v>
      </c>
      <c r="L2493" t="s">
        <v>320</v>
      </c>
      <c r="M2493">
        <v>2019</v>
      </c>
    </row>
    <row r="2494" spans="1:13">
      <c r="A2494" s="5" t="s">
        <v>5069</v>
      </c>
      <c r="B2494" s="5" t="s">
        <v>5070</v>
      </c>
      <c r="C2494" s="1">
        <v>1250237238</v>
      </c>
      <c r="D2494" s="5">
        <v>2019</v>
      </c>
      <c r="E2494">
        <v>339</v>
      </c>
      <c r="F2494">
        <v>41043</v>
      </c>
      <c r="G2494">
        <v>4.28</v>
      </c>
      <c r="H2494">
        <v>106744</v>
      </c>
      <c r="I2494">
        <v>0.96</v>
      </c>
      <c r="J2494">
        <v>3985</v>
      </c>
      <c r="K2494">
        <v>3331</v>
      </c>
      <c r="L2494" t="s">
        <v>320</v>
      </c>
      <c r="M2494">
        <v>2019</v>
      </c>
    </row>
    <row r="2495" spans="1:13">
      <c r="A2495" s="5" t="s">
        <v>5071</v>
      </c>
      <c r="B2495" s="5" t="s">
        <v>5072</v>
      </c>
      <c r="C2495" s="1">
        <v>525561587</v>
      </c>
      <c r="D2495" s="5">
        <v>2019</v>
      </c>
      <c r="E2495">
        <v>336</v>
      </c>
      <c r="F2495">
        <v>7583</v>
      </c>
      <c r="G2495">
        <v>4.42</v>
      </c>
      <c r="H2495">
        <v>32897</v>
      </c>
      <c r="I2495">
        <v>0.98</v>
      </c>
      <c r="J2495">
        <v>1002</v>
      </c>
      <c r="K2495">
        <v>3072</v>
      </c>
      <c r="L2495" t="s">
        <v>320</v>
      </c>
      <c r="M2495">
        <v>2019</v>
      </c>
    </row>
    <row r="2496" spans="1:13">
      <c r="A2496" s="5" t="s">
        <v>5073</v>
      </c>
      <c r="B2496" s="5" t="s">
        <v>5074</v>
      </c>
      <c r="C2496" s="1">
        <v>1635571855</v>
      </c>
      <c r="D2496" s="5">
        <v>2019</v>
      </c>
      <c r="E2496">
        <v>336</v>
      </c>
      <c r="F2496">
        <v>7131</v>
      </c>
      <c r="G2496">
        <v>4.28</v>
      </c>
      <c r="H2496">
        <v>36418</v>
      </c>
      <c r="I2496">
        <v>0.96</v>
      </c>
      <c r="J2496">
        <v>936</v>
      </c>
      <c r="K2496">
        <v>3009</v>
      </c>
      <c r="L2496" t="s">
        <v>320</v>
      </c>
      <c r="M2496">
        <v>2019</v>
      </c>
    </row>
    <row r="2497" spans="1:13">
      <c r="A2497" s="5" t="s">
        <v>5075</v>
      </c>
      <c r="B2497" s="5" t="s">
        <v>5076</v>
      </c>
      <c r="C2497" s="1">
        <v>1542043026</v>
      </c>
      <c r="D2497" s="5">
        <v>2019</v>
      </c>
      <c r="E2497">
        <v>284</v>
      </c>
      <c r="F2497">
        <v>9807</v>
      </c>
      <c r="G2497">
        <v>3.91</v>
      </c>
      <c r="H2497">
        <v>34671</v>
      </c>
      <c r="I2497">
        <v>0.9</v>
      </c>
      <c r="J2497">
        <v>643</v>
      </c>
      <c r="K2497">
        <v>2652</v>
      </c>
      <c r="L2497" t="s">
        <v>320</v>
      </c>
      <c r="M2497">
        <v>2019</v>
      </c>
    </row>
    <row r="2498" spans="1:13">
      <c r="A2498" s="5" t="s">
        <v>5077</v>
      </c>
      <c r="B2498" s="5" t="s">
        <v>5078</v>
      </c>
      <c r="C2498" s="1">
        <v>393651649</v>
      </c>
      <c r="D2498" s="5">
        <v>2019</v>
      </c>
      <c r="E2498">
        <v>256</v>
      </c>
      <c r="F2498">
        <v>2468</v>
      </c>
      <c r="G2498">
        <v>3.9</v>
      </c>
      <c r="H2498">
        <v>15965</v>
      </c>
      <c r="I2498">
        <v>0.93</v>
      </c>
      <c r="J2498">
        <v>486</v>
      </c>
      <c r="K2498">
        <v>2289</v>
      </c>
      <c r="L2498" t="s">
        <v>320</v>
      </c>
      <c r="M2498">
        <v>2019</v>
      </c>
    </row>
    <row r="2499" spans="1:13">
      <c r="A2499" s="5" t="s">
        <v>5079</v>
      </c>
      <c r="B2499" s="5" t="s">
        <v>5080</v>
      </c>
      <c r="C2499" s="1">
        <v>525511350</v>
      </c>
      <c r="D2499" s="5">
        <v>2019</v>
      </c>
      <c r="E2499">
        <v>315</v>
      </c>
      <c r="F2499">
        <v>9049</v>
      </c>
      <c r="G2499">
        <v>4.09</v>
      </c>
      <c r="H2499">
        <v>38408</v>
      </c>
      <c r="I2499">
        <v>0.95</v>
      </c>
      <c r="J2499">
        <v>1282</v>
      </c>
      <c r="K2499">
        <v>2202</v>
      </c>
      <c r="L2499" t="s">
        <v>320</v>
      </c>
      <c r="M2499">
        <v>2019</v>
      </c>
    </row>
    <row r="2500" spans="1:13">
      <c r="A2500" s="5" t="s">
        <v>5081</v>
      </c>
      <c r="B2500" s="5" t="s">
        <v>5082</v>
      </c>
      <c r="C2500" s="1">
        <v>1496441338</v>
      </c>
      <c r="D2500" s="5">
        <v>2019</v>
      </c>
      <c r="E2500">
        <v>352</v>
      </c>
      <c r="F2500">
        <v>3826</v>
      </c>
      <c r="G2500">
        <v>4.6100000000000003</v>
      </c>
      <c r="H2500">
        <v>14238</v>
      </c>
      <c r="I2500">
        <v>0.99</v>
      </c>
      <c r="J2500">
        <v>844</v>
      </c>
      <c r="K2500">
        <v>2156</v>
      </c>
      <c r="L2500" t="s">
        <v>320</v>
      </c>
      <c r="M2500">
        <v>2019</v>
      </c>
    </row>
    <row r="2501" spans="1:13">
      <c r="A2501" s="5" t="s">
        <v>5083</v>
      </c>
      <c r="B2501" s="5" t="s">
        <v>5084</v>
      </c>
      <c r="C2501" s="1">
        <v>1328519031</v>
      </c>
      <c r="D2501" s="5">
        <v>2019</v>
      </c>
      <c r="E2501">
        <v>256</v>
      </c>
      <c r="F2501">
        <v>22708</v>
      </c>
      <c r="G2501">
        <v>3.98</v>
      </c>
      <c r="H2501">
        <v>62578</v>
      </c>
      <c r="I2501">
        <v>0.95</v>
      </c>
      <c r="J2501">
        <v>2544</v>
      </c>
      <c r="K2501">
        <v>1306</v>
      </c>
      <c r="L2501" t="s">
        <v>320</v>
      </c>
      <c r="M2501">
        <v>2019</v>
      </c>
    </row>
    <row r="2502" spans="1:13">
      <c r="A2502" s="5" t="s">
        <v>5085</v>
      </c>
      <c r="B2502" s="5" t="s">
        <v>5086</v>
      </c>
      <c r="C2502" s="1">
        <v>9780857524485</v>
      </c>
      <c r="D2502" s="5">
        <v>2019</v>
      </c>
      <c r="E2502">
        <v>333</v>
      </c>
      <c r="F2502">
        <v>40147</v>
      </c>
      <c r="G2502">
        <v>4.09</v>
      </c>
      <c r="H2502">
        <v>172529</v>
      </c>
      <c r="I2502">
        <v>0.93</v>
      </c>
      <c r="J2502">
        <v>5456</v>
      </c>
      <c r="K2502">
        <v>31783</v>
      </c>
      <c r="L2502" t="s">
        <v>562</v>
      </c>
      <c r="M2502">
        <v>2019</v>
      </c>
    </row>
    <row r="2503" spans="1:13">
      <c r="A2503" s="5" t="s">
        <v>5087</v>
      </c>
      <c r="B2503" s="5" t="s">
        <v>5088</v>
      </c>
      <c r="C2503" s="1">
        <v>1501134612</v>
      </c>
      <c r="D2503" s="5">
        <v>2019</v>
      </c>
      <c r="E2503">
        <v>538</v>
      </c>
      <c r="F2503">
        <v>33933</v>
      </c>
      <c r="G2503">
        <v>4.38</v>
      </c>
      <c r="H2503">
        <v>130082</v>
      </c>
      <c r="I2503">
        <v>0.99</v>
      </c>
      <c r="J2503">
        <v>4010</v>
      </c>
      <c r="K2503">
        <v>19711</v>
      </c>
      <c r="L2503" t="s">
        <v>562</v>
      </c>
      <c r="M2503">
        <v>2019</v>
      </c>
    </row>
    <row r="2504" spans="1:13">
      <c r="A2504" s="5" t="s">
        <v>5089</v>
      </c>
      <c r="B2504" s="5" t="s">
        <v>5090</v>
      </c>
      <c r="C2504" s="1">
        <v>385521316</v>
      </c>
      <c r="D2504" s="5">
        <v>2019</v>
      </c>
      <c r="E2504">
        <v>519</v>
      </c>
      <c r="F2504">
        <v>70118</v>
      </c>
      <c r="G2504">
        <v>4.3899999999999997</v>
      </c>
      <c r="H2504">
        <v>200134</v>
      </c>
      <c r="I2504">
        <v>0.97</v>
      </c>
      <c r="J2504">
        <v>7544</v>
      </c>
      <c r="K2504">
        <v>14733</v>
      </c>
      <c r="L2504" t="s">
        <v>562</v>
      </c>
      <c r="M2504">
        <v>2019</v>
      </c>
    </row>
    <row r="2505" spans="1:13">
      <c r="A2505" s="5" t="s">
        <v>5091</v>
      </c>
      <c r="B2505" s="5" t="s">
        <v>5092</v>
      </c>
      <c r="C2505" s="1">
        <v>593130146</v>
      </c>
      <c r="D2505" s="5">
        <v>2019</v>
      </c>
      <c r="E2505">
        <v>320</v>
      </c>
      <c r="F2505">
        <v>15641</v>
      </c>
      <c r="G2505">
        <v>4</v>
      </c>
      <c r="H2505">
        <v>69889</v>
      </c>
      <c r="I2505">
        <v>0.93</v>
      </c>
      <c r="J2505">
        <v>1763</v>
      </c>
      <c r="K2505">
        <v>13545</v>
      </c>
      <c r="L2505" t="s">
        <v>562</v>
      </c>
      <c r="M2505">
        <v>2019</v>
      </c>
    </row>
    <row r="2506" spans="1:13">
      <c r="A2506" s="5" t="s">
        <v>5093</v>
      </c>
      <c r="B2506" s="5" t="s">
        <v>5094</v>
      </c>
      <c r="C2506" s="1" t="s">
        <v>5095</v>
      </c>
      <c r="D2506" s="5">
        <v>2019</v>
      </c>
      <c r="E2506">
        <v>352</v>
      </c>
      <c r="F2506">
        <v>29324</v>
      </c>
      <c r="G2506">
        <v>4.07</v>
      </c>
      <c r="H2506">
        <v>106834</v>
      </c>
      <c r="I2506">
        <v>0.93</v>
      </c>
      <c r="J2506">
        <v>3971</v>
      </c>
      <c r="K2506">
        <v>13252</v>
      </c>
      <c r="L2506" t="s">
        <v>562</v>
      </c>
      <c r="M2506">
        <v>2019</v>
      </c>
    </row>
    <row r="2507" spans="1:13">
      <c r="A2507" s="5" t="s">
        <v>5096</v>
      </c>
      <c r="B2507" s="5" t="s">
        <v>5097</v>
      </c>
      <c r="C2507" s="1" t="s">
        <v>5098</v>
      </c>
      <c r="D2507" s="5">
        <v>2019</v>
      </c>
      <c r="E2507">
        <v>485</v>
      </c>
      <c r="F2507">
        <v>21043</v>
      </c>
      <c r="G2507">
        <v>4.72</v>
      </c>
      <c r="H2507">
        <v>62942</v>
      </c>
      <c r="I2507">
        <v>0.99</v>
      </c>
      <c r="J2507">
        <v>3867</v>
      </c>
      <c r="K2507">
        <v>11383</v>
      </c>
      <c r="L2507" t="s">
        <v>562</v>
      </c>
      <c r="M2507">
        <v>2019</v>
      </c>
    </row>
    <row r="2508" spans="1:13">
      <c r="A2508" s="5" t="s">
        <v>5099</v>
      </c>
      <c r="B2508" s="5" t="s">
        <v>2473</v>
      </c>
      <c r="C2508" s="1">
        <v>1501168681</v>
      </c>
      <c r="D2508" s="5">
        <v>2019</v>
      </c>
      <c r="E2508">
        <v>352</v>
      </c>
      <c r="F2508">
        <v>17289</v>
      </c>
      <c r="G2508">
        <v>3.78</v>
      </c>
      <c r="H2508">
        <v>65311</v>
      </c>
      <c r="I2508">
        <v>0.92</v>
      </c>
      <c r="J2508">
        <v>2555</v>
      </c>
      <c r="K2508">
        <v>10097</v>
      </c>
      <c r="L2508" t="s">
        <v>562</v>
      </c>
      <c r="M2508">
        <v>2019</v>
      </c>
    </row>
    <row r="2509" spans="1:13">
      <c r="A2509" s="5" t="s">
        <v>5100</v>
      </c>
      <c r="B2509" s="5" t="s">
        <v>5101</v>
      </c>
      <c r="C2509" s="1">
        <v>399589287</v>
      </c>
      <c r="D2509" s="5">
        <v>2019</v>
      </c>
      <c r="E2509">
        <v>496</v>
      </c>
      <c r="F2509">
        <v>3035</v>
      </c>
      <c r="G2509">
        <v>4.24</v>
      </c>
      <c r="H2509">
        <v>20500</v>
      </c>
      <c r="I2509">
        <v>0.98</v>
      </c>
      <c r="J2509">
        <v>510</v>
      </c>
      <c r="K2509">
        <v>8874</v>
      </c>
      <c r="L2509" t="s">
        <v>562</v>
      </c>
      <c r="M2509">
        <v>2019</v>
      </c>
    </row>
    <row r="2510" spans="1:13">
      <c r="A2510" s="5" t="s">
        <v>5102</v>
      </c>
      <c r="B2510" s="5" t="s">
        <v>5103</v>
      </c>
      <c r="C2510" s="1">
        <v>1250130336</v>
      </c>
      <c r="D2510" s="5">
        <v>2019</v>
      </c>
      <c r="E2510">
        <v>413</v>
      </c>
      <c r="F2510">
        <v>9593</v>
      </c>
      <c r="G2510">
        <v>3.79</v>
      </c>
      <c r="H2510">
        <v>38381</v>
      </c>
      <c r="I2510">
        <v>0.91</v>
      </c>
      <c r="J2510">
        <v>1502</v>
      </c>
      <c r="K2510">
        <v>8788</v>
      </c>
      <c r="L2510" t="s">
        <v>562</v>
      </c>
      <c r="M2510">
        <v>2019</v>
      </c>
    </row>
    <row r="2511" spans="1:13">
      <c r="A2511" s="5" t="s">
        <v>5104</v>
      </c>
      <c r="B2511" s="5" t="s">
        <v>5105</v>
      </c>
      <c r="C2511" s="1">
        <v>1594633150</v>
      </c>
      <c r="D2511" s="5">
        <v>2019</v>
      </c>
      <c r="E2511">
        <v>512</v>
      </c>
      <c r="F2511">
        <v>3997</v>
      </c>
      <c r="G2511">
        <v>4.22</v>
      </c>
      <c r="H2511">
        <v>34933</v>
      </c>
      <c r="I2511">
        <v>0.97</v>
      </c>
      <c r="J2511">
        <v>688</v>
      </c>
      <c r="K2511">
        <v>7711</v>
      </c>
      <c r="L2511" t="s">
        <v>562</v>
      </c>
      <c r="M2511">
        <v>2019</v>
      </c>
    </row>
    <row r="2512" spans="1:13">
      <c r="A2512" s="5" t="s">
        <v>5106</v>
      </c>
      <c r="B2512" s="5" t="s">
        <v>3918</v>
      </c>
      <c r="C2512" s="1">
        <v>812994760</v>
      </c>
      <c r="D2512" s="5">
        <v>2019</v>
      </c>
      <c r="E2512">
        <v>464</v>
      </c>
      <c r="F2512">
        <v>5643</v>
      </c>
      <c r="G2512">
        <v>4.22</v>
      </c>
      <c r="H2512">
        <v>39885</v>
      </c>
      <c r="I2512">
        <v>0.97</v>
      </c>
      <c r="J2512">
        <v>888</v>
      </c>
      <c r="K2512">
        <v>3065</v>
      </c>
      <c r="L2512" t="s">
        <v>562</v>
      </c>
      <c r="M2512">
        <v>2019</v>
      </c>
    </row>
    <row r="2513" spans="1:13">
      <c r="A2513" s="5" t="s">
        <v>5107</v>
      </c>
      <c r="B2513" s="5" t="s">
        <v>5108</v>
      </c>
      <c r="C2513" s="1">
        <v>374172145</v>
      </c>
      <c r="D2513" s="5">
        <v>2019</v>
      </c>
      <c r="E2513">
        <v>513</v>
      </c>
      <c r="F2513">
        <v>6987</v>
      </c>
      <c r="G2513">
        <v>4.46</v>
      </c>
      <c r="H2513">
        <v>42068</v>
      </c>
      <c r="I2513">
        <v>0.99</v>
      </c>
      <c r="J2513">
        <v>1103</v>
      </c>
      <c r="K2513">
        <v>2561</v>
      </c>
      <c r="L2513" t="s">
        <v>562</v>
      </c>
      <c r="M2513">
        <v>2019</v>
      </c>
    </row>
    <row r="2514" spans="1:13">
      <c r="A2514" s="5" t="s">
        <v>5109</v>
      </c>
      <c r="B2514" s="5" t="s">
        <v>5110</v>
      </c>
      <c r="C2514" s="1">
        <v>1732273537</v>
      </c>
      <c r="D2514" s="5">
        <v>2019</v>
      </c>
      <c r="E2514">
        <v>400</v>
      </c>
      <c r="F2514">
        <v>5200</v>
      </c>
      <c r="G2514">
        <v>3.83</v>
      </c>
      <c r="H2514">
        <v>26013</v>
      </c>
      <c r="I2514">
        <v>0.92</v>
      </c>
      <c r="J2514">
        <v>982</v>
      </c>
      <c r="K2514">
        <v>2418</v>
      </c>
      <c r="L2514" t="s">
        <v>562</v>
      </c>
      <c r="M2514">
        <v>2019</v>
      </c>
    </row>
    <row r="2515" spans="1:13">
      <c r="A2515" s="5" t="s">
        <v>5111</v>
      </c>
      <c r="B2515" s="5" t="s">
        <v>5112</v>
      </c>
      <c r="C2515" s="1">
        <v>1335937803</v>
      </c>
      <c r="D2515" s="5">
        <v>2019</v>
      </c>
      <c r="E2515">
        <v>336</v>
      </c>
      <c r="F2515">
        <v>4525</v>
      </c>
      <c r="G2515">
        <v>4.01</v>
      </c>
      <c r="H2515">
        <v>21757</v>
      </c>
      <c r="I2515">
        <v>0.92</v>
      </c>
      <c r="J2515">
        <v>1032</v>
      </c>
      <c r="K2515">
        <v>2251</v>
      </c>
      <c r="L2515" t="s">
        <v>562</v>
      </c>
      <c r="M2515">
        <v>2019</v>
      </c>
    </row>
    <row r="2516" spans="1:13">
      <c r="A2516" s="5" t="s">
        <v>5113</v>
      </c>
      <c r="B2516" s="5" t="s">
        <v>5114</v>
      </c>
      <c r="C2516" s="1">
        <v>1501198653</v>
      </c>
      <c r="D2516" s="5">
        <v>2019</v>
      </c>
      <c r="E2516">
        <v>384</v>
      </c>
      <c r="F2516">
        <v>6054</v>
      </c>
      <c r="G2516">
        <v>3.95</v>
      </c>
      <c r="H2516">
        <v>34101</v>
      </c>
      <c r="I2516">
        <v>0.95</v>
      </c>
      <c r="J2516">
        <v>793</v>
      </c>
      <c r="K2516">
        <v>2092</v>
      </c>
      <c r="L2516" t="s">
        <v>562</v>
      </c>
      <c r="M2516">
        <v>2019</v>
      </c>
    </row>
    <row r="2517" spans="1:13">
      <c r="A2517" s="5" t="s">
        <v>5115</v>
      </c>
      <c r="B2517" s="5" t="s">
        <v>652</v>
      </c>
      <c r="C2517" s="1">
        <v>316409138</v>
      </c>
      <c r="D2517" s="5">
        <v>2019</v>
      </c>
      <c r="E2517">
        <v>512</v>
      </c>
      <c r="F2517">
        <v>7269</v>
      </c>
      <c r="G2517">
        <v>3.89</v>
      </c>
      <c r="H2517">
        <v>44044</v>
      </c>
      <c r="I2517">
        <v>0.93</v>
      </c>
      <c r="J2517">
        <v>949</v>
      </c>
      <c r="K2517">
        <v>1772</v>
      </c>
      <c r="L2517" t="s">
        <v>562</v>
      </c>
      <c r="M2517">
        <v>2019</v>
      </c>
    </row>
    <row r="2518" spans="1:13">
      <c r="A2518" s="5" t="s">
        <v>5116</v>
      </c>
      <c r="B2518" s="5" t="s">
        <v>588</v>
      </c>
      <c r="C2518" s="1">
        <v>1627790438</v>
      </c>
      <c r="D2518" s="5">
        <v>2019</v>
      </c>
      <c r="E2518">
        <v>776</v>
      </c>
      <c r="F2518">
        <v>4129</v>
      </c>
      <c r="G2518">
        <v>4.4400000000000004</v>
      </c>
      <c r="H2518">
        <v>20096</v>
      </c>
      <c r="I2518">
        <v>0.98</v>
      </c>
      <c r="J2518">
        <v>663</v>
      </c>
      <c r="K2518">
        <v>1664</v>
      </c>
      <c r="L2518" t="s">
        <v>562</v>
      </c>
      <c r="M2518">
        <v>2019</v>
      </c>
    </row>
    <row r="2519" spans="1:13">
      <c r="A2519" s="5" t="s">
        <v>5117</v>
      </c>
      <c r="B2519" s="5" t="s">
        <v>591</v>
      </c>
      <c r="C2519" s="1">
        <v>804176728</v>
      </c>
      <c r="D2519" s="5">
        <v>2019</v>
      </c>
      <c r="E2519">
        <v>395</v>
      </c>
      <c r="F2519">
        <v>3849</v>
      </c>
      <c r="G2519">
        <v>4.5599999999999996</v>
      </c>
      <c r="H2519">
        <v>14551</v>
      </c>
      <c r="I2519">
        <v>0.99</v>
      </c>
      <c r="J2519">
        <v>527</v>
      </c>
      <c r="K2519">
        <v>1483</v>
      </c>
      <c r="L2519" t="s">
        <v>562</v>
      </c>
      <c r="M2519">
        <v>2019</v>
      </c>
    </row>
    <row r="2520" spans="1:13">
      <c r="A2520" s="5" t="s">
        <v>5118</v>
      </c>
      <c r="B2520" s="5" t="s">
        <v>5119</v>
      </c>
      <c r="C2520" s="1">
        <v>374191972</v>
      </c>
      <c r="D2520" s="5">
        <v>2019</v>
      </c>
      <c r="E2520">
        <v>432</v>
      </c>
      <c r="F2520">
        <v>866</v>
      </c>
      <c r="G2520">
        <v>4.45</v>
      </c>
      <c r="H2520">
        <v>8825</v>
      </c>
      <c r="I2520">
        <v>0.98</v>
      </c>
      <c r="J2520">
        <v>162</v>
      </c>
      <c r="K2520">
        <v>833</v>
      </c>
      <c r="L2520" t="s">
        <v>562</v>
      </c>
      <c r="M2520">
        <v>2019</v>
      </c>
    </row>
    <row r="2521" spans="1:13">
      <c r="A2521" s="5" t="s">
        <v>5120</v>
      </c>
      <c r="B2521" s="5" t="s">
        <v>5121</v>
      </c>
      <c r="C2521" s="1">
        <v>1635573955</v>
      </c>
      <c r="D2521" s="5">
        <v>2019</v>
      </c>
      <c r="E2521">
        <v>544</v>
      </c>
      <c r="F2521">
        <v>10610</v>
      </c>
      <c r="G2521">
        <v>4.1500000000000004</v>
      </c>
      <c r="H2521">
        <v>48261</v>
      </c>
      <c r="I2521">
        <v>0.94</v>
      </c>
      <c r="J2521">
        <v>1107</v>
      </c>
      <c r="K2521">
        <v>595</v>
      </c>
      <c r="L2521" t="s">
        <v>562</v>
      </c>
      <c r="M2521">
        <v>2019</v>
      </c>
    </row>
    <row r="2522" spans="1:13">
      <c r="A2522" s="5" t="s">
        <v>5122</v>
      </c>
      <c r="B2522" s="5" t="s">
        <v>1551</v>
      </c>
      <c r="C2522" s="1" t="s">
        <v>5123</v>
      </c>
      <c r="D2522" s="5">
        <v>2019</v>
      </c>
      <c r="E2522">
        <v>222</v>
      </c>
      <c r="F2522">
        <v>27692</v>
      </c>
      <c r="G2522">
        <v>4.1100000000000003</v>
      </c>
      <c r="H2522">
        <v>108232</v>
      </c>
      <c r="I2522">
        <v>0.96</v>
      </c>
      <c r="J2522">
        <v>4252</v>
      </c>
      <c r="K2522">
        <v>29594</v>
      </c>
      <c r="L2522" t="s">
        <v>2527</v>
      </c>
      <c r="M2522">
        <v>2019</v>
      </c>
    </row>
    <row r="2523" spans="1:13">
      <c r="A2523" s="5" t="s">
        <v>5124</v>
      </c>
      <c r="B2523" s="5" t="s">
        <v>5125</v>
      </c>
      <c r="C2523" s="1">
        <v>1419729071</v>
      </c>
      <c r="D2523" s="5">
        <v>2019</v>
      </c>
      <c r="E2523">
        <v>411</v>
      </c>
      <c r="F2523">
        <v>55813</v>
      </c>
      <c r="G2523">
        <v>4.3899999999999997</v>
      </c>
      <c r="H2523">
        <v>259918</v>
      </c>
      <c r="I2523">
        <v>0.98</v>
      </c>
      <c r="J2523">
        <v>7996</v>
      </c>
      <c r="K2523">
        <v>28859</v>
      </c>
      <c r="L2523" t="s">
        <v>2527</v>
      </c>
      <c r="M2523">
        <v>2019</v>
      </c>
    </row>
    <row r="2524" spans="1:13">
      <c r="A2524" s="5" t="s">
        <v>5126</v>
      </c>
      <c r="B2524" s="5" t="s">
        <v>570</v>
      </c>
      <c r="C2524" s="1">
        <v>385539304</v>
      </c>
      <c r="D2524" s="5">
        <v>2019</v>
      </c>
      <c r="E2524">
        <v>450</v>
      </c>
      <c r="F2524">
        <v>54699</v>
      </c>
      <c r="G2524">
        <v>4.3</v>
      </c>
      <c r="H2524">
        <v>179919</v>
      </c>
      <c r="I2524">
        <v>0.98</v>
      </c>
      <c r="J2524">
        <v>6409</v>
      </c>
      <c r="K2524">
        <v>15466</v>
      </c>
      <c r="L2524" t="s">
        <v>2527</v>
      </c>
      <c r="M2524">
        <v>2019</v>
      </c>
    </row>
    <row r="2525" spans="1:13">
      <c r="A2525" s="5" t="s">
        <v>5127</v>
      </c>
      <c r="B2525" s="5" t="s">
        <v>1338</v>
      </c>
      <c r="C2525" s="1">
        <v>9788952773326</v>
      </c>
      <c r="D2525" s="5">
        <v>2019</v>
      </c>
      <c r="E2525">
        <v>308</v>
      </c>
      <c r="F2525">
        <v>14228</v>
      </c>
      <c r="G2525">
        <v>4.1100000000000003</v>
      </c>
      <c r="H2525">
        <v>60813</v>
      </c>
      <c r="I2525">
        <v>0.94</v>
      </c>
      <c r="J2525">
        <v>1417</v>
      </c>
      <c r="K2525">
        <v>13830</v>
      </c>
      <c r="L2525" t="s">
        <v>2527</v>
      </c>
      <c r="M2525">
        <v>2019</v>
      </c>
    </row>
    <row r="2526" spans="1:13">
      <c r="A2526" s="5" t="s">
        <v>5128</v>
      </c>
      <c r="B2526" s="5" t="s">
        <v>3365</v>
      </c>
      <c r="C2526" s="1">
        <v>393635066</v>
      </c>
      <c r="D2526" s="5">
        <v>2019</v>
      </c>
      <c r="E2526">
        <v>336</v>
      </c>
      <c r="F2526">
        <v>3566</v>
      </c>
      <c r="G2526">
        <v>4.18</v>
      </c>
      <c r="H2526">
        <v>32181</v>
      </c>
      <c r="I2526">
        <v>0.96</v>
      </c>
      <c r="J2526">
        <v>540</v>
      </c>
      <c r="K2526">
        <v>12407</v>
      </c>
      <c r="L2526" t="s">
        <v>2527</v>
      </c>
      <c r="M2526">
        <v>2019</v>
      </c>
    </row>
    <row r="2527" spans="1:13">
      <c r="A2527" s="5" t="s">
        <v>5129</v>
      </c>
      <c r="B2527" s="5" t="s">
        <v>3280</v>
      </c>
      <c r="C2527" s="1">
        <v>525536515</v>
      </c>
      <c r="D2527" s="5">
        <v>2019</v>
      </c>
      <c r="E2527">
        <v>304</v>
      </c>
      <c r="F2527">
        <v>49886</v>
      </c>
      <c r="G2527">
        <v>4.0599999999999996</v>
      </c>
      <c r="H2527">
        <v>185457</v>
      </c>
      <c r="I2527">
        <v>0.94</v>
      </c>
      <c r="J2527">
        <v>5479</v>
      </c>
      <c r="K2527">
        <v>9468</v>
      </c>
      <c r="L2527" t="s">
        <v>2527</v>
      </c>
      <c r="M2527">
        <v>2019</v>
      </c>
    </row>
    <row r="2528" spans="1:13">
      <c r="A2528" s="5" t="s">
        <v>5130</v>
      </c>
      <c r="B2528" s="5" t="s">
        <v>5131</v>
      </c>
      <c r="C2528" s="1">
        <v>525576703</v>
      </c>
      <c r="D2528" s="5">
        <v>2019</v>
      </c>
      <c r="E2528">
        <v>310</v>
      </c>
      <c r="F2528">
        <v>20482</v>
      </c>
      <c r="G2528">
        <v>4.05</v>
      </c>
      <c r="H2528">
        <v>93459</v>
      </c>
      <c r="I2528">
        <v>0.94</v>
      </c>
      <c r="J2528">
        <v>3314</v>
      </c>
      <c r="K2528">
        <v>8174</v>
      </c>
      <c r="L2528" t="s">
        <v>2527</v>
      </c>
      <c r="M2528">
        <v>2019</v>
      </c>
    </row>
    <row r="2529" spans="1:13">
      <c r="A2529" s="5" t="s">
        <v>5132</v>
      </c>
      <c r="B2529" s="5" t="s">
        <v>5133</v>
      </c>
      <c r="C2529" s="1">
        <v>393242145</v>
      </c>
      <c r="D2529" s="5">
        <v>2019</v>
      </c>
      <c r="E2529">
        <v>496</v>
      </c>
      <c r="F2529">
        <v>10922</v>
      </c>
      <c r="G2529">
        <v>4.22</v>
      </c>
      <c r="H2529">
        <v>63791</v>
      </c>
      <c r="I2529">
        <v>0.95</v>
      </c>
      <c r="J2529">
        <v>1947</v>
      </c>
      <c r="K2529">
        <v>7023</v>
      </c>
      <c r="L2529" t="s">
        <v>2527</v>
      </c>
      <c r="M2529">
        <v>2019</v>
      </c>
    </row>
    <row r="2530" spans="1:13">
      <c r="A2530" s="5" t="s">
        <v>5134</v>
      </c>
      <c r="B2530" s="5" t="s">
        <v>5135</v>
      </c>
      <c r="C2530" s="1">
        <v>812998839</v>
      </c>
      <c r="D2530" s="5">
        <v>2019</v>
      </c>
      <c r="E2530">
        <v>375</v>
      </c>
      <c r="F2530">
        <v>4699</v>
      </c>
      <c r="G2530">
        <v>4.41</v>
      </c>
      <c r="H2530">
        <v>20006</v>
      </c>
      <c r="I2530">
        <v>0.98</v>
      </c>
      <c r="J2530">
        <v>722</v>
      </c>
      <c r="K2530">
        <v>6113</v>
      </c>
      <c r="L2530" t="s">
        <v>2527</v>
      </c>
      <c r="M2530">
        <v>2019</v>
      </c>
    </row>
    <row r="2531" spans="1:13">
      <c r="A2531" s="5" t="s">
        <v>5136</v>
      </c>
      <c r="B2531" s="5" t="s">
        <v>3002</v>
      </c>
      <c r="C2531" s="1">
        <v>374280002</v>
      </c>
      <c r="D2531" s="5">
        <v>2019</v>
      </c>
      <c r="E2531">
        <v>288</v>
      </c>
      <c r="F2531">
        <v>11665</v>
      </c>
      <c r="G2531">
        <v>3.72</v>
      </c>
      <c r="H2531">
        <v>47195</v>
      </c>
      <c r="I2531">
        <v>0.89</v>
      </c>
      <c r="J2531">
        <v>1885</v>
      </c>
      <c r="K2531">
        <v>5890</v>
      </c>
      <c r="L2531" t="s">
        <v>2527</v>
      </c>
      <c r="M2531">
        <v>2019</v>
      </c>
    </row>
    <row r="2532" spans="1:13">
      <c r="A2532" s="5" t="s">
        <v>5137</v>
      </c>
      <c r="B2532" s="5" t="s">
        <v>5138</v>
      </c>
      <c r="C2532" s="1">
        <v>385542844</v>
      </c>
      <c r="D2532" s="5">
        <v>2019</v>
      </c>
      <c r="E2532">
        <v>243</v>
      </c>
      <c r="F2532">
        <v>2616</v>
      </c>
      <c r="G2532">
        <v>4.0999999999999996</v>
      </c>
      <c r="H2532">
        <v>25297</v>
      </c>
      <c r="I2532">
        <v>0.97</v>
      </c>
      <c r="J2532">
        <v>394</v>
      </c>
      <c r="K2532">
        <v>2899</v>
      </c>
      <c r="L2532" t="s">
        <v>2527</v>
      </c>
      <c r="M2532">
        <v>2019</v>
      </c>
    </row>
    <row r="2533" spans="1:13">
      <c r="A2533" s="5" t="s">
        <v>5139</v>
      </c>
      <c r="B2533" s="5" t="s">
        <v>5140</v>
      </c>
      <c r="C2533" s="1" t="s">
        <v>5141</v>
      </c>
      <c r="D2533" s="5">
        <v>2019</v>
      </c>
      <c r="E2533">
        <v>327</v>
      </c>
      <c r="F2533">
        <v>2473</v>
      </c>
      <c r="G2533">
        <v>4.0199999999999996</v>
      </c>
      <c r="H2533">
        <v>23877</v>
      </c>
      <c r="I2533">
        <v>0.95</v>
      </c>
      <c r="J2533">
        <v>321</v>
      </c>
      <c r="K2533">
        <v>2275</v>
      </c>
      <c r="L2533" t="s">
        <v>2527</v>
      </c>
      <c r="M2533">
        <v>2019</v>
      </c>
    </row>
    <row r="2534" spans="1:13">
      <c r="A2534" s="5" t="s">
        <v>5142</v>
      </c>
      <c r="B2534" s="5" t="s">
        <v>1677</v>
      </c>
      <c r="C2534" s="1" t="s">
        <v>5143</v>
      </c>
      <c r="D2534" s="5">
        <v>2019</v>
      </c>
      <c r="E2534">
        <v>273</v>
      </c>
      <c r="F2534">
        <v>13532</v>
      </c>
      <c r="G2534">
        <v>3.74</v>
      </c>
      <c r="H2534">
        <v>64682</v>
      </c>
      <c r="I2534">
        <v>0.89</v>
      </c>
      <c r="J2534">
        <v>1553</v>
      </c>
      <c r="K2534">
        <v>2202</v>
      </c>
      <c r="L2534" t="s">
        <v>2527</v>
      </c>
      <c r="M2534">
        <v>2019</v>
      </c>
    </row>
    <row r="2535" spans="1:13">
      <c r="A2535" s="5" t="s">
        <v>5144</v>
      </c>
      <c r="B2535" s="5" t="s">
        <v>2538</v>
      </c>
      <c r="C2535" s="1" t="s">
        <v>5145</v>
      </c>
      <c r="D2535" s="5">
        <v>2019</v>
      </c>
      <c r="E2535">
        <v>277</v>
      </c>
      <c r="F2535">
        <v>23585</v>
      </c>
      <c r="G2535">
        <v>4</v>
      </c>
      <c r="H2535">
        <v>86206</v>
      </c>
      <c r="I2535">
        <v>0.91</v>
      </c>
      <c r="J2535">
        <v>2602</v>
      </c>
      <c r="K2535">
        <v>1866</v>
      </c>
      <c r="L2535" t="s">
        <v>2527</v>
      </c>
      <c r="M2535">
        <v>2019</v>
      </c>
    </row>
    <row r="2536" spans="1:13">
      <c r="A2536" s="5" t="s">
        <v>5146</v>
      </c>
      <c r="B2536" s="5" t="s">
        <v>5147</v>
      </c>
      <c r="C2536" s="1">
        <v>735210934</v>
      </c>
      <c r="D2536" s="5">
        <v>2019</v>
      </c>
      <c r="E2536">
        <v>327</v>
      </c>
      <c r="F2536">
        <v>8437</v>
      </c>
      <c r="G2536">
        <v>4.0599999999999996</v>
      </c>
      <c r="H2536">
        <v>41056</v>
      </c>
      <c r="I2536">
        <v>0.96</v>
      </c>
      <c r="J2536">
        <v>1522</v>
      </c>
      <c r="K2536">
        <v>1583</v>
      </c>
      <c r="L2536" t="s">
        <v>2527</v>
      </c>
      <c r="M2536">
        <v>2019</v>
      </c>
    </row>
    <row r="2537" spans="1:13">
      <c r="A2537" s="5" t="s">
        <v>5148</v>
      </c>
      <c r="B2537" s="5" t="s">
        <v>5149</v>
      </c>
      <c r="C2537" s="1">
        <v>1501191977</v>
      </c>
      <c r="D2537" s="5">
        <v>2019</v>
      </c>
      <c r="E2537">
        <v>432</v>
      </c>
      <c r="F2537">
        <v>9620</v>
      </c>
      <c r="G2537">
        <v>4.21</v>
      </c>
      <c r="H2537">
        <v>49533</v>
      </c>
      <c r="I2537">
        <v>0.96</v>
      </c>
      <c r="J2537">
        <v>1144</v>
      </c>
      <c r="K2537">
        <v>920</v>
      </c>
      <c r="L2537" t="s">
        <v>2527</v>
      </c>
      <c r="M2537">
        <v>2019</v>
      </c>
    </row>
    <row r="2538" spans="1:13">
      <c r="A2538" s="5" t="s">
        <v>5150</v>
      </c>
      <c r="B2538" s="5" t="s">
        <v>5151</v>
      </c>
      <c r="C2538" s="1">
        <v>9780316418119</v>
      </c>
      <c r="D2538" s="5">
        <v>2019</v>
      </c>
      <c r="E2538">
        <v>337</v>
      </c>
      <c r="F2538">
        <v>2388</v>
      </c>
      <c r="G2538">
        <v>4.4000000000000004</v>
      </c>
      <c r="H2538">
        <v>12602</v>
      </c>
      <c r="I2538">
        <v>0.98</v>
      </c>
      <c r="J2538">
        <v>404</v>
      </c>
      <c r="K2538">
        <v>914</v>
      </c>
      <c r="L2538" t="s">
        <v>2527</v>
      </c>
      <c r="M2538">
        <v>2019</v>
      </c>
    </row>
    <row r="2539" spans="1:13">
      <c r="A2539" s="5" t="s">
        <v>5152</v>
      </c>
      <c r="B2539" s="5" t="s">
        <v>5153</v>
      </c>
      <c r="C2539" s="1">
        <v>393652246</v>
      </c>
      <c r="D2539" s="5">
        <v>2019</v>
      </c>
      <c r="E2539">
        <v>387</v>
      </c>
      <c r="F2539">
        <v>9762</v>
      </c>
      <c r="G2539">
        <v>4.0999999999999996</v>
      </c>
      <c r="H2539">
        <v>27178</v>
      </c>
      <c r="I2539">
        <v>0.95</v>
      </c>
      <c r="J2539">
        <v>761</v>
      </c>
      <c r="K2539">
        <v>833</v>
      </c>
      <c r="L2539" t="s">
        <v>2527</v>
      </c>
      <c r="M2539">
        <v>2019</v>
      </c>
    </row>
    <row r="2540" spans="1:13">
      <c r="A2540" s="5" t="s">
        <v>5154</v>
      </c>
      <c r="B2540" s="5" t="s">
        <v>3372</v>
      </c>
      <c r="C2540" s="1">
        <v>1524743011</v>
      </c>
      <c r="D2540" s="5">
        <v>2019</v>
      </c>
      <c r="E2540">
        <v>368</v>
      </c>
      <c r="F2540">
        <v>3136</v>
      </c>
      <c r="G2540">
        <v>4.07</v>
      </c>
      <c r="H2540">
        <v>22429</v>
      </c>
      <c r="I2540">
        <v>0.96</v>
      </c>
      <c r="J2540">
        <v>384</v>
      </c>
      <c r="K2540">
        <v>790</v>
      </c>
      <c r="L2540" t="s">
        <v>2527</v>
      </c>
      <c r="M2540">
        <v>2019</v>
      </c>
    </row>
    <row r="2541" spans="1:13">
      <c r="A2541" s="5" t="s">
        <v>5155</v>
      </c>
      <c r="B2541" s="5" t="s">
        <v>5156</v>
      </c>
      <c r="C2541" s="1">
        <v>316230030</v>
      </c>
      <c r="D2541" s="5">
        <v>2019</v>
      </c>
      <c r="E2541">
        <v>544</v>
      </c>
      <c r="F2541">
        <v>1851</v>
      </c>
      <c r="G2541">
        <v>3.95</v>
      </c>
      <c r="H2541">
        <v>25935</v>
      </c>
      <c r="I2541">
        <v>0.94</v>
      </c>
      <c r="J2541">
        <v>231</v>
      </c>
      <c r="K2541">
        <v>788</v>
      </c>
      <c r="L2541" t="s">
        <v>2527</v>
      </c>
      <c r="M2541">
        <v>2019</v>
      </c>
    </row>
    <row r="2542" spans="1:13">
      <c r="A2542" s="5" t="s">
        <v>5157</v>
      </c>
      <c r="B2542" s="5" t="s">
        <v>5158</v>
      </c>
      <c r="C2542" s="1">
        <v>1534437339</v>
      </c>
      <c r="D2542" s="5">
        <v>2018</v>
      </c>
      <c r="E2542">
        <v>304</v>
      </c>
      <c r="F2542">
        <v>125334</v>
      </c>
      <c r="G2542">
        <v>4.2</v>
      </c>
      <c r="H2542">
        <v>295956</v>
      </c>
      <c r="I2542">
        <v>0.96</v>
      </c>
      <c r="J2542">
        <v>13487</v>
      </c>
      <c r="K2542">
        <v>36232</v>
      </c>
      <c r="L2542" t="s">
        <v>965</v>
      </c>
      <c r="M2542">
        <v>2019</v>
      </c>
    </row>
    <row r="2543" spans="1:13">
      <c r="A2543" s="5" t="s">
        <v>5159</v>
      </c>
      <c r="B2543" s="5" t="s">
        <v>4068</v>
      </c>
      <c r="C2543" s="1">
        <v>62498568</v>
      </c>
      <c r="D2543" s="5">
        <v>2019</v>
      </c>
      <c r="E2543">
        <v>464</v>
      </c>
      <c r="F2543">
        <v>78596</v>
      </c>
      <c r="G2543">
        <v>4.3</v>
      </c>
      <c r="H2543">
        <v>211225</v>
      </c>
      <c r="I2543">
        <v>0.98</v>
      </c>
      <c r="J2543">
        <v>10954</v>
      </c>
      <c r="K2543">
        <v>34932</v>
      </c>
      <c r="L2543" t="s">
        <v>965</v>
      </c>
      <c r="M2543">
        <v>2019</v>
      </c>
    </row>
    <row r="2544" spans="1:13">
      <c r="A2544" s="5" t="s">
        <v>5160</v>
      </c>
      <c r="B2544" s="5" t="s">
        <v>4324</v>
      </c>
      <c r="C2544" s="1" t="s">
        <v>5161</v>
      </c>
      <c r="D2544" s="5">
        <v>2019</v>
      </c>
      <c r="E2544">
        <v>392</v>
      </c>
      <c r="F2544">
        <v>62155</v>
      </c>
      <c r="G2544">
        <v>4.2300000000000004</v>
      </c>
      <c r="H2544">
        <v>178472</v>
      </c>
      <c r="I2544">
        <v>0.98</v>
      </c>
      <c r="J2544">
        <v>11135</v>
      </c>
      <c r="K2544">
        <v>23010</v>
      </c>
      <c r="L2544" t="s">
        <v>965</v>
      </c>
      <c r="M2544">
        <v>2019</v>
      </c>
    </row>
    <row r="2545" spans="1:13">
      <c r="A2545" s="5" t="s">
        <v>5162</v>
      </c>
      <c r="B2545" s="5" t="s">
        <v>4095</v>
      </c>
      <c r="C2545" s="1">
        <v>1524714720</v>
      </c>
      <c r="D2545" s="5">
        <v>2019</v>
      </c>
      <c r="E2545">
        <v>329</v>
      </c>
      <c r="F2545">
        <v>73289</v>
      </c>
      <c r="G2545">
        <v>3.98</v>
      </c>
      <c r="H2545">
        <v>179706</v>
      </c>
      <c r="I2545">
        <v>0.96</v>
      </c>
      <c r="J2545">
        <v>9205</v>
      </c>
      <c r="K2545">
        <v>21419</v>
      </c>
      <c r="L2545" t="s">
        <v>965</v>
      </c>
      <c r="M2545">
        <v>2019</v>
      </c>
    </row>
    <row r="2546" spans="1:13">
      <c r="A2546" s="5" t="s">
        <v>5163</v>
      </c>
      <c r="B2546" s="5" t="s">
        <v>984</v>
      </c>
      <c r="C2546" s="1">
        <v>399160310</v>
      </c>
      <c r="D2546" s="5">
        <v>2019</v>
      </c>
      <c r="E2546">
        <v>512</v>
      </c>
      <c r="F2546">
        <v>40841</v>
      </c>
      <c r="G2546">
        <v>4.29</v>
      </c>
      <c r="H2546">
        <v>141648</v>
      </c>
      <c r="I2546">
        <v>0.97</v>
      </c>
      <c r="J2546">
        <v>6638</v>
      </c>
      <c r="K2546">
        <v>20415</v>
      </c>
      <c r="L2546" t="s">
        <v>965</v>
      </c>
      <c r="M2546">
        <v>2019</v>
      </c>
    </row>
    <row r="2547" spans="1:13">
      <c r="A2547" s="5" t="s">
        <v>5164</v>
      </c>
      <c r="B2547" s="5" t="s">
        <v>5165</v>
      </c>
      <c r="C2547" s="1" t="s">
        <v>5166</v>
      </c>
      <c r="D2547" s="5">
        <v>2019</v>
      </c>
      <c r="E2547">
        <v>373</v>
      </c>
      <c r="F2547">
        <v>26019</v>
      </c>
      <c r="G2547">
        <v>3.65</v>
      </c>
      <c r="H2547">
        <v>107251</v>
      </c>
      <c r="I2547">
        <v>0.84</v>
      </c>
      <c r="J2547">
        <v>5839</v>
      </c>
      <c r="K2547">
        <v>20395</v>
      </c>
      <c r="L2547" t="s">
        <v>965</v>
      </c>
      <c r="M2547">
        <v>2019</v>
      </c>
    </row>
    <row r="2548" spans="1:13">
      <c r="A2548" s="5" t="s">
        <v>5167</v>
      </c>
      <c r="B2548" s="5" t="s">
        <v>5168</v>
      </c>
      <c r="C2548" s="1">
        <v>9781338608359</v>
      </c>
      <c r="D2548" s="5">
        <v>2019</v>
      </c>
      <c r="E2548">
        <v>329</v>
      </c>
      <c r="F2548">
        <v>24711</v>
      </c>
      <c r="G2548">
        <v>4.1900000000000004</v>
      </c>
      <c r="H2548">
        <v>101867</v>
      </c>
      <c r="I2548">
        <v>0.96</v>
      </c>
      <c r="J2548">
        <v>4834</v>
      </c>
      <c r="K2548">
        <v>16048</v>
      </c>
      <c r="L2548" t="s">
        <v>965</v>
      </c>
      <c r="M2548">
        <v>2019</v>
      </c>
    </row>
    <row r="2549" spans="1:13">
      <c r="A2549" s="5" t="s">
        <v>5169</v>
      </c>
      <c r="B2549" s="5" t="s">
        <v>4659</v>
      </c>
      <c r="C2549" s="1">
        <v>62338080</v>
      </c>
      <c r="D2549" s="5">
        <v>2019</v>
      </c>
      <c r="E2549">
        <v>369</v>
      </c>
      <c r="F2549">
        <v>48418</v>
      </c>
      <c r="G2549">
        <v>4.22</v>
      </c>
      <c r="H2549">
        <v>90510</v>
      </c>
      <c r="I2549">
        <v>0.98</v>
      </c>
      <c r="J2549">
        <v>6988</v>
      </c>
      <c r="K2549">
        <v>15030</v>
      </c>
      <c r="L2549" t="s">
        <v>965</v>
      </c>
      <c r="M2549">
        <v>2019</v>
      </c>
    </row>
    <row r="2550" spans="1:13">
      <c r="A2550" s="5" t="s">
        <v>5170</v>
      </c>
      <c r="B2550" s="5" t="s">
        <v>5171</v>
      </c>
      <c r="C2550" s="1">
        <v>1984830171</v>
      </c>
      <c r="D2550" s="5">
        <v>2019</v>
      </c>
      <c r="E2550">
        <v>448</v>
      </c>
      <c r="F2550">
        <v>73082</v>
      </c>
      <c r="G2550">
        <v>3.85</v>
      </c>
      <c r="H2550">
        <v>191007</v>
      </c>
      <c r="I2550">
        <v>0.93</v>
      </c>
      <c r="J2550">
        <v>9107</v>
      </c>
      <c r="K2550">
        <v>14322</v>
      </c>
      <c r="L2550" t="s">
        <v>965</v>
      </c>
      <c r="M2550">
        <v>2019</v>
      </c>
    </row>
    <row r="2551" spans="1:13">
      <c r="A2551" s="5" t="s">
        <v>5172</v>
      </c>
      <c r="B2551" s="5" t="s">
        <v>975</v>
      </c>
      <c r="C2551" s="1">
        <v>62933620</v>
      </c>
      <c r="D2551" s="5">
        <v>2019</v>
      </c>
      <c r="E2551">
        <v>440</v>
      </c>
      <c r="F2551">
        <v>24438</v>
      </c>
      <c r="G2551">
        <v>4.07</v>
      </c>
      <c r="H2551">
        <v>78653</v>
      </c>
      <c r="I2551">
        <v>0.96</v>
      </c>
      <c r="J2551">
        <v>3127</v>
      </c>
      <c r="K2551">
        <v>11979</v>
      </c>
      <c r="L2551" t="s">
        <v>965</v>
      </c>
      <c r="M2551">
        <v>2019</v>
      </c>
    </row>
    <row r="2552" spans="1:13">
      <c r="A2552" s="5" t="s">
        <v>5173</v>
      </c>
      <c r="B2552" s="5" t="s">
        <v>5174</v>
      </c>
      <c r="C2552" s="1">
        <v>316485543</v>
      </c>
      <c r="D2552" s="5">
        <v>2019</v>
      </c>
      <c r="E2552">
        <v>453</v>
      </c>
      <c r="F2552">
        <v>19371</v>
      </c>
      <c r="G2552">
        <v>4.24</v>
      </c>
      <c r="H2552">
        <v>62994</v>
      </c>
      <c r="I2552">
        <v>0.96</v>
      </c>
      <c r="J2552">
        <v>3290</v>
      </c>
      <c r="K2552">
        <v>5815</v>
      </c>
      <c r="L2552" t="s">
        <v>965</v>
      </c>
      <c r="M2552">
        <v>2019</v>
      </c>
    </row>
    <row r="2553" spans="1:13">
      <c r="A2553" s="5" t="s">
        <v>5175</v>
      </c>
      <c r="B2553" s="5" t="s">
        <v>4675</v>
      </c>
      <c r="C2553" s="1">
        <v>316522694</v>
      </c>
      <c r="D2553" s="5">
        <v>2019</v>
      </c>
      <c r="E2553">
        <v>387</v>
      </c>
      <c r="F2553">
        <v>14635</v>
      </c>
      <c r="G2553">
        <v>3.9</v>
      </c>
      <c r="H2553">
        <v>54128</v>
      </c>
      <c r="I2553">
        <v>0.91</v>
      </c>
      <c r="J2553">
        <v>3198</v>
      </c>
      <c r="K2553">
        <v>4874</v>
      </c>
      <c r="L2553" t="s">
        <v>965</v>
      </c>
      <c r="M2553">
        <v>2019</v>
      </c>
    </row>
    <row r="2554" spans="1:13">
      <c r="A2554" s="5" t="s">
        <v>5176</v>
      </c>
      <c r="B2554" s="5" t="s">
        <v>4100</v>
      </c>
      <c r="C2554" s="1">
        <v>1683690966</v>
      </c>
      <c r="D2554" s="5">
        <v>2019</v>
      </c>
      <c r="E2554">
        <v>320</v>
      </c>
      <c r="F2554">
        <v>11523</v>
      </c>
      <c r="G2554">
        <v>3.83</v>
      </c>
      <c r="H2554">
        <v>49646</v>
      </c>
      <c r="I2554">
        <v>0.93</v>
      </c>
      <c r="J2554">
        <v>2313</v>
      </c>
      <c r="K2554">
        <v>4657</v>
      </c>
      <c r="L2554" t="s">
        <v>965</v>
      </c>
      <c r="M2554">
        <v>2019</v>
      </c>
    </row>
    <row r="2555" spans="1:13">
      <c r="A2555" s="5" t="s">
        <v>5177</v>
      </c>
      <c r="B2555" s="5" t="s">
        <v>5178</v>
      </c>
      <c r="C2555" s="1">
        <v>1984812203</v>
      </c>
      <c r="D2555" s="5">
        <v>2019</v>
      </c>
      <c r="E2555">
        <v>432</v>
      </c>
      <c r="F2555">
        <v>22814</v>
      </c>
      <c r="G2555">
        <v>3.77</v>
      </c>
      <c r="H2555">
        <v>84724</v>
      </c>
      <c r="I2555">
        <v>0.91</v>
      </c>
      <c r="J2555">
        <v>4720</v>
      </c>
      <c r="K2555">
        <v>4538</v>
      </c>
      <c r="L2555" t="s">
        <v>965</v>
      </c>
      <c r="M2555">
        <v>2019</v>
      </c>
    </row>
    <row r="2556" spans="1:13">
      <c r="A2556" s="5" t="s">
        <v>5179</v>
      </c>
      <c r="B2556" s="5" t="s">
        <v>4668</v>
      </c>
      <c r="C2556" s="1">
        <v>1534425144</v>
      </c>
      <c r="D2556" s="5">
        <v>2019</v>
      </c>
      <c r="E2556">
        <v>426</v>
      </c>
      <c r="F2556">
        <v>8368</v>
      </c>
      <c r="G2556">
        <v>3.74</v>
      </c>
      <c r="H2556">
        <v>34343</v>
      </c>
      <c r="I2556">
        <v>0.92</v>
      </c>
      <c r="J2556">
        <v>1631</v>
      </c>
      <c r="K2556">
        <v>3060</v>
      </c>
      <c r="L2556" t="s">
        <v>965</v>
      </c>
      <c r="M2556">
        <v>2019</v>
      </c>
    </row>
    <row r="2557" spans="1:13">
      <c r="A2557" s="5" t="s">
        <v>5180</v>
      </c>
      <c r="B2557" s="5" t="s">
        <v>5181</v>
      </c>
      <c r="C2557" s="1">
        <v>62748378</v>
      </c>
      <c r="D2557" s="5">
        <v>2019</v>
      </c>
      <c r="E2557">
        <v>449</v>
      </c>
      <c r="F2557">
        <v>17731</v>
      </c>
      <c r="G2557">
        <v>3.7</v>
      </c>
      <c r="H2557">
        <v>85579</v>
      </c>
      <c r="I2557">
        <v>0.9</v>
      </c>
      <c r="J2557">
        <v>3247</v>
      </c>
      <c r="K2557">
        <v>2876</v>
      </c>
      <c r="L2557" t="s">
        <v>965</v>
      </c>
      <c r="M2557">
        <v>2019</v>
      </c>
    </row>
    <row r="2558" spans="1:13">
      <c r="A2558" s="5" t="s">
        <v>5182</v>
      </c>
      <c r="B2558" s="5" t="s">
        <v>5183</v>
      </c>
      <c r="C2558" s="1">
        <v>1250145449</v>
      </c>
      <c r="D2558" s="5">
        <v>2019</v>
      </c>
      <c r="E2558">
        <v>416</v>
      </c>
      <c r="F2558">
        <v>49290</v>
      </c>
      <c r="G2558">
        <v>4.1500000000000004</v>
      </c>
      <c r="H2558">
        <v>126816</v>
      </c>
      <c r="I2558">
        <v>0.95</v>
      </c>
      <c r="J2558">
        <v>9013</v>
      </c>
      <c r="K2558">
        <v>1958</v>
      </c>
      <c r="L2558" t="s">
        <v>965</v>
      </c>
      <c r="M2558">
        <v>2019</v>
      </c>
    </row>
    <row r="2559" spans="1:13">
      <c r="A2559" s="5" t="s">
        <v>5184</v>
      </c>
      <c r="B2559" s="5" t="s">
        <v>5185</v>
      </c>
      <c r="C2559" s="1">
        <v>9780147512970</v>
      </c>
      <c r="D2559" s="5">
        <v>2019</v>
      </c>
      <c r="E2559">
        <v>480</v>
      </c>
      <c r="F2559">
        <v>34537</v>
      </c>
      <c r="G2559">
        <v>4.2300000000000004</v>
      </c>
      <c r="H2559">
        <v>134364</v>
      </c>
      <c r="I2559">
        <v>0.96</v>
      </c>
      <c r="J2559">
        <v>6711</v>
      </c>
      <c r="K2559">
        <v>1707</v>
      </c>
      <c r="L2559" t="s">
        <v>965</v>
      </c>
      <c r="M2559">
        <v>2019</v>
      </c>
    </row>
    <row r="2560" spans="1:13">
      <c r="A2560" s="5" t="s">
        <v>5186</v>
      </c>
      <c r="B2560" s="5" t="s">
        <v>5187</v>
      </c>
      <c r="C2560" s="1">
        <v>9781534442726</v>
      </c>
      <c r="D2560" s="5">
        <v>2019</v>
      </c>
      <c r="E2560">
        <v>384</v>
      </c>
      <c r="F2560">
        <v>11166</v>
      </c>
      <c r="G2560">
        <v>4.1500000000000004</v>
      </c>
      <c r="H2560">
        <v>44817</v>
      </c>
      <c r="I2560">
        <v>0.96</v>
      </c>
      <c r="J2560">
        <v>2733</v>
      </c>
      <c r="K2560">
        <v>1464</v>
      </c>
      <c r="L2560" t="s">
        <v>965</v>
      </c>
      <c r="M2560">
        <v>2019</v>
      </c>
    </row>
    <row r="2561" spans="1:13">
      <c r="A2561" s="5" t="s">
        <v>5188</v>
      </c>
      <c r="B2561" s="5" t="s">
        <v>5189</v>
      </c>
      <c r="C2561" s="1">
        <v>1250129834</v>
      </c>
      <c r="D2561" s="5">
        <v>2019</v>
      </c>
      <c r="E2561">
        <v>288</v>
      </c>
      <c r="F2561">
        <v>9130</v>
      </c>
      <c r="G2561">
        <v>4.2300000000000004</v>
      </c>
      <c r="H2561">
        <v>33004</v>
      </c>
      <c r="I2561">
        <v>0.96</v>
      </c>
      <c r="J2561">
        <v>2070</v>
      </c>
      <c r="K2561">
        <v>1264</v>
      </c>
      <c r="L2561" t="s">
        <v>965</v>
      </c>
      <c r="M2561">
        <v>2019</v>
      </c>
    </row>
    <row r="2562" spans="1:13">
      <c r="A2562" s="5" t="s">
        <v>5190</v>
      </c>
      <c r="B2562" s="5" t="s">
        <v>1713</v>
      </c>
      <c r="C2562" s="1">
        <v>316310352</v>
      </c>
      <c r="D2562" s="5">
        <v>2019</v>
      </c>
      <c r="E2562">
        <v>322</v>
      </c>
      <c r="F2562">
        <v>269548</v>
      </c>
      <c r="G2562">
        <v>4.33</v>
      </c>
      <c r="H2562">
        <v>445468</v>
      </c>
      <c r="I2562">
        <v>0.97</v>
      </c>
      <c r="J2562">
        <v>29503</v>
      </c>
      <c r="K2562">
        <v>48181</v>
      </c>
      <c r="L2562" t="s">
        <v>1020</v>
      </c>
      <c r="M2562">
        <v>2019</v>
      </c>
    </row>
    <row r="2563" spans="1:13">
      <c r="A2563" s="5" t="s">
        <v>5191</v>
      </c>
      <c r="B2563" s="5" t="s">
        <v>963</v>
      </c>
      <c r="C2563" s="1">
        <v>1250146070</v>
      </c>
      <c r="D2563" s="5">
        <v>2019</v>
      </c>
      <c r="E2563">
        <v>356</v>
      </c>
      <c r="F2563">
        <v>74602</v>
      </c>
      <c r="G2563">
        <v>3.98</v>
      </c>
      <c r="H2563">
        <v>164224</v>
      </c>
      <c r="I2563">
        <v>0.94</v>
      </c>
      <c r="J2563">
        <v>10948</v>
      </c>
      <c r="K2563">
        <v>39909</v>
      </c>
      <c r="L2563" t="s">
        <v>1020</v>
      </c>
      <c r="M2563">
        <v>2019</v>
      </c>
    </row>
    <row r="2564" spans="1:13">
      <c r="A2564" s="5" t="s">
        <v>5192</v>
      </c>
      <c r="B2564" s="5" t="s">
        <v>820</v>
      </c>
      <c r="C2564" s="1">
        <v>1442468432</v>
      </c>
      <c r="D2564" s="5">
        <v>2018</v>
      </c>
      <c r="E2564">
        <v>912</v>
      </c>
      <c r="F2564">
        <v>83336</v>
      </c>
      <c r="G2564">
        <v>4.3499999999999996</v>
      </c>
      <c r="H2564">
        <v>227790</v>
      </c>
      <c r="I2564">
        <v>0.97</v>
      </c>
      <c r="J2564">
        <v>10435</v>
      </c>
      <c r="K2564">
        <v>35431</v>
      </c>
      <c r="L2564" t="s">
        <v>1020</v>
      </c>
      <c r="M2564">
        <v>2019</v>
      </c>
    </row>
    <row r="2565" spans="1:13">
      <c r="A2565" s="5" t="s">
        <v>5193</v>
      </c>
      <c r="B2565" s="5" t="s">
        <v>1067</v>
      </c>
      <c r="C2565" s="1">
        <v>1250142288</v>
      </c>
      <c r="D2565" s="5">
        <v>2019</v>
      </c>
      <c r="E2565">
        <v>527</v>
      </c>
      <c r="F2565">
        <v>100378</v>
      </c>
      <c r="G2565">
        <v>4.2</v>
      </c>
      <c r="H2565">
        <v>310072</v>
      </c>
      <c r="I2565">
        <v>0.97</v>
      </c>
      <c r="J2565">
        <v>15904</v>
      </c>
      <c r="K2565">
        <v>25250</v>
      </c>
      <c r="L2565" t="s">
        <v>1020</v>
      </c>
      <c r="M2565">
        <v>2019</v>
      </c>
    </row>
    <row r="2566" spans="1:13">
      <c r="A2566" s="5" t="s">
        <v>5194</v>
      </c>
      <c r="B2566" s="5" t="s">
        <v>5195</v>
      </c>
      <c r="C2566" s="1">
        <v>525645586</v>
      </c>
      <c r="D2566" s="5">
        <v>2019</v>
      </c>
      <c r="E2566">
        <v>357</v>
      </c>
      <c r="F2566">
        <v>53518</v>
      </c>
      <c r="G2566">
        <v>3.51</v>
      </c>
      <c r="H2566">
        <v>191796</v>
      </c>
      <c r="I2566">
        <v>0.86</v>
      </c>
      <c r="J2566">
        <v>10957</v>
      </c>
      <c r="K2566">
        <v>23072</v>
      </c>
      <c r="L2566" t="s">
        <v>1020</v>
      </c>
      <c r="M2566">
        <v>2019</v>
      </c>
    </row>
    <row r="2567" spans="1:13">
      <c r="A2567" s="5" t="s">
        <v>4954</v>
      </c>
      <c r="B2567" s="5" t="s">
        <v>4125</v>
      </c>
      <c r="C2567" s="1">
        <v>1481497065</v>
      </c>
      <c r="D2567" s="5">
        <v>2019</v>
      </c>
      <c r="E2567">
        <v>625</v>
      </c>
      <c r="F2567">
        <v>66277</v>
      </c>
      <c r="G2567">
        <v>4.2300000000000004</v>
      </c>
      <c r="H2567">
        <v>143079</v>
      </c>
      <c r="I2567">
        <v>0.96</v>
      </c>
      <c r="J2567">
        <v>10871</v>
      </c>
      <c r="K2567">
        <v>20323</v>
      </c>
      <c r="L2567" t="s">
        <v>1020</v>
      </c>
      <c r="M2567">
        <v>2019</v>
      </c>
    </row>
    <row r="2568" spans="1:13">
      <c r="A2568" s="5" t="s">
        <v>5196</v>
      </c>
      <c r="B2568" s="5" t="s">
        <v>5197</v>
      </c>
      <c r="C2568" s="1">
        <v>1681195089</v>
      </c>
      <c r="D2568" s="5">
        <v>2019</v>
      </c>
      <c r="E2568">
        <v>484</v>
      </c>
      <c r="F2568">
        <v>90060</v>
      </c>
      <c r="G2568">
        <v>4.07</v>
      </c>
      <c r="H2568">
        <v>313794</v>
      </c>
      <c r="I2568">
        <v>0.95</v>
      </c>
      <c r="J2568">
        <v>14907</v>
      </c>
      <c r="K2568">
        <v>17037</v>
      </c>
      <c r="L2568" t="s">
        <v>1020</v>
      </c>
      <c r="M2568">
        <v>2019</v>
      </c>
    </row>
    <row r="2569" spans="1:13">
      <c r="A2569" s="5" t="s">
        <v>5198</v>
      </c>
      <c r="B2569" s="5" t="s">
        <v>4070</v>
      </c>
      <c r="C2569" s="1">
        <v>1250157668</v>
      </c>
      <c r="D2569" s="5">
        <v>2019</v>
      </c>
      <c r="E2569">
        <v>478</v>
      </c>
      <c r="F2569">
        <v>60927</v>
      </c>
      <c r="G2569">
        <v>4.1900000000000004</v>
      </c>
      <c r="H2569">
        <v>143607</v>
      </c>
      <c r="I2569">
        <v>0.95</v>
      </c>
      <c r="J2569">
        <v>8407</v>
      </c>
      <c r="K2569">
        <v>15942</v>
      </c>
      <c r="L2569" t="s">
        <v>1020</v>
      </c>
      <c r="M2569">
        <v>2019</v>
      </c>
    </row>
    <row r="2570" spans="1:13">
      <c r="A2570" s="5" t="s">
        <v>5199</v>
      </c>
      <c r="B2570" s="5" t="s">
        <v>5200</v>
      </c>
      <c r="C2570" s="1">
        <v>1481497618</v>
      </c>
      <c r="D2570" s="5">
        <v>2019</v>
      </c>
      <c r="E2570">
        <v>453</v>
      </c>
      <c r="F2570">
        <v>69510</v>
      </c>
      <c r="G2570">
        <v>4.08</v>
      </c>
      <c r="H2570">
        <v>244785</v>
      </c>
      <c r="I2570">
        <v>0.95</v>
      </c>
      <c r="J2570">
        <v>12387</v>
      </c>
      <c r="K2570">
        <v>15723</v>
      </c>
      <c r="L2570" t="s">
        <v>1020</v>
      </c>
      <c r="M2570">
        <v>2019</v>
      </c>
    </row>
    <row r="2571" spans="1:13">
      <c r="A2571" s="5" t="s">
        <v>5201</v>
      </c>
      <c r="B2571" s="5" t="s">
        <v>1935</v>
      </c>
      <c r="C2571" s="1">
        <v>1524720968</v>
      </c>
      <c r="D2571" s="5">
        <v>2019</v>
      </c>
      <c r="E2571">
        <v>473</v>
      </c>
      <c r="F2571">
        <v>47033</v>
      </c>
      <c r="G2571">
        <v>4.13</v>
      </c>
      <c r="H2571">
        <v>159321</v>
      </c>
      <c r="I2571">
        <v>0.94</v>
      </c>
      <c r="J2571">
        <v>8959</v>
      </c>
      <c r="K2571">
        <v>14457</v>
      </c>
      <c r="L2571" t="s">
        <v>1020</v>
      </c>
      <c r="M2571">
        <v>2019</v>
      </c>
    </row>
    <row r="2572" spans="1:13">
      <c r="A2572" s="5" t="s">
        <v>5202</v>
      </c>
      <c r="B2572" s="5" t="s">
        <v>1028</v>
      </c>
      <c r="C2572" s="1">
        <v>1250078385</v>
      </c>
      <c r="D2572" s="5">
        <v>2019</v>
      </c>
      <c r="E2572">
        <v>552</v>
      </c>
      <c r="F2572">
        <v>39084</v>
      </c>
      <c r="G2572">
        <v>4.42</v>
      </c>
      <c r="H2572">
        <v>94474</v>
      </c>
      <c r="I2572">
        <v>0.98</v>
      </c>
      <c r="J2572">
        <v>6378</v>
      </c>
      <c r="K2572">
        <v>7423</v>
      </c>
      <c r="L2572" t="s">
        <v>1020</v>
      </c>
      <c r="M2572">
        <v>2019</v>
      </c>
    </row>
    <row r="2573" spans="1:13">
      <c r="A2573" s="5" t="s">
        <v>5203</v>
      </c>
      <c r="B2573" s="5" t="s">
        <v>1046</v>
      </c>
      <c r="C2573" s="1">
        <v>62676393</v>
      </c>
      <c r="D2573" s="5">
        <v>2019</v>
      </c>
      <c r="E2573">
        <v>357</v>
      </c>
      <c r="F2573">
        <v>41733</v>
      </c>
      <c r="G2573">
        <v>4.16</v>
      </c>
      <c r="H2573">
        <v>102128</v>
      </c>
      <c r="I2573">
        <v>0.95</v>
      </c>
      <c r="J2573">
        <v>4968</v>
      </c>
      <c r="K2573">
        <v>5699</v>
      </c>
      <c r="L2573" t="s">
        <v>1020</v>
      </c>
      <c r="M2573">
        <v>2019</v>
      </c>
    </row>
    <row r="2574" spans="1:13">
      <c r="A2574" s="5" t="s">
        <v>5204</v>
      </c>
      <c r="B2574" s="5" t="s">
        <v>4707</v>
      </c>
      <c r="C2574" s="1">
        <v>765379325</v>
      </c>
      <c r="D2574" s="5">
        <v>2019</v>
      </c>
      <c r="E2574">
        <v>464</v>
      </c>
      <c r="F2574">
        <v>9626</v>
      </c>
      <c r="G2574">
        <v>4.29</v>
      </c>
      <c r="H2574">
        <v>38501</v>
      </c>
      <c r="I2574">
        <v>0.97</v>
      </c>
      <c r="J2574">
        <v>1697</v>
      </c>
      <c r="K2574">
        <v>4484</v>
      </c>
      <c r="L2574" t="s">
        <v>1020</v>
      </c>
      <c r="M2574">
        <v>2019</v>
      </c>
    </row>
    <row r="2575" spans="1:13">
      <c r="A2575" s="5" t="s">
        <v>5205</v>
      </c>
      <c r="B2575" s="5" t="s">
        <v>1061</v>
      </c>
      <c r="C2575" s="1">
        <v>1338188321</v>
      </c>
      <c r="D2575" s="5">
        <v>2019</v>
      </c>
      <c r="E2575">
        <v>472</v>
      </c>
      <c r="F2575">
        <v>25053</v>
      </c>
      <c r="G2575">
        <v>4.3099999999999996</v>
      </c>
      <c r="H2575">
        <v>81353</v>
      </c>
      <c r="I2575">
        <v>0.97</v>
      </c>
      <c r="J2575">
        <v>5020</v>
      </c>
      <c r="K2575">
        <v>4477</v>
      </c>
      <c r="L2575" t="s">
        <v>1020</v>
      </c>
      <c r="M2575">
        <v>2019</v>
      </c>
    </row>
    <row r="2576" spans="1:13">
      <c r="A2576" s="5" t="s">
        <v>5206</v>
      </c>
      <c r="B2576" s="5" t="s">
        <v>5207</v>
      </c>
      <c r="C2576" s="1">
        <v>525513922</v>
      </c>
      <c r="D2576" s="5">
        <v>2019</v>
      </c>
      <c r="E2576">
        <v>413</v>
      </c>
      <c r="F2576">
        <v>17972</v>
      </c>
      <c r="G2576">
        <v>3.79</v>
      </c>
      <c r="H2576">
        <v>102706</v>
      </c>
      <c r="I2576">
        <v>0.9</v>
      </c>
      <c r="J2576">
        <v>3304</v>
      </c>
      <c r="K2576">
        <v>4057</v>
      </c>
      <c r="L2576" t="s">
        <v>1020</v>
      </c>
      <c r="M2576">
        <v>2019</v>
      </c>
    </row>
    <row r="2577" spans="1:13">
      <c r="A2577" s="5" t="s">
        <v>5208</v>
      </c>
      <c r="B2577" s="5" t="s">
        <v>1043</v>
      </c>
      <c r="C2577" s="1">
        <v>1250221706</v>
      </c>
      <c r="D2577" s="5">
        <v>2019</v>
      </c>
      <c r="E2577">
        <v>376</v>
      </c>
      <c r="F2577">
        <v>18706</v>
      </c>
      <c r="G2577">
        <v>4.1100000000000003</v>
      </c>
      <c r="H2577">
        <v>68226</v>
      </c>
      <c r="I2577">
        <v>0.96</v>
      </c>
      <c r="J2577">
        <v>2892</v>
      </c>
      <c r="K2577">
        <v>4055</v>
      </c>
      <c r="L2577" t="s">
        <v>1020</v>
      </c>
      <c r="M2577">
        <v>2019</v>
      </c>
    </row>
    <row r="2578" spans="1:13">
      <c r="A2578" s="5" t="s">
        <v>5209</v>
      </c>
      <c r="B2578" s="5" t="s">
        <v>4134</v>
      </c>
      <c r="C2578" s="1">
        <v>553510665</v>
      </c>
      <c r="D2578" s="5">
        <v>2019</v>
      </c>
      <c r="E2578">
        <v>633</v>
      </c>
      <c r="F2578">
        <v>42038</v>
      </c>
      <c r="G2578">
        <v>4.05</v>
      </c>
      <c r="H2578">
        <v>87265</v>
      </c>
      <c r="I2578">
        <v>0.94</v>
      </c>
      <c r="J2578">
        <v>4511</v>
      </c>
      <c r="K2578">
        <v>2580</v>
      </c>
      <c r="L2578" t="s">
        <v>1020</v>
      </c>
      <c r="M2578">
        <v>2019</v>
      </c>
    </row>
    <row r="2579" spans="1:13">
      <c r="A2579" s="5" t="s">
        <v>4860</v>
      </c>
      <c r="B2579" s="5" t="s">
        <v>4861</v>
      </c>
      <c r="C2579" s="1">
        <v>9780060000000</v>
      </c>
      <c r="D2579" s="5">
        <v>2019</v>
      </c>
      <c r="E2579">
        <v>513</v>
      </c>
      <c r="F2579">
        <v>139786</v>
      </c>
      <c r="G2579">
        <v>4.03</v>
      </c>
      <c r="H2579">
        <v>375110</v>
      </c>
      <c r="I2579">
        <v>0.92</v>
      </c>
      <c r="J2579">
        <v>20238</v>
      </c>
      <c r="K2579">
        <v>2482</v>
      </c>
      <c r="L2579" t="s">
        <v>1020</v>
      </c>
      <c r="M2579">
        <v>2019</v>
      </c>
    </row>
    <row r="2580" spans="1:13">
      <c r="A2580" s="5" t="s">
        <v>4873</v>
      </c>
      <c r="B2580" s="5" t="s">
        <v>4874</v>
      </c>
      <c r="C2580" s="1">
        <v>374311544</v>
      </c>
      <c r="D2580" s="5">
        <v>2019</v>
      </c>
      <c r="E2580">
        <v>472</v>
      </c>
      <c r="F2580">
        <v>35736</v>
      </c>
      <c r="G2580">
        <v>3.95</v>
      </c>
      <c r="H2580">
        <v>188809</v>
      </c>
      <c r="I2580">
        <v>0.92</v>
      </c>
      <c r="J2580">
        <v>6500</v>
      </c>
      <c r="K2580">
        <v>1916</v>
      </c>
      <c r="L2580" t="s">
        <v>1020</v>
      </c>
      <c r="M2580">
        <v>2019</v>
      </c>
    </row>
    <row r="2581" spans="1:13">
      <c r="A2581" s="5" t="s">
        <v>5210</v>
      </c>
      <c r="B2581" s="5" t="s">
        <v>3513</v>
      </c>
      <c r="C2581" s="1" t="s">
        <v>5211</v>
      </c>
      <c r="D2581" s="5">
        <v>2019</v>
      </c>
      <c r="E2581">
        <v>388</v>
      </c>
      <c r="F2581">
        <v>28048</v>
      </c>
      <c r="G2581">
        <v>3.73</v>
      </c>
      <c r="H2581">
        <v>168439</v>
      </c>
      <c r="I2581">
        <v>0.89</v>
      </c>
      <c r="J2581">
        <v>7259</v>
      </c>
      <c r="K2581">
        <v>1859</v>
      </c>
      <c r="L2581" t="s">
        <v>1020</v>
      </c>
      <c r="M2581">
        <v>2019</v>
      </c>
    </row>
    <row r="2582" spans="1:13">
      <c r="A2582" s="5" t="s">
        <v>5212</v>
      </c>
      <c r="B2582" s="5" t="s">
        <v>1706</v>
      </c>
      <c r="C2582" s="1">
        <v>1484746449</v>
      </c>
      <c r="D2582" s="5">
        <v>2019</v>
      </c>
      <c r="E2582">
        <v>440</v>
      </c>
      <c r="F2582">
        <v>40478</v>
      </c>
      <c r="G2582">
        <v>4.33</v>
      </c>
      <c r="H2582">
        <v>109480</v>
      </c>
      <c r="I2582">
        <v>0.97</v>
      </c>
      <c r="J2582">
        <v>3388</v>
      </c>
      <c r="K2582">
        <v>33333</v>
      </c>
      <c r="L2582" t="s">
        <v>1708</v>
      </c>
      <c r="M2582">
        <v>2019</v>
      </c>
    </row>
    <row r="2583" spans="1:13">
      <c r="A2583" s="5" t="s">
        <v>5213</v>
      </c>
      <c r="B2583" s="5" t="s">
        <v>4129</v>
      </c>
      <c r="C2583" s="1">
        <v>1338111043</v>
      </c>
      <c r="D2583" s="5">
        <v>2019</v>
      </c>
      <c r="E2583">
        <v>287</v>
      </c>
      <c r="F2583">
        <v>17779</v>
      </c>
      <c r="G2583">
        <v>4.08</v>
      </c>
      <c r="H2583">
        <v>45100</v>
      </c>
      <c r="I2583">
        <v>0.98</v>
      </c>
      <c r="J2583">
        <v>3327</v>
      </c>
      <c r="K2583">
        <v>30557</v>
      </c>
      <c r="L2583" t="s">
        <v>1708</v>
      </c>
      <c r="M2583">
        <v>2019</v>
      </c>
    </row>
    <row r="2584" spans="1:13">
      <c r="A2584" s="5" t="s">
        <v>5214</v>
      </c>
      <c r="B2584" s="5" t="s">
        <v>1716</v>
      </c>
      <c r="C2584" s="1">
        <v>545852501</v>
      </c>
      <c r="D2584" s="5">
        <v>2019</v>
      </c>
      <c r="E2584">
        <v>213</v>
      </c>
      <c r="F2584">
        <v>37377</v>
      </c>
      <c r="G2584">
        <v>4.3600000000000003</v>
      </c>
      <c r="H2584">
        <v>70747</v>
      </c>
      <c r="I2584">
        <v>0.97</v>
      </c>
      <c r="J2584">
        <v>3520</v>
      </c>
      <c r="K2584">
        <v>20488</v>
      </c>
      <c r="L2584" t="s">
        <v>1708</v>
      </c>
      <c r="M2584">
        <v>2019</v>
      </c>
    </row>
    <row r="2585" spans="1:13">
      <c r="A2585" s="5" t="s">
        <v>5215</v>
      </c>
      <c r="B2585" s="5" t="s">
        <v>2914</v>
      </c>
      <c r="C2585" s="1">
        <v>9781250196</v>
      </c>
      <c r="D2585" s="5">
        <v>2019</v>
      </c>
      <c r="E2585">
        <v>344</v>
      </c>
      <c r="F2585">
        <v>15697</v>
      </c>
      <c r="G2585">
        <v>4.49</v>
      </c>
      <c r="H2585">
        <v>43324</v>
      </c>
      <c r="I2585">
        <v>0.98</v>
      </c>
      <c r="J2585">
        <v>3109</v>
      </c>
      <c r="K2585">
        <v>10979</v>
      </c>
      <c r="L2585" t="s">
        <v>1708</v>
      </c>
      <c r="M2585">
        <v>2019</v>
      </c>
    </row>
    <row r="2586" spans="1:13">
      <c r="A2586" s="5" t="s">
        <v>5216</v>
      </c>
      <c r="B2586" s="5" t="s">
        <v>5217</v>
      </c>
      <c r="C2586" s="1">
        <v>9780060000000</v>
      </c>
      <c r="D2586" s="5">
        <v>2019</v>
      </c>
      <c r="E2586">
        <v>256</v>
      </c>
      <c r="F2586">
        <v>39649</v>
      </c>
      <c r="G2586">
        <v>4.1900000000000004</v>
      </c>
      <c r="H2586">
        <v>78261</v>
      </c>
      <c r="I2586">
        <v>0.93</v>
      </c>
      <c r="J2586">
        <v>4024</v>
      </c>
      <c r="K2586">
        <v>10452</v>
      </c>
      <c r="L2586" t="s">
        <v>1708</v>
      </c>
      <c r="M2586">
        <v>2019</v>
      </c>
    </row>
    <row r="2587" spans="1:13">
      <c r="A2587" s="5" t="s">
        <v>5218</v>
      </c>
      <c r="B2587" s="5" t="s">
        <v>1724</v>
      </c>
      <c r="C2587" s="1">
        <v>62695177</v>
      </c>
      <c r="D2587" s="5">
        <v>2019</v>
      </c>
      <c r="E2587">
        <v>624</v>
      </c>
      <c r="F2587">
        <v>7747</v>
      </c>
      <c r="G2587">
        <v>4.4400000000000004</v>
      </c>
      <c r="H2587">
        <v>22282</v>
      </c>
      <c r="I2587">
        <v>0.97</v>
      </c>
      <c r="J2587">
        <v>578</v>
      </c>
      <c r="K2587">
        <v>9798</v>
      </c>
      <c r="L2587" t="s">
        <v>1708</v>
      </c>
      <c r="M2587">
        <v>2019</v>
      </c>
    </row>
    <row r="2588" spans="1:13">
      <c r="A2588" s="5" t="s">
        <v>5219</v>
      </c>
      <c r="B2588" s="5" t="s">
        <v>3177</v>
      </c>
      <c r="C2588" s="1" t="s">
        <v>5220</v>
      </c>
      <c r="D2588" s="5">
        <v>2019</v>
      </c>
      <c r="E2588">
        <v>312</v>
      </c>
      <c r="F2588">
        <v>7678</v>
      </c>
      <c r="G2588">
        <v>3.82</v>
      </c>
      <c r="H2588">
        <v>34669</v>
      </c>
      <c r="I2588">
        <v>0.93</v>
      </c>
      <c r="J2588">
        <v>1647</v>
      </c>
      <c r="K2588">
        <v>9008</v>
      </c>
      <c r="L2588" t="s">
        <v>1708</v>
      </c>
      <c r="M2588">
        <v>2019</v>
      </c>
    </row>
    <row r="2589" spans="1:13">
      <c r="A2589" s="5" t="s">
        <v>5221</v>
      </c>
      <c r="B2589" s="5" t="s">
        <v>1710</v>
      </c>
      <c r="C2589" s="1" t="s">
        <v>5222</v>
      </c>
      <c r="D2589" s="5">
        <v>2019</v>
      </c>
      <c r="E2589">
        <v>224</v>
      </c>
      <c r="F2589">
        <v>39227</v>
      </c>
      <c r="G2589">
        <v>3.91</v>
      </c>
      <c r="H2589">
        <v>64174</v>
      </c>
      <c r="I2589">
        <v>0.83</v>
      </c>
      <c r="J2589">
        <v>861</v>
      </c>
      <c r="K2589">
        <v>8726</v>
      </c>
      <c r="L2589" t="s">
        <v>1708</v>
      </c>
      <c r="M2589">
        <v>2019</v>
      </c>
    </row>
    <row r="2590" spans="1:13">
      <c r="A2590" s="5" t="s">
        <v>5223</v>
      </c>
      <c r="B2590" s="5" t="s">
        <v>5224</v>
      </c>
      <c r="C2590" s="1">
        <v>62838377</v>
      </c>
      <c r="D2590" s="5">
        <v>2019</v>
      </c>
      <c r="E2590">
        <v>416</v>
      </c>
      <c r="F2590">
        <v>6361</v>
      </c>
      <c r="G2590">
        <v>3.87</v>
      </c>
      <c r="H2590">
        <v>32293</v>
      </c>
      <c r="I2590">
        <v>0.94</v>
      </c>
      <c r="J2590">
        <v>986</v>
      </c>
      <c r="K2590">
        <v>7878</v>
      </c>
      <c r="L2590" t="s">
        <v>1708</v>
      </c>
      <c r="M2590">
        <v>2019</v>
      </c>
    </row>
    <row r="2591" spans="1:13">
      <c r="A2591" s="5" t="s">
        <v>5225</v>
      </c>
      <c r="B2591" s="5" t="s">
        <v>3513</v>
      </c>
      <c r="C2591" s="1">
        <v>1368013848</v>
      </c>
      <c r="D2591" s="5">
        <v>2019</v>
      </c>
      <c r="E2591">
        <v>381</v>
      </c>
      <c r="F2591">
        <v>6438</v>
      </c>
      <c r="G2591">
        <v>4.33</v>
      </c>
      <c r="H2591">
        <v>19163</v>
      </c>
      <c r="I2591">
        <v>0.99</v>
      </c>
      <c r="J2591">
        <v>899</v>
      </c>
      <c r="K2591">
        <v>7336</v>
      </c>
      <c r="L2591" t="s">
        <v>1708</v>
      </c>
      <c r="M2591">
        <v>2019</v>
      </c>
    </row>
    <row r="2592" spans="1:13">
      <c r="A2592" s="5" t="s">
        <v>5226</v>
      </c>
      <c r="B2592" s="5" t="s">
        <v>5227</v>
      </c>
      <c r="C2592" s="1">
        <v>1524738115</v>
      </c>
      <c r="D2592" s="5">
        <v>2019</v>
      </c>
      <c r="E2592">
        <v>208</v>
      </c>
      <c r="F2592">
        <v>7604</v>
      </c>
      <c r="G2592">
        <v>4.29</v>
      </c>
      <c r="H2592">
        <v>20958</v>
      </c>
      <c r="I2592">
        <v>0.97</v>
      </c>
      <c r="J2592">
        <v>1376</v>
      </c>
      <c r="K2592">
        <v>3481</v>
      </c>
      <c r="L2592" t="s">
        <v>1708</v>
      </c>
      <c r="M2592">
        <v>2019</v>
      </c>
    </row>
    <row r="2593" spans="1:13">
      <c r="A2593" s="5" t="s">
        <v>5228</v>
      </c>
      <c r="B2593" s="5" t="s">
        <v>2765</v>
      </c>
      <c r="C2593" s="1">
        <v>62747800</v>
      </c>
      <c r="D2593" s="5">
        <v>2019</v>
      </c>
      <c r="E2593">
        <v>342</v>
      </c>
      <c r="F2593">
        <v>19421</v>
      </c>
      <c r="G2593">
        <v>4.45</v>
      </c>
      <c r="H2593">
        <v>55158</v>
      </c>
      <c r="I2593">
        <v>0.98</v>
      </c>
      <c r="J2593">
        <v>3328</v>
      </c>
      <c r="K2593">
        <v>3371</v>
      </c>
      <c r="L2593" t="s">
        <v>1708</v>
      </c>
      <c r="M2593">
        <v>2019</v>
      </c>
    </row>
    <row r="2594" spans="1:13">
      <c r="A2594" s="5" t="s">
        <v>5229</v>
      </c>
      <c r="B2594" s="5" t="s">
        <v>5230</v>
      </c>
      <c r="C2594" s="1">
        <v>1534427333</v>
      </c>
      <c r="D2594" s="5">
        <v>2019</v>
      </c>
      <c r="E2594">
        <v>816</v>
      </c>
      <c r="F2594">
        <v>12827</v>
      </c>
      <c r="G2594">
        <v>4.51</v>
      </c>
      <c r="H2594">
        <v>28369</v>
      </c>
      <c r="I2594">
        <v>0.97</v>
      </c>
      <c r="J2594">
        <v>1203</v>
      </c>
      <c r="K2594">
        <v>3061</v>
      </c>
      <c r="L2594" t="s">
        <v>1708</v>
      </c>
      <c r="M2594">
        <v>2019</v>
      </c>
    </row>
    <row r="2595" spans="1:13">
      <c r="A2595" s="5" t="s">
        <v>5231</v>
      </c>
      <c r="B2595" s="5" t="s">
        <v>2897</v>
      </c>
      <c r="C2595" s="1">
        <v>399175156</v>
      </c>
      <c r="D2595" s="5">
        <v>2019</v>
      </c>
      <c r="E2595">
        <v>288</v>
      </c>
      <c r="F2595">
        <v>5888</v>
      </c>
      <c r="G2595">
        <v>4.17</v>
      </c>
      <c r="H2595">
        <v>18043</v>
      </c>
      <c r="I2595">
        <v>0.97</v>
      </c>
      <c r="J2595">
        <v>743</v>
      </c>
      <c r="K2595">
        <v>2910</v>
      </c>
      <c r="L2595" t="s">
        <v>1708</v>
      </c>
      <c r="M2595">
        <v>2019</v>
      </c>
    </row>
    <row r="2596" spans="1:13">
      <c r="A2596" s="5" t="s">
        <v>5232</v>
      </c>
      <c r="B2596" s="5" t="s">
        <v>5233</v>
      </c>
      <c r="C2596" s="1">
        <v>525553231</v>
      </c>
      <c r="D2596" s="5">
        <v>2019</v>
      </c>
      <c r="E2596">
        <v>304</v>
      </c>
      <c r="F2596">
        <v>6756</v>
      </c>
      <c r="G2596">
        <v>4.1100000000000003</v>
      </c>
      <c r="H2596">
        <v>18551</v>
      </c>
      <c r="I2596">
        <v>0.97</v>
      </c>
      <c r="J2596">
        <v>1489</v>
      </c>
      <c r="K2596">
        <v>2817</v>
      </c>
      <c r="L2596" t="s">
        <v>1708</v>
      </c>
      <c r="M2596">
        <v>2019</v>
      </c>
    </row>
    <row r="2597" spans="1:13">
      <c r="A2597" s="5" t="s">
        <v>5234</v>
      </c>
      <c r="B2597" s="5" t="s">
        <v>3652</v>
      </c>
      <c r="C2597" s="1">
        <v>525515054</v>
      </c>
      <c r="D2597" s="5">
        <v>2019</v>
      </c>
      <c r="E2597">
        <v>236</v>
      </c>
      <c r="F2597">
        <v>5421</v>
      </c>
      <c r="G2597">
        <v>4.0599999999999996</v>
      </c>
      <c r="H2597">
        <v>19057</v>
      </c>
      <c r="I2597">
        <v>0.98</v>
      </c>
      <c r="J2597">
        <v>1095</v>
      </c>
      <c r="K2597">
        <v>2757</v>
      </c>
      <c r="L2597" t="s">
        <v>1708</v>
      </c>
      <c r="M2597">
        <v>2019</v>
      </c>
    </row>
    <row r="2598" spans="1:13">
      <c r="A2598" s="5" t="s">
        <v>5235</v>
      </c>
      <c r="B2598" s="5" t="s">
        <v>5236</v>
      </c>
      <c r="C2598" s="1">
        <v>62563882</v>
      </c>
      <c r="D2598" s="5">
        <v>2019</v>
      </c>
      <c r="E2598">
        <v>288</v>
      </c>
      <c r="F2598">
        <v>8460</v>
      </c>
      <c r="G2598">
        <v>4.34</v>
      </c>
      <c r="H2598">
        <v>21842</v>
      </c>
      <c r="I2598">
        <v>0.98</v>
      </c>
      <c r="J2598">
        <v>1344</v>
      </c>
      <c r="K2598">
        <v>2715</v>
      </c>
      <c r="L2598" t="s">
        <v>1708</v>
      </c>
      <c r="M2598">
        <v>2019</v>
      </c>
    </row>
    <row r="2599" spans="1:13">
      <c r="A2599" s="5" t="s">
        <v>5237</v>
      </c>
      <c r="B2599" s="5" t="s">
        <v>1719</v>
      </c>
      <c r="C2599" s="1" t="s">
        <v>5238</v>
      </c>
      <c r="D2599" s="5">
        <v>2019</v>
      </c>
      <c r="E2599">
        <v>484</v>
      </c>
      <c r="F2599">
        <v>15015</v>
      </c>
      <c r="G2599">
        <v>4.01</v>
      </c>
      <c r="H2599">
        <v>32110</v>
      </c>
      <c r="I2599">
        <v>0.86</v>
      </c>
      <c r="J2599">
        <v>1190</v>
      </c>
      <c r="K2599">
        <v>2460</v>
      </c>
      <c r="L2599" t="s">
        <v>1708</v>
      </c>
      <c r="M2599">
        <v>2019</v>
      </c>
    </row>
    <row r="2600" spans="1:13">
      <c r="A2600" s="5" t="s">
        <v>5239</v>
      </c>
      <c r="B2600" s="5" t="s">
        <v>2829</v>
      </c>
      <c r="C2600" s="1">
        <v>62473077</v>
      </c>
      <c r="D2600" s="5">
        <v>2019</v>
      </c>
      <c r="E2600">
        <v>273</v>
      </c>
      <c r="F2600">
        <v>3503</v>
      </c>
      <c r="G2600">
        <v>4</v>
      </c>
      <c r="H2600">
        <v>15626</v>
      </c>
      <c r="I2600">
        <v>0.97</v>
      </c>
      <c r="J2600">
        <v>674</v>
      </c>
      <c r="K2600">
        <v>1344</v>
      </c>
      <c r="L2600" t="s">
        <v>1708</v>
      </c>
      <c r="M2600">
        <v>2019</v>
      </c>
    </row>
    <row r="2601" spans="1:13">
      <c r="A2601" s="5" t="s">
        <v>5240</v>
      </c>
      <c r="B2601" s="5" t="s">
        <v>5241</v>
      </c>
      <c r="C2601" s="1">
        <v>1368039936</v>
      </c>
      <c r="D2601" s="5">
        <v>2019</v>
      </c>
      <c r="E2601">
        <v>482</v>
      </c>
      <c r="F2601">
        <v>6305</v>
      </c>
      <c r="G2601">
        <v>4.2300000000000004</v>
      </c>
      <c r="H2601">
        <v>23868</v>
      </c>
      <c r="I2601">
        <v>0.97</v>
      </c>
      <c r="J2601">
        <v>1411</v>
      </c>
      <c r="K2601">
        <v>1295</v>
      </c>
      <c r="L2601" t="s">
        <v>1708</v>
      </c>
      <c r="M2601">
        <v>2019</v>
      </c>
    </row>
    <row r="2602" spans="1:13">
      <c r="A2602" s="5" t="s">
        <v>5242</v>
      </c>
      <c r="B2602" s="5" t="s">
        <v>5243</v>
      </c>
      <c r="C2602" s="1" t="s">
        <v>5244</v>
      </c>
      <c r="D2602" s="5">
        <v>2019</v>
      </c>
      <c r="E2602">
        <v>144</v>
      </c>
      <c r="F2602">
        <v>2542</v>
      </c>
      <c r="G2602">
        <v>4.33</v>
      </c>
      <c r="H2602">
        <v>18050</v>
      </c>
      <c r="I2602">
        <v>0.96</v>
      </c>
      <c r="J2602">
        <v>518</v>
      </c>
      <c r="K2602">
        <v>29860</v>
      </c>
      <c r="L2602" t="s">
        <v>2928</v>
      </c>
      <c r="M2602">
        <v>2019</v>
      </c>
    </row>
    <row r="2603" spans="1:13">
      <c r="A2603" s="5" t="s">
        <v>5245</v>
      </c>
      <c r="B2603" s="5" t="s">
        <v>5246</v>
      </c>
      <c r="C2603" s="1">
        <v>1534425365</v>
      </c>
      <c r="D2603" s="5">
        <v>2019</v>
      </c>
      <c r="E2603">
        <v>48</v>
      </c>
      <c r="F2603">
        <v>7908</v>
      </c>
      <c r="G2603">
        <v>4.6500000000000004</v>
      </c>
      <c r="H2603">
        <v>19157</v>
      </c>
      <c r="I2603">
        <v>0.99</v>
      </c>
      <c r="J2603">
        <v>1689</v>
      </c>
      <c r="K2603">
        <v>26891</v>
      </c>
      <c r="L2603" t="s">
        <v>2928</v>
      </c>
      <c r="M2603">
        <v>2019</v>
      </c>
    </row>
    <row r="2604" spans="1:13">
      <c r="A2604" s="5" t="s">
        <v>5247</v>
      </c>
      <c r="B2604" s="5" t="s">
        <v>2940</v>
      </c>
      <c r="C2604" s="1">
        <v>62866001</v>
      </c>
      <c r="D2604" s="5">
        <v>2019</v>
      </c>
      <c r="E2604">
        <v>36</v>
      </c>
      <c r="F2604">
        <v>6619</v>
      </c>
      <c r="G2604">
        <v>4.2300000000000004</v>
      </c>
      <c r="H2604">
        <v>14268</v>
      </c>
      <c r="I2604">
        <v>0.95</v>
      </c>
      <c r="J2604">
        <v>930</v>
      </c>
      <c r="K2604">
        <v>18586</v>
      </c>
      <c r="L2604" t="s">
        <v>2928</v>
      </c>
      <c r="M2604">
        <v>2019</v>
      </c>
    </row>
    <row r="2605" spans="1:13">
      <c r="A2605" s="5" t="s">
        <v>5248</v>
      </c>
      <c r="B2605" s="5" t="s">
        <v>5249</v>
      </c>
      <c r="C2605" s="1">
        <v>525553363</v>
      </c>
      <c r="D2605" s="5">
        <v>2019</v>
      </c>
      <c r="E2605">
        <v>32</v>
      </c>
      <c r="F2605">
        <v>6176</v>
      </c>
      <c r="G2605">
        <v>4.59</v>
      </c>
      <c r="H2605">
        <v>13711</v>
      </c>
      <c r="I2605">
        <v>0.98</v>
      </c>
      <c r="J2605">
        <v>1079</v>
      </c>
      <c r="K2605">
        <v>12925</v>
      </c>
      <c r="L2605" t="s">
        <v>2928</v>
      </c>
      <c r="M2605">
        <v>2019</v>
      </c>
    </row>
    <row r="2606" spans="1:13">
      <c r="A2606" s="5" t="s">
        <v>5250</v>
      </c>
      <c r="B2606" s="5" t="s">
        <v>5251</v>
      </c>
      <c r="C2606" s="1">
        <v>1492667226</v>
      </c>
      <c r="D2606" s="5">
        <v>2019</v>
      </c>
      <c r="E2606">
        <v>32</v>
      </c>
      <c r="F2606">
        <v>1514</v>
      </c>
      <c r="G2606">
        <v>3.82</v>
      </c>
      <c r="H2606">
        <v>8674</v>
      </c>
      <c r="I2606">
        <v>0.91</v>
      </c>
      <c r="J2606">
        <v>295</v>
      </c>
      <c r="K2606">
        <v>8998</v>
      </c>
      <c r="L2606" t="s">
        <v>2928</v>
      </c>
      <c r="M2606">
        <v>2019</v>
      </c>
    </row>
    <row r="2607" spans="1:13">
      <c r="A2607" s="5" t="s">
        <v>5252</v>
      </c>
      <c r="B2607" s="5" t="s">
        <v>5253</v>
      </c>
      <c r="C2607" s="1">
        <v>1542044561</v>
      </c>
      <c r="D2607" s="5">
        <v>2019</v>
      </c>
      <c r="E2607">
        <v>32</v>
      </c>
      <c r="F2607">
        <v>1421</v>
      </c>
      <c r="G2607">
        <v>4.05</v>
      </c>
      <c r="H2607">
        <v>8036</v>
      </c>
      <c r="I2607">
        <v>0.91</v>
      </c>
      <c r="J2607">
        <v>246</v>
      </c>
      <c r="K2607">
        <v>7954</v>
      </c>
      <c r="L2607" t="s">
        <v>2928</v>
      </c>
      <c r="M2607">
        <v>2019</v>
      </c>
    </row>
    <row r="2608" spans="1:13">
      <c r="A2608" s="5" t="s">
        <v>5254</v>
      </c>
      <c r="B2608" s="5" t="s">
        <v>1764</v>
      </c>
      <c r="C2608" s="1">
        <v>1368019013</v>
      </c>
      <c r="D2608" s="5">
        <v>2019</v>
      </c>
      <c r="E2608">
        <v>40</v>
      </c>
      <c r="F2608">
        <v>3467</v>
      </c>
      <c r="G2608">
        <v>4.29</v>
      </c>
      <c r="H2608">
        <v>9264</v>
      </c>
      <c r="I2608">
        <v>0.96</v>
      </c>
      <c r="J2608">
        <v>569</v>
      </c>
      <c r="K2608">
        <v>7396</v>
      </c>
      <c r="L2608" t="s">
        <v>2928</v>
      </c>
      <c r="M2608">
        <v>2019</v>
      </c>
    </row>
    <row r="2609" spans="1:13">
      <c r="A2609" s="5" t="s">
        <v>5255</v>
      </c>
      <c r="B2609" s="5" t="s">
        <v>5256</v>
      </c>
      <c r="C2609" s="1">
        <v>1542044286</v>
      </c>
      <c r="D2609" s="5">
        <v>2019</v>
      </c>
      <c r="E2609">
        <v>40</v>
      </c>
      <c r="F2609">
        <v>2199</v>
      </c>
      <c r="G2609">
        <v>3.88</v>
      </c>
      <c r="H2609">
        <v>9251</v>
      </c>
      <c r="I2609">
        <v>0.89</v>
      </c>
      <c r="J2609">
        <v>220</v>
      </c>
      <c r="K2609">
        <v>6069</v>
      </c>
      <c r="L2609" t="s">
        <v>2928</v>
      </c>
      <c r="M2609">
        <v>2019</v>
      </c>
    </row>
    <row r="2610" spans="1:13">
      <c r="A2610" s="5" t="s">
        <v>5257</v>
      </c>
      <c r="B2610" s="5" t="s">
        <v>1818</v>
      </c>
      <c r="C2610" s="1">
        <v>763696803</v>
      </c>
      <c r="D2610" s="5">
        <v>2019</v>
      </c>
      <c r="E2610">
        <v>40</v>
      </c>
      <c r="F2610">
        <v>1687</v>
      </c>
      <c r="G2610">
        <v>3.8</v>
      </c>
      <c r="H2610">
        <v>7385</v>
      </c>
      <c r="I2610">
        <v>0.91</v>
      </c>
      <c r="J2610">
        <v>351</v>
      </c>
      <c r="K2610">
        <v>5807</v>
      </c>
      <c r="L2610" t="s">
        <v>2928</v>
      </c>
      <c r="M2610">
        <v>2019</v>
      </c>
    </row>
    <row r="2611" spans="1:13">
      <c r="A2611" s="5" t="s">
        <v>5258</v>
      </c>
      <c r="B2611" s="5" t="s">
        <v>4732</v>
      </c>
      <c r="C2611" s="1">
        <v>763677531</v>
      </c>
      <c r="D2611" s="5">
        <v>2019</v>
      </c>
      <c r="E2611">
        <v>32</v>
      </c>
      <c r="F2611">
        <v>1694</v>
      </c>
      <c r="G2611">
        <v>3.9</v>
      </c>
      <c r="H2611">
        <v>6921</v>
      </c>
      <c r="I2611">
        <v>0.93</v>
      </c>
      <c r="J2611">
        <v>304</v>
      </c>
      <c r="K2611">
        <v>5713</v>
      </c>
      <c r="L2611" t="s">
        <v>2928</v>
      </c>
      <c r="M2611">
        <v>2019</v>
      </c>
    </row>
    <row r="2612" spans="1:13">
      <c r="A2612" s="5" t="s">
        <v>5259</v>
      </c>
      <c r="B2612" s="5" t="s">
        <v>5260</v>
      </c>
      <c r="C2612" s="1">
        <v>1542092752</v>
      </c>
      <c r="D2612" s="5">
        <v>2019</v>
      </c>
      <c r="E2612">
        <v>32</v>
      </c>
      <c r="F2612">
        <v>1102</v>
      </c>
      <c r="G2612">
        <v>4.1500000000000004</v>
      </c>
      <c r="H2612">
        <v>6775</v>
      </c>
      <c r="I2612">
        <v>0.94</v>
      </c>
      <c r="J2612">
        <v>186</v>
      </c>
      <c r="K2612">
        <v>2943</v>
      </c>
      <c r="L2612" t="s">
        <v>2928</v>
      </c>
      <c r="M2612">
        <v>2019</v>
      </c>
    </row>
    <row r="2613" spans="1:13">
      <c r="A2613" s="5" t="s">
        <v>5261</v>
      </c>
      <c r="B2613" s="5" t="s">
        <v>5262</v>
      </c>
      <c r="C2613" s="1">
        <v>316519006</v>
      </c>
      <c r="D2613" s="5">
        <v>2019</v>
      </c>
      <c r="E2613">
        <v>36</v>
      </c>
      <c r="F2613">
        <v>4345</v>
      </c>
      <c r="G2613">
        <v>4.58</v>
      </c>
      <c r="H2613">
        <v>11108</v>
      </c>
      <c r="I2613">
        <v>0.99</v>
      </c>
      <c r="J2613">
        <v>775</v>
      </c>
      <c r="K2613">
        <v>2875</v>
      </c>
      <c r="L2613" t="s">
        <v>2928</v>
      </c>
      <c r="M2613">
        <v>2019</v>
      </c>
    </row>
    <row r="2614" spans="1:13">
      <c r="A2614" s="5" t="s">
        <v>5263</v>
      </c>
      <c r="B2614" s="5" t="s">
        <v>1756</v>
      </c>
      <c r="C2614" s="1">
        <v>62307819</v>
      </c>
      <c r="D2614" s="5">
        <v>2019</v>
      </c>
      <c r="E2614">
        <v>32</v>
      </c>
      <c r="F2614">
        <v>2769</v>
      </c>
      <c r="G2614">
        <v>3.84</v>
      </c>
      <c r="H2614">
        <v>8037</v>
      </c>
      <c r="I2614">
        <v>0.87</v>
      </c>
      <c r="J2614">
        <v>588</v>
      </c>
      <c r="K2614">
        <v>2604</v>
      </c>
      <c r="L2614" t="s">
        <v>2928</v>
      </c>
      <c r="M2614">
        <v>2019</v>
      </c>
    </row>
    <row r="2615" spans="1:13">
      <c r="A2615" s="5" t="s">
        <v>5264</v>
      </c>
      <c r="B2615" s="5" t="s">
        <v>4211</v>
      </c>
      <c r="C2615" s="1">
        <v>1503902943</v>
      </c>
      <c r="D2615" s="5">
        <v>2019</v>
      </c>
      <c r="E2615">
        <v>40</v>
      </c>
      <c r="F2615">
        <v>1267</v>
      </c>
      <c r="G2615">
        <v>4.0599999999999996</v>
      </c>
      <c r="H2615">
        <v>6500</v>
      </c>
      <c r="I2615">
        <v>0.9</v>
      </c>
      <c r="J2615">
        <v>250</v>
      </c>
      <c r="K2615">
        <v>1976</v>
      </c>
      <c r="L2615" t="s">
        <v>2928</v>
      </c>
      <c r="M2615">
        <v>2019</v>
      </c>
    </row>
    <row r="2616" spans="1:13">
      <c r="A2616" s="5" t="s">
        <v>5265</v>
      </c>
      <c r="B2616" s="5" t="s">
        <v>5266</v>
      </c>
      <c r="C2616" s="1">
        <v>1626727465</v>
      </c>
      <c r="D2616" s="5">
        <v>2019</v>
      </c>
      <c r="E2616">
        <v>42</v>
      </c>
      <c r="F2616">
        <v>3867</v>
      </c>
      <c r="G2616">
        <v>4.4400000000000004</v>
      </c>
      <c r="H2616">
        <v>9469</v>
      </c>
      <c r="I2616">
        <v>0.98</v>
      </c>
      <c r="J2616">
        <v>791</v>
      </c>
      <c r="K2616">
        <v>1655</v>
      </c>
      <c r="L2616" t="s">
        <v>2928</v>
      </c>
      <c r="M2616">
        <v>2019</v>
      </c>
    </row>
    <row r="2617" spans="1:13">
      <c r="A2617" s="5" t="s">
        <v>5267</v>
      </c>
      <c r="B2617" s="5" t="s">
        <v>5268</v>
      </c>
      <c r="C2617" s="1">
        <v>1542091373</v>
      </c>
      <c r="D2617" s="5">
        <v>2019</v>
      </c>
      <c r="E2617">
        <v>32</v>
      </c>
      <c r="F2617">
        <v>427</v>
      </c>
      <c r="G2617">
        <v>3.56</v>
      </c>
      <c r="H2617">
        <v>4650</v>
      </c>
      <c r="I2617">
        <v>0.82</v>
      </c>
      <c r="J2617">
        <v>80</v>
      </c>
      <c r="K2617">
        <v>1466</v>
      </c>
      <c r="L2617" t="s">
        <v>2928</v>
      </c>
      <c r="M2617">
        <v>2019</v>
      </c>
    </row>
    <row r="2618" spans="1:13">
      <c r="A2618" s="5" t="s">
        <v>5269</v>
      </c>
      <c r="B2618" s="5" t="s">
        <v>5270</v>
      </c>
      <c r="C2618" s="1">
        <v>1542043204</v>
      </c>
      <c r="D2618" s="5">
        <v>2019</v>
      </c>
      <c r="E2618">
        <v>32</v>
      </c>
      <c r="F2618">
        <v>313</v>
      </c>
      <c r="G2618">
        <v>3.88</v>
      </c>
      <c r="H2618">
        <v>3909</v>
      </c>
      <c r="I2618">
        <v>0.95</v>
      </c>
      <c r="J2618">
        <v>54</v>
      </c>
      <c r="K2618">
        <v>1459</v>
      </c>
      <c r="L2618" t="s">
        <v>2928</v>
      </c>
      <c r="M2618">
        <v>2019</v>
      </c>
    </row>
    <row r="2619" spans="1:13">
      <c r="A2619" s="5" t="s">
        <v>5271</v>
      </c>
      <c r="B2619" s="5" t="s">
        <v>1756</v>
      </c>
      <c r="C2619" s="1">
        <v>1328780961</v>
      </c>
      <c r="D2619" s="5">
        <v>2019</v>
      </c>
      <c r="E2619">
        <v>40</v>
      </c>
      <c r="F2619">
        <v>5279</v>
      </c>
      <c r="G2619">
        <v>4.6900000000000004</v>
      </c>
      <c r="H2619">
        <v>11484</v>
      </c>
      <c r="I2619">
        <v>0.99</v>
      </c>
      <c r="J2619">
        <v>1251</v>
      </c>
      <c r="K2619">
        <v>838</v>
      </c>
      <c r="L2619" t="s">
        <v>2928</v>
      </c>
      <c r="M2619">
        <v>2019</v>
      </c>
    </row>
    <row r="2620" spans="1:13">
      <c r="A2620" s="5" t="s">
        <v>5272</v>
      </c>
      <c r="B2620" s="5" t="s">
        <v>5273</v>
      </c>
      <c r="C2620" s="1">
        <v>1542042925</v>
      </c>
      <c r="D2620" s="5">
        <v>2019</v>
      </c>
      <c r="E2620">
        <v>40</v>
      </c>
      <c r="F2620">
        <v>654</v>
      </c>
      <c r="G2620">
        <v>3.87</v>
      </c>
      <c r="H2620">
        <v>4842</v>
      </c>
      <c r="I2620">
        <v>0.86</v>
      </c>
      <c r="J2620">
        <v>126</v>
      </c>
      <c r="K2620">
        <v>823</v>
      </c>
      <c r="L2620" t="s">
        <v>2928</v>
      </c>
      <c r="M2620">
        <v>2019</v>
      </c>
    </row>
    <row r="2621" spans="1:13">
      <c r="A2621" s="5" t="s">
        <v>5274</v>
      </c>
      <c r="B2621" s="5" t="s">
        <v>5275</v>
      </c>
      <c r="C2621" s="1">
        <v>1534110313</v>
      </c>
      <c r="D2621" s="5">
        <v>2019</v>
      </c>
      <c r="E2621">
        <v>32</v>
      </c>
      <c r="F2621">
        <v>464</v>
      </c>
      <c r="G2621">
        <v>3.67</v>
      </c>
      <c r="H2621">
        <v>2222</v>
      </c>
      <c r="I2621">
        <v>0.94</v>
      </c>
      <c r="J2621">
        <v>62</v>
      </c>
      <c r="K2621">
        <v>650</v>
      </c>
      <c r="L2621" t="s">
        <v>2928</v>
      </c>
      <c r="M2621">
        <v>2019</v>
      </c>
    </row>
    <row r="2622" spans="1:13" s="9" customFormat="1" ht="20.25" customHeight="1">
      <c r="A2622" s="10" t="s">
        <v>5276</v>
      </c>
      <c r="B2622" s="6" t="s">
        <v>515</v>
      </c>
      <c r="C2622" s="3">
        <v>9781443455879</v>
      </c>
      <c r="D2622" s="7">
        <v>2020</v>
      </c>
      <c r="E2622" s="8">
        <v>304</v>
      </c>
      <c r="F2622" s="8">
        <v>606033</v>
      </c>
      <c r="G2622" s="8">
        <v>4.0999999999999996</v>
      </c>
      <c r="H2622" s="8">
        <v>1318776</v>
      </c>
      <c r="I2622" s="8">
        <v>0.95</v>
      </c>
      <c r="J2622" s="8">
        <v>75970</v>
      </c>
      <c r="K2622" s="8">
        <v>72828</v>
      </c>
      <c r="L2622" s="4" t="s">
        <v>17</v>
      </c>
      <c r="M2622" s="9">
        <v>2020</v>
      </c>
    </row>
    <row r="2623" spans="1:13" s="10" customFormat="1" ht="19.95" customHeight="1">
      <c r="A2623" s="10" t="s">
        <v>5277</v>
      </c>
      <c r="B2623" s="10" t="s">
        <v>1958</v>
      </c>
      <c r="C2623" s="10">
        <v>9781501160844</v>
      </c>
      <c r="D2623" s="10">
        <v>2020</v>
      </c>
      <c r="E2623" s="10">
        <v>341</v>
      </c>
      <c r="F2623" s="10">
        <v>290087</v>
      </c>
      <c r="G2623" s="10">
        <v>4.22</v>
      </c>
      <c r="H2623" s="10">
        <v>707999</v>
      </c>
      <c r="I2623" s="10">
        <v>0.96</v>
      </c>
      <c r="J2623" s="10">
        <v>39670</v>
      </c>
      <c r="K2623" s="10">
        <v>72823</v>
      </c>
      <c r="L2623" s="10" t="s">
        <v>17</v>
      </c>
      <c r="M2623" s="10">
        <v>2020</v>
      </c>
    </row>
    <row r="2624" spans="1:13" s="10" customFormat="1" ht="19.95" customHeight="1">
      <c r="A2624" s="10" t="s">
        <v>5278</v>
      </c>
      <c r="B2624" s="10" t="s">
        <v>5279</v>
      </c>
      <c r="C2624" s="10">
        <v>1250209765</v>
      </c>
      <c r="D2624" s="10">
        <v>2020</v>
      </c>
      <c r="E2624" s="10">
        <v>380</v>
      </c>
      <c r="F2624" s="10">
        <v>358177</v>
      </c>
      <c r="G2624" s="10">
        <v>4.3499999999999996</v>
      </c>
      <c r="H2624" s="10">
        <v>759156</v>
      </c>
      <c r="I2624" s="10">
        <v>0.96</v>
      </c>
      <c r="J2624" s="10">
        <v>31666</v>
      </c>
      <c r="K2624" s="10">
        <v>67226</v>
      </c>
      <c r="L2624" s="10" t="s">
        <v>17</v>
      </c>
      <c r="M2624" s="10">
        <v>2020</v>
      </c>
    </row>
    <row r="2625" spans="1:13" s="10" customFormat="1" ht="19.95" customHeight="1">
      <c r="A2625" s="10" t="s">
        <v>5280</v>
      </c>
      <c r="B2625" s="10" t="s">
        <v>5281</v>
      </c>
      <c r="C2625" s="10">
        <v>9780525541912</v>
      </c>
      <c r="D2625" s="10">
        <v>2019</v>
      </c>
      <c r="E2625" s="10">
        <v>310</v>
      </c>
      <c r="F2625" s="10">
        <v>342312</v>
      </c>
      <c r="G2625" s="10">
        <v>3.85</v>
      </c>
      <c r="H2625" s="10">
        <v>775488</v>
      </c>
      <c r="I2625" s="10">
        <v>0.94</v>
      </c>
      <c r="J2625" s="10">
        <v>29455</v>
      </c>
      <c r="K2625" s="10">
        <v>59356</v>
      </c>
      <c r="L2625" s="10" t="s">
        <v>17</v>
      </c>
      <c r="M2625" s="10">
        <v>2020</v>
      </c>
    </row>
    <row r="2626" spans="1:13" s="10" customFormat="1" ht="19.95" customHeight="1">
      <c r="A2626" s="10" t="s">
        <v>5282</v>
      </c>
      <c r="B2626" s="10" t="s">
        <v>5283</v>
      </c>
      <c r="C2626" s="10" t="s">
        <v>5284</v>
      </c>
      <c r="D2626" s="10">
        <v>2020</v>
      </c>
      <c r="E2626" s="10">
        <v>373</v>
      </c>
      <c r="F2626" s="10">
        <v>159983</v>
      </c>
      <c r="G2626" s="10">
        <v>4.05</v>
      </c>
      <c r="H2626" s="10">
        <v>400851</v>
      </c>
      <c r="I2626" s="10">
        <v>0.95</v>
      </c>
      <c r="J2626" s="10">
        <v>21751</v>
      </c>
      <c r="K2626" s="10">
        <v>48664</v>
      </c>
      <c r="L2626" s="10" t="s">
        <v>17</v>
      </c>
      <c r="M2626" s="10">
        <v>2020</v>
      </c>
    </row>
    <row r="2627" spans="1:13" s="10" customFormat="1" ht="19.95" customHeight="1">
      <c r="A2627" s="10" t="s">
        <v>5285</v>
      </c>
      <c r="B2627" s="10" t="s">
        <v>1094</v>
      </c>
      <c r="C2627" s="10">
        <v>525521143</v>
      </c>
      <c r="D2627" s="10">
        <v>2020</v>
      </c>
      <c r="E2627" s="10">
        <v>302</v>
      </c>
      <c r="F2627" s="10">
        <v>108529</v>
      </c>
      <c r="G2627" s="10">
        <v>3.69</v>
      </c>
      <c r="H2627" s="10">
        <v>327991</v>
      </c>
      <c r="I2627" s="10">
        <v>0.9</v>
      </c>
      <c r="J2627" s="10">
        <v>12541</v>
      </c>
      <c r="K2627" s="10">
        <v>35614</v>
      </c>
      <c r="L2627" s="10" t="s">
        <v>17</v>
      </c>
      <c r="M2627" s="10">
        <v>2020</v>
      </c>
    </row>
    <row r="2628" spans="1:13" s="10" customFormat="1" ht="19.95" customHeight="1">
      <c r="A2628" s="10" t="s">
        <v>5286</v>
      </c>
      <c r="B2628" s="10" t="s">
        <v>3061</v>
      </c>
      <c r="C2628" s="10">
        <v>9781984899767</v>
      </c>
      <c r="D2628" s="10">
        <v>2020</v>
      </c>
      <c r="E2628" s="10">
        <v>264</v>
      </c>
      <c r="F2628" s="10">
        <v>91261</v>
      </c>
      <c r="G2628" s="10">
        <v>4.1500000000000004</v>
      </c>
      <c r="H2628" s="10">
        <v>279864</v>
      </c>
      <c r="I2628" s="10">
        <v>0.97</v>
      </c>
      <c r="J2628" s="10">
        <v>11259</v>
      </c>
      <c r="K2628" s="10">
        <v>31699</v>
      </c>
      <c r="L2628" s="10" t="s">
        <v>17</v>
      </c>
      <c r="M2628" s="10">
        <v>2020</v>
      </c>
    </row>
    <row r="2629" spans="1:13" s="10" customFormat="1" ht="19.95" customHeight="1">
      <c r="A2629" s="10" t="s">
        <v>5287</v>
      </c>
      <c r="B2629" s="10" t="s">
        <v>5288</v>
      </c>
      <c r="C2629" s="10">
        <v>1524746029</v>
      </c>
      <c r="D2629" s="10">
        <v>2020</v>
      </c>
      <c r="E2629" s="10">
        <v>371</v>
      </c>
      <c r="F2629" s="10">
        <v>83501</v>
      </c>
      <c r="G2629" s="10">
        <v>4.46</v>
      </c>
      <c r="H2629" s="10">
        <v>239187</v>
      </c>
      <c r="I2629" s="10">
        <v>0.99</v>
      </c>
      <c r="J2629" s="10">
        <v>9974</v>
      </c>
      <c r="K2629" s="10">
        <v>28640</v>
      </c>
      <c r="L2629" s="10" t="s">
        <v>17</v>
      </c>
      <c r="M2629" s="10">
        <v>2020</v>
      </c>
    </row>
    <row r="2630" spans="1:13" s="10" customFormat="1" ht="19.95" customHeight="1">
      <c r="A2630" s="10" t="s">
        <v>5289</v>
      </c>
      <c r="B2630" s="10" t="s">
        <v>5290</v>
      </c>
      <c r="C2630" s="10" t="s">
        <v>5291</v>
      </c>
      <c r="D2630" s="10">
        <v>2020</v>
      </c>
      <c r="E2630" s="10">
        <v>340</v>
      </c>
      <c r="F2630" s="10">
        <v>120224</v>
      </c>
      <c r="G2630" s="10">
        <v>4.0999999999999996</v>
      </c>
      <c r="H2630" s="10">
        <v>308669</v>
      </c>
      <c r="I2630" s="10">
        <v>0.97</v>
      </c>
      <c r="J2630" s="10">
        <v>13410</v>
      </c>
      <c r="K2630" s="10">
        <v>25384</v>
      </c>
      <c r="L2630" s="10" t="s">
        <v>17</v>
      </c>
      <c r="M2630" s="10">
        <v>2020</v>
      </c>
    </row>
    <row r="2631" spans="1:13" s="10" customFormat="1" ht="19.95" customHeight="1">
      <c r="A2631" s="10" t="s">
        <v>5292</v>
      </c>
      <c r="B2631" s="10" t="s">
        <v>3302</v>
      </c>
      <c r="C2631" s="10" t="s">
        <v>5293</v>
      </c>
      <c r="D2631" s="10">
        <v>2020</v>
      </c>
      <c r="E2631" s="10">
        <v>368</v>
      </c>
      <c r="F2631" s="10">
        <v>103351</v>
      </c>
      <c r="G2631" s="10">
        <v>3.62</v>
      </c>
      <c r="H2631" s="10">
        <v>260550</v>
      </c>
      <c r="I2631" s="10">
        <v>0.91</v>
      </c>
      <c r="J2631" s="10">
        <v>10056</v>
      </c>
      <c r="K2631" s="10">
        <v>22008</v>
      </c>
      <c r="L2631" s="10" t="s">
        <v>17</v>
      </c>
      <c r="M2631" s="10">
        <v>2020</v>
      </c>
    </row>
    <row r="2632" spans="1:13" s="10" customFormat="1" ht="19.95" customHeight="1">
      <c r="A2632" s="10" t="s">
        <v>5294</v>
      </c>
      <c r="B2632" s="10" t="s">
        <v>1216</v>
      </c>
      <c r="C2632" s="10">
        <v>802148530</v>
      </c>
      <c r="D2632" s="10">
        <v>2020</v>
      </c>
      <c r="E2632" s="10">
        <v>324</v>
      </c>
      <c r="F2632" s="10">
        <v>78956</v>
      </c>
      <c r="G2632" s="10">
        <v>4.07</v>
      </c>
      <c r="H2632" s="10">
        <v>238184</v>
      </c>
      <c r="I2632" s="10">
        <v>0.96</v>
      </c>
      <c r="J2632" s="10">
        <v>9967</v>
      </c>
      <c r="K2632" s="10">
        <v>7318</v>
      </c>
      <c r="L2632" s="10" t="s">
        <v>17</v>
      </c>
      <c r="M2632" s="10">
        <v>2020</v>
      </c>
    </row>
    <row r="2633" spans="1:13" s="10" customFormat="1" ht="19.95" customHeight="1">
      <c r="A2633" s="10" t="s">
        <v>5295</v>
      </c>
      <c r="B2633" s="10" t="s">
        <v>5296</v>
      </c>
      <c r="C2633" s="10">
        <v>593129466</v>
      </c>
      <c r="D2633" s="10">
        <v>2020</v>
      </c>
      <c r="E2633" s="10">
        <v>288</v>
      </c>
      <c r="F2633" s="10">
        <v>24912</v>
      </c>
      <c r="G2633" s="10">
        <v>3.75</v>
      </c>
      <c r="H2633" s="10">
        <v>135756</v>
      </c>
      <c r="I2633" s="10">
        <v>0.94</v>
      </c>
      <c r="J2633" s="10">
        <v>3446</v>
      </c>
      <c r="K2633" s="10">
        <v>5607</v>
      </c>
      <c r="L2633" s="10" t="s">
        <v>17</v>
      </c>
      <c r="M2633" s="10">
        <v>2020</v>
      </c>
    </row>
    <row r="2634" spans="1:13" s="10" customFormat="1" ht="19.95" customHeight="1">
      <c r="A2634" s="10" t="s">
        <v>5297</v>
      </c>
      <c r="B2634" s="10" t="s">
        <v>5298</v>
      </c>
      <c r="C2634" s="10">
        <v>525658696</v>
      </c>
      <c r="D2634" s="10">
        <v>2020</v>
      </c>
      <c r="E2634" s="10">
        <v>304</v>
      </c>
      <c r="F2634" s="10">
        <v>36632</v>
      </c>
      <c r="G2634" s="10">
        <v>3.75</v>
      </c>
      <c r="H2634" s="10">
        <v>145292</v>
      </c>
      <c r="I2634" s="10">
        <v>0.93</v>
      </c>
      <c r="J2634" s="10">
        <v>4721</v>
      </c>
      <c r="K2634" s="10">
        <v>4840</v>
      </c>
      <c r="L2634" s="10" t="s">
        <v>17</v>
      </c>
      <c r="M2634" s="10">
        <v>2020</v>
      </c>
    </row>
    <row r="2635" spans="1:13" s="10" customFormat="1" ht="19.95" customHeight="1">
      <c r="A2635" s="10" t="s">
        <v>5299</v>
      </c>
      <c r="B2635" s="10" t="s">
        <v>5300</v>
      </c>
      <c r="C2635" s="10">
        <v>374194327</v>
      </c>
      <c r="D2635" s="10">
        <v>2020</v>
      </c>
      <c r="E2635" s="10">
        <v>227</v>
      </c>
      <c r="F2635" s="10">
        <v>53218</v>
      </c>
      <c r="G2635" s="10">
        <v>3.6</v>
      </c>
      <c r="H2635" s="10">
        <v>172846</v>
      </c>
      <c r="I2635" s="10">
        <v>0.86</v>
      </c>
      <c r="J2635" s="10">
        <v>7433</v>
      </c>
      <c r="K2635" s="10">
        <v>4109</v>
      </c>
      <c r="L2635" s="10" t="s">
        <v>17</v>
      </c>
      <c r="M2635" s="10">
        <v>2020</v>
      </c>
    </row>
    <row r="2636" spans="1:13" s="10" customFormat="1" ht="19.95" customHeight="1">
      <c r="A2636" s="10" t="s">
        <v>5301</v>
      </c>
      <c r="B2636" s="10" t="s">
        <v>5302</v>
      </c>
      <c r="C2636" s="10">
        <v>1542006589</v>
      </c>
      <c r="D2636" s="10">
        <v>2020</v>
      </c>
      <c r="E2636" s="10">
        <v>332</v>
      </c>
      <c r="F2636" s="10">
        <v>73109</v>
      </c>
      <c r="G2636" s="10">
        <v>4.34</v>
      </c>
      <c r="H2636" s="10">
        <v>209302</v>
      </c>
      <c r="I2636" s="10">
        <v>0.97</v>
      </c>
      <c r="J2636" s="10">
        <v>6549</v>
      </c>
      <c r="K2636" s="10">
        <v>2680</v>
      </c>
      <c r="L2636" s="10" t="s">
        <v>17</v>
      </c>
      <c r="M2636" s="10">
        <v>2020</v>
      </c>
    </row>
    <row r="2637" spans="1:13" s="10" customFormat="1" ht="19.95" customHeight="1">
      <c r="A2637" s="10" t="s">
        <v>5303</v>
      </c>
      <c r="B2637" s="10" t="s">
        <v>5304</v>
      </c>
      <c r="C2637" s="10">
        <v>1250236606</v>
      </c>
      <c r="D2637" s="10">
        <v>2020</v>
      </c>
      <c r="E2637" s="10">
        <v>339</v>
      </c>
      <c r="F2637" s="10">
        <v>51447</v>
      </c>
      <c r="G2637" s="10">
        <v>3.86</v>
      </c>
      <c r="H2637" s="10">
        <v>136973</v>
      </c>
      <c r="I2637" s="10">
        <v>0.93</v>
      </c>
      <c r="J2637" s="10">
        <v>7236</v>
      </c>
      <c r="K2637" s="10">
        <v>2414</v>
      </c>
      <c r="L2637" s="10" t="s">
        <v>17</v>
      </c>
      <c r="M2637" s="10">
        <v>2020</v>
      </c>
    </row>
    <row r="2638" spans="1:13" s="10" customFormat="1" ht="19.95" customHeight="1">
      <c r="A2638" s="10" t="s">
        <v>5305</v>
      </c>
      <c r="B2638" s="10" t="s">
        <v>5306</v>
      </c>
      <c r="C2638" s="10">
        <v>525541608</v>
      </c>
      <c r="D2638" s="10">
        <v>2020</v>
      </c>
      <c r="E2638" s="10">
        <v>248</v>
      </c>
      <c r="F2638" s="10">
        <v>31820</v>
      </c>
      <c r="G2638" s="10">
        <v>4.1500000000000004</v>
      </c>
      <c r="H2638" s="10">
        <v>121681</v>
      </c>
      <c r="I2638" s="10">
        <v>0.96</v>
      </c>
      <c r="J2638" s="10">
        <v>5107</v>
      </c>
      <c r="K2638" s="10">
        <v>1995</v>
      </c>
      <c r="L2638" s="10" t="s">
        <v>17</v>
      </c>
      <c r="M2638" s="10">
        <v>2020</v>
      </c>
    </row>
    <row r="2639" spans="1:13" s="10" customFormat="1" ht="19.95" customHeight="1">
      <c r="A2639" s="10" t="s">
        <v>5307</v>
      </c>
      <c r="B2639" s="10" t="s">
        <v>5308</v>
      </c>
      <c r="C2639" s="10">
        <v>316496421</v>
      </c>
      <c r="D2639" s="10">
        <v>2020</v>
      </c>
      <c r="E2639" s="10">
        <v>368</v>
      </c>
      <c r="F2639" s="10">
        <v>16148</v>
      </c>
      <c r="G2639" s="10">
        <v>4.1900000000000004</v>
      </c>
      <c r="H2639" s="10">
        <v>84250</v>
      </c>
      <c r="I2639" s="10">
        <v>0.96</v>
      </c>
      <c r="J2639" s="10">
        <v>2272</v>
      </c>
      <c r="K2639" s="10">
        <v>1731</v>
      </c>
      <c r="L2639" s="10" t="s">
        <v>17</v>
      </c>
      <c r="M2639" s="10">
        <v>2020</v>
      </c>
    </row>
    <row r="2640" spans="1:13" s="10" customFormat="1" ht="19.95" customHeight="1">
      <c r="A2640" s="10" t="s">
        <v>5309</v>
      </c>
      <c r="B2640" s="10" t="s">
        <v>5310</v>
      </c>
      <c r="C2640" s="10">
        <v>525538887</v>
      </c>
      <c r="D2640" s="10">
        <v>2020</v>
      </c>
      <c r="E2640" s="10">
        <v>329</v>
      </c>
      <c r="F2640" s="10">
        <v>21710</v>
      </c>
      <c r="G2640" s="10">
        <v>3.86</v>
      </c>
      <c r="H2640" s="10">
        <v>103114</v>
      </c>
      <c r="I2640" s="10">
        <v>0.92</v>
      </c>
      <c r="J2640" s="10">
        <v>3335</v>
      </c>
      <c r="K2640" s="10">
        <v>1508</v>
      </c>
      <c r="L2640" s="10" t="s">
        <v>17</v>
      </c>
      <c r="M2640" s="10">
        <v>2020</v>
      </c>
    </row>
    <row r="2641" spans="1:13" s="10" customFormat="1" ht="19.95" customHeight="1">
      <c r="A2641" s="10" t="s">
        <v>5311</v>
      </c>
      <c r="B2641" s="10" t="s">
        <v>5312</v>
      </c>
      <c r="C2641" s="10" t="s">
        <v>5313</v>
      </c>
      <c r="D2641" s="10">
        <v>2020</v>
      </c>
      <c r="E2641" s="10">
        <v>256</v>
      </c>
      <c r="F2641" s="10">
        <v>28854</v>
      </c>
      <c r="G2641" s="10">
        <v>4.18</v>
      </c>
      <c r="H2641" s="10">
        <v>96435</v>
      </c>
      <c r="I2641" s="10">
        <v>0.95</v>
      </c>
      <c r="J2641" s="10">
        <v>4764</v>
      </c>
      <c r="K2641" s="10">
        <v>1305</v>
      </c>
      <c r="L2641" s="10" t="s">
        <v>17</v>
      </c>
      <c r="M2641" s="10">
        <v>2020</v>
      </c>
    </row>
    <row r="2642" spans="1:13" s="10" customFormat="1" ht="19.95" customHeight="1">
      <c r="A2642" s="10" t="s">
        <v>5314</v>
      </c>
      <c r="B2642" s="10" t="s">
        <v>5315</v>
      </c>
      <c r="C2642" s="10">
        <v>62868934</v>
      </c>
      <c r="D2642" s="10">
        <v>2020</v>
      </c>
      <c r="E2642" s="10">
        <v>313</v>
      </c>
      <c r="F2642" s="10">
        <v>427359</v>
      </c>
      <c r="G2642" s="10">
        <v>3.86</v>
      </c>
      <c r="H2642" s="10">
        <v>913631</v>
      </c>
      <c r="I2642" s="10">
        <v>0.94</v>
      </c>
      <c r="J2642" s="10">
        <v>42545</v>
      </c>
      <c r="K2642" s="10">
        <v>73605</v>
      </c>
      <c r="L2642" s="10" t="s">
        <v>79</v>
      </c>
      <c r="M2642" s="10">
        <v>2020</v>
      </c>
    </row>
    <row r="2643" spans="1:13" s="10" customFormat="1" ht="19.95" customHeight="1">
      <c r="A2643" s="10" t="s">
        <v>5316</v>
      </c>
      <c r="B2643" s="10" t="s">
        <v>3738</v>
      </c>
      <c r="C2643" s="10">
        <v>1524745170</v>
      </c>
      <c r="D2643" s="10">
        <v>2020</v>
      </c>
      <c r="E2643" s="10">
        <v>384</v>
      </c>
      <c r="F2643" s="10">
        <v>86761</v>
      </c>
      <c r="G2643" s="10">
        <v>4.09</v>
      </c>
      <c r="H2643" s="10">
        <v>220736</v>
      </c>
      <c r="I2643" s="10">
        <v>0.96</v>
      </c>
      <c r="J2643" s="10">
        <v>13352</v>
      </c>
      <c r="K2643" s="10">
        <v>35356</v>
      </c>
      <c r="L2643" s="10" t="s">
        <v>79</v>
      </c>
      <c r="M2643" s="10">
        <v>2020</v>
      </c>
    </row>
    <row r="2644" spans="1:13" s="10" customFormat="1" ht="19.95" customHeight="1">
      <c r="A2644" s="10" t="s">
        <v>5317</v>
      </c>
      <c r="B2644" s="10" t="s">
        <v>1261</v>
      </c>
      <c r="C2644" s="10">
        <v>440000173</v>
      </c>
      <c r="D2644" s="10">
        <v>2020</v>
      </c>
      <c r="E2644" s="10">
        <v>327</v>
      </c>
      <c r="F2644" s="10">
        <v>82259</v>
      </c>
      <c r="G2644" s="10">
        <v>4.03</v>
      </c>
      <c r="H2644" s="10">
        <v>221189</v>
      </c>
      <c r="I2644" s="10">
        <v>0.96</v>
      </c>
      <c r="J2644" s="10">
        <v>11880</v>
      </c>
      <c r="K2644" s="10">
        <v>35340</v>
      </c>
      <c r="L2644" s="10" t="s">
        <v>79</v>
      </c>
      <c r="M2644" s="10">
        <v>2020</v>
      </c>
    </row>
    <row r="2645" spans="1:13" s="10" customFormat="1" ht="19.95" customHeight="1">
      <c r="A2645" s="10" t="s">
        <v>5318</v>
      </c>
      <c r="B2645" s="10" t="s">
        <v>4384</v>
      </c>
      <c r="C2645" s="10">
        <v>62982656</v>
      </c>
      <c r="D2645" s="10">
        <v>2020</v>
      </c>
      <c r="E2645" s="10">
        <v>352</v>
      </c>
      <c r="F2645" s="10">
        <v>48479</v>
      </c>
      <c r="G2645" s="10">
        <v>3.56</v>
      </c>
      <c r="H2645" s="10">
        <v>187950</v>
      </c>
      <c r="I2645" s="10">
        <v>0.87</v>
      </c>
      <c r="J2645" s="10">
        <v>7705</v>
      </c>
      <c r="K2645" s="10">
        <v>33068</v>
      </c>
      <c r="L2645" s="10" t="s">
        <v>79</v>
      </c>
      <c r="M2645" s="10">
        <v>2020</v>
      </c>
    </row>
    <row r="2646" spans="1:13" s="10" customFormat="1" ht="19.95" customHeight="1">
      <c r="A2646" s="10" t="s">
        <v>5319</v>
      </c>
      <c r="B2646" s="10" t="s">
        <v>2014</v>
      </c>
      <c r="C2646" s="10">
        <v>1525805126</v>
      </c>
      <c r="D2646" s="10">
        <v>2019</v>
      </c>
      <c r="E2646" s="10">
        <v>322</v>
      </c>
      <c r="F2646" s="10">
        <v>131785</v>
      </c>
      <c r="G2646" s="10">
        <v>3.63</v>
      </c>
      <c r="H2646" s="10">
        <v>298871</v>
      </c>
      <c r="I2646" s="10">
        <v>0.87</v>
      </c>
      <c r="J2646" s="10">
        <v>15945</v>
      </c>
      <c r="K2646" s="10">
        <v>31924</v>
      </c>
      <c r="L2646" s="10" t="s">
        <v>79</v>
      </c>
      <c r="M2646" s="10">
        <v>2020</v>
      </c>
    </row>
    <row r="2647" spans="1:13" s="10" customFormat="1" ht="19.95" customHeight="1">
      <c r="A2647" s="10" t="s">
        <v>5320</v>
      </c>
      <c r="B2647" s="10" t="s">
        <v>1144</v>
      </c>
      <c r="C2647" s="10" t="s">
        <v>5321</v>
      </c>
      <c r="D2647" s="10">
        <v>2020</v>
      </c>
      <c r="E2647" s="10">
        <v>451</v>
      </c>
      <c r="F2647" s="10">
        <v>84003</v>
      </c>
      <c r="G2647" s="10">
        <v>3.82</v>
      </c>
      <c r="H2647" s="10">
        <v>192984</v>
      </c>
      <c r="I2647" s="10">
        <v>0.92</v>
      </c>
      <c r="J2647" s="10">
        <v>7951</v>
      </c>
      <c r="K2647" s="10">
        <v>25428</v>
      </c>
      <c r="L2647" s="10" t="s">
        <v>79</v>
      </c>
      <c r="M2647" s="10">
        <v>2020</v>
      </c>
    </row>
    <row r="2648" spans="1:13" s="10" customFormat="1" ht="19.95" customHeight="1">
      <c r="A2648" s="10" t="s">
        <v>5322</v>
      </c>
      <c r="B2648" s="10" t="s">
        <v>105</v>
      </c>
      <c r="C2648" s="10">
        <v>1538748142</v>
      </c>
      <c r="D2648" s="10">
        <v>2020</v>
      </c>
      <c r="E2648" s="10">
        <v>371</v>
      </c>
      <c r="F2648" s="10">
        <v>60069</v>
      </c>
      <c r="G2648" s="10">
        <v>3.93</v>
      </c>
      <c r="H2648" s="10">
        <v>163237</v>
      </c>
      <c r="I2648" s="10">
        <v>0.94</v>
      </c>
      <c r="J2648" s="10">
        <v>5093</v>
      </c>
      <c r="K2648" s="10">
        <v>23717</v>
      </c>
      <c r="L2648" s="10" t="s">
        <v>79</v>
      </c>
      <c r="M2648" s="10">
        <v>2020</v>
      </c>
    </row>
    <row r="2649" spans="1:13" s="10" customFormat="1" ht="19.95" customHeight="1">
      <c r="A2649" s="10" t="s">
        <v>5323</v>
      </c>
      <c r="B2649" s="10" t="s">
        <v>3022</v>
      </c>
      <c r="C2649" s="10" t="s">
        <v>5324</v>
      </c>
      <c r="D2649" s="10">
        <v>2020</v>
      </c>
      <c r="E2649" s="10">
        <v>372</v>
      </c>
      <c r="F2649" s="10">
        <v>98553</v>
      </c>
      <c r="G2649" s="10">
        <v>3.73</v>
      </c>
      <c r="H2649" s="10">
        <v>246414</v>
      </c>
      <c r="I2649" s="10">
        <v>0.93</v>
      </c>
      <c r="J2649" s="10">
        <v>11503</v>
      </c>
      <c r="K2649" s="10">
        <v>23019</v>
      </c>
      <c r="L2649" s="10" t="s">
        <v>79</v>
      </c>
      <c r="M2649" s="10">
        <v>2020</v>
      </c>
    </row>
    <row r="2650" spans="1:13" s="10" customFormat="1" ht="19.95" customHeight="1">
      <c r="A2650" s="10" t="s">
        <v>5325</v>
      </c>
      <c r="B2650" s="10" t="s">
        <v>4638</v>
      </c>
      <c r="C2650" s="10">
        <v>1728206022</v>
      </c>
      <c r="D2650" s="10">
        <v>2020</v>
      </c>
      <c r="E2650" s="10">
        <v>463</v>
      </c>
      <c r="F2650" s="10">
        <v>25047</v>
      </c>
      <c r="G2650" s="10">
        <v>3.87</v>
      </c>
      <c r="H2650" s="10">
        <v>116062</v>
      </c>
      <c r="I2650" s="10">
        <v>0.93</v>
      </c>
      <c r="J2650" s="10">
        <v>4468</v>
      </c>
      <c r="K2650" s="10">
        <v>22852</v>
      </c>
      <c r="L2650" s="10" t="s">
        <v>79</v>
      </c>
      <c r="M2650" s="10">
        <v>2020</v>
      </c>
    </row>
    <row r="2651" spans="1:13" s="10" customFormat="1" ht="19.95" customHeight="1">
      <c r="A2651" s="10" t="s">
        <v>5326</v>
      </c>
      <c r="B2651" s="10" t="s">
        <v>5327</v>
      </c>
      <c r="C2651" s="10">
        <v>525540679</v>
      </c>
      <c r="D2651" s="10">
        <v>2020</v>
      </c>
      <c r="E2651" s="10">
        <v>482</v>
      </c>
      <c r="F2651" s="10">
        <v>76588</v>
      </c>
      <c r="G2651" s="10">
        <v>4.0599999999999996</v>
      </c>
      <c r="H2651" s="10">
        <v>202041</v>
      </c>
      <c r="I2651" s="10">
        <v>0.97</v>
      </c>
      <c r="J2651" s="10">
        <v>8500</v>
      </c>
      <c r="K2651" s="10">
        <v>21436</v>
      </c>
      <c r="L2651" s="10" t="s">
        <v>79</v>
      </c>
      <c r="M2651" s="10">
        <v>2020</v>
      </c>
    </row>
    <row r="2652" spans="1:13" s="10" customFormat="1" ht="19.95" customHeight="1">
      <c r="A2652" s="10" t="s">
        <v>5328</v>
      </c>
      <c r="B2652" s="10" t="s">
        <v>87</v>
      </c>
      <c r="C2652" s="10">
        <v>1250145236</v>
      </c>
      <c r="D2652" s="10">
        <v>2020</v>
      </c>
      <c r="E2652" s="10">
        <v>439</v>
      </c>
      <c r="F2652" s="10">
        <v>41994</v>
      </c>
      <c r="G2652" s="10">
        <v>4.46</v>
      </c>
      <c r="H2652" s="10">
        <v>84260</v>
      </c>
      <c r="I2652" s="10">
        <v>0.98</v>
      </c>
      <c r="J2652" s="10">
        <v>5718</v>
      </c>
      <c r="K2652" s="10">
        <v>7734</v>
      </c>
      <c r="L2652" s="10" t="s">
        <v>79</v>
      </c>
      <c r="M2652" s="10">
        <v>2020</v>
      </c>
    </row>
    <row r="2653" spans="1:13" s="10" customFormat="1" ht="19.95" customHeight="1">
      <c r="A2653" s="10" t="s">
        <v>5329</v>
      </c>
      <c r="B2653" s="10" t="s">
        <v>5330</v>
      </c>
      <c r="C2653" s="10">
        <v>1250202035</v>
      </c>
      <c r="D2653" s="10">
        <v>2020</v>
      </c>
      <c r="E2653" s="10">
        <v>343</v>
      </c>
      <c r="F2653" s="10">
        <v>53692</v>
      </c>
      <c r="G2653" s="10">
        <v>3.76</v>
      </c>
      <c r="H2653" s="10">
        <v>136854</v>
      </c>
      <c r="I2653" s="10">
        <v>0.93</v>
      </c>
      <c r="J2653" s="10">
        <v>6806</v>
      </c>
      <c r="K2653" s="10">
        <v>6549</v>
      </c>
      <c r="L2653" s="10" t="s">
        <v>79</v>
      </c>
      <c r="M2653" s="10">
        <v>2020</v>
      </c>
    </row>
    <row r="2654" spans="1:13" s="10" customFormat="1" ht="19.95" customHeight="1">
      <c r="A2654" s="10" t="s">
        <v>5331</v>
      </c>
      <c r="B2654" s="10" t="s">
        <v>81</v>
      </c>
      <c r="C2654" s="10">
        <v>751579939</v>
      </c>
      <c r="D2654" s="10">
        <v>2020</v>
      </c>
      <c r="E2654" s="10">
        <v>944</v>
      </c>
      <c r="F2654" s="10">
        <v>81567</v>
      </c>
      <c r="G2654" s="10">
        <v>4.33</v>
      </c>
      <c r="H2654" s="10">
        <v>130750</v>
      </c>
      <c r="I2654" s="10">
        <v>0.96</v>
      </c>
      <c r="J2654" s="10">
        <v>8765</v>
      </c>
      <c r="K2654" s="10">
        <v>6375</v>
      </c>
      <c r="L2654" s="10" t="s">
        <v>79</v>
      </c>
      <c r="M2654" s="10">
        <v>2020</v>
      </c>
    </row>
    <row r="2655" spans="1:13" s="10" customFormat="1" ht="19.95" customHeight="1">
      <c r="A2655" s="10" t="s">
        <v>5332</v>
      </c>
      <c r="B2655" s="10" t="s">
        <v>5333</v>
      </c>
      <c r="C2655" s="10">
        <v>1542008786</v>
      </c>
      <c r="D2655" s="10">
        <v>2020</v>
      </c>
      <c r="E2655" s="10">
        <v>315</v>
      </c>
      <c r="F2655" s="10">
        <v>59775</v>
      </c>
      <c r="G2655" s="10">
        <v>3.85</v>
      </c>
      <c r="H2655" s="10">
        <v>176529</v>
      </c>
      <c r="I2655" s="10">
        <v>0.89</v>
      </c>
      <c r="J2655" s="10">
        <v>3827</v>
      </c>
      <c r="K2655" s="10">
        <v>5222</v>
      </c>
      <c r="L2655" s="10" t="s">
        <v>79</v>
      </c>
      <c r="M2655" s="10">
        <v>2020</v>
      </c>
    </row>
    <row r="2656" spans="1:13" s="10" customFormat="1" ht="19.95" customHeight="1">
      <c r="A2656" s="10" t="s">
        <v>5334</v>
      </c>
      <c r="B2656" s="10" t="s">
        <v>5335</v>
      </c>
      <c r="C2656" s="10">
        <v>62968947</v>
      </c>
      <c r="D2656" s="10">
        <v>2020</v>
      </c>
      <c r="E2656" s="10">
        <v>336</v>
      </c>
      <c r="F2656" s="10">
        <v>13677</v>
      </c>
      <c r="G2656" s="10">
        <v>3.87</v>
      </c>
      <c r="H2656" s="10">
        <v>49330</v>
      </c>
      <c r="I2656" s="10">
        <v>0.95</v>
      </c>
      <c r="J2656" s="10">
        <v>2262</v>
      </c>
      <c r="K2656" s="10">
        <v>3925</v>
      </c>
      <c r="L2656" s="10" t="s">
        <v>79</v>
      </c>
      <c r="M2656" s="10">
        <v>2020</v>
      </c>
    </row>
    <row r="2657" spans="1:13" s="10" customFormat="1" ht="19.95" customHeight="1">
      <c r="A2657" s="10" t="s">
        <v>5336</v>
      </c>
      <c r="B2657" s="10" t="s">
        <v>5337</v>
      </c>
      <c r="C2657" s="10">
        <v>1250252687</v>
      </c>
      <c r="D2657" s="10">
        <v>2020</v>
      </c>
      <c r="E2657" s="10">
        <v>285</v>
      </c>
      <c r="F2657" s="10">
        <v>17555</v>
      </c>
      <c r="G2657" s="10">
        <v>4.0999999999999996</v>
      </c>
      <c r="H2657" s="10">
        <v>68396</v>
      </c>
      <c r="I2657" s="10">
        <v>0.96</v>
      </c>
      <c r="J2657" s="10">
        <v>2900</v>
      </c>
      <c r="K2657" s="10">
        <v>3606</v>
      </c>
      <c r="L2657" s="10" t="s">
        <v>79</v>
      </c>
      <c r="M2657" s="10">
        <v>2020</v>
      </c>
    </row>
    <row r="2658" spans="1:13" s="10" customFormat="1" ht="19.95" customHeight="1">
      <c r="A2658" s="10" t="s">
        <v>5338</v>
      </c>
      <c r="B2658" s="10" t="s">
        <v>5339</v>
      </c>
      <c r="C2658" s="10">
        <v>9781250219688</v>
      </c>
      <c r="D2658" s="10">
        <v>2020</v>
      </c>
      <c r="E2658" s="10">
        <v>344</v>
      </c>
      <c r="F2658" s="10">
        <v>57057</v>
      </c>
      <c r="G2658" s="10">
        <v>4.08</v>
      </c>
      <c r="H2658" s="10">
        <v>135479</v>
      </c>
      <c r="I2658" s="10">
        <v>0.97</v>
      </c>
      <c r="J2658" s="10">
        <v>8214</v>
      </c>
      <c r="K2658" s="10">
        <v>3186</v>
      </c>
      <c r="L2658" s="10" t="s">
        <v>79</v>
      </c>
      <c r="M2658" s="10">
        <v>2020</v>
      </c>
    </row>
    <row r="2659" spans="1:13" s="10" customFormat="1" ht="19.95" customHeight="1">
      <c r="A2659" s="10" t="s">
        <v>5340</v>
      </c>
      <c r="B2659" s="10" t="s">
        <v>5341</v>
      </c>
      <c r="C2659" s="10">
        <v>1250753171</v>
      </c>
      <c r="D2659" s="10">
        <v>2020</v>
      </c>
      <c r="E2659" s="10">
        <v>384</v>
      </c>
      <c r="F2659" s="10">
        <v>3592</v>
      </c>
      <c r="G2659" s="10">
        <v>3.48</v>
      </c>
      <c r="H2659" s="10">
        <v>36641</v>
      </c>
      <c r="I2659" s="10">
        <v>0.86</v>
      </c>
      <c r="J2659" s="10">
        <v>724</v>
      </c>
      <c r="K2659" s="10">
        <v>2387</v>
      </c>
      <c r="L2659" s="10" t="s">
        <v>79</v>
      </c>
      <c r="M2659" s="10">
        <v>2020</v>
      </c>
    </row>
    <row r="2660" spans="1:13" s="10" customFormat="1" ht="19.95" customHeight="1">
      <c r="A2660" s="10" t="s">
        <v>5342</v>
      </c>
      <c r="B2660" s="10" t="s">
        <v>1164</v>
      </c>
      <c r="C2660" s="10">
        <v>778310159</v>
      </c>
      <c r="D2660" s="10">
        <v>2020</v>
      </c>
      <c r="E2660" s="10">
        <v>368</v>
      </c>
      <c r="F2660" s="10">
        <v>28007</v>
      </c>
      <c r="G2660" s="10">
        <v>3.92</v>
      </c>
      <c r="H2660" s="10">
        <v>82786</v>
      </c>
      <c r="I2660" s="10">
        <v>0.96</v>
      </c>
      <c r="J2660" s="10">
        <v>3583</v>
      </c>
      <c r="K2660" s="10">
        <v>1622</v>
      </c>
      <c r="L2660" s="10" t="s">
        <v>79</v>
      </c>
      <c r="M2660" s="10">
        <v>2020</v>
      </c>
    </row>
    <row r="2661" spans="1:13" s="10" customFormat="1" ht="19.95" customHeight="1">
      <c r="A2661" s="10" t="s">
        <v>5343</v>
      </c>
      <c r="B2661" s="10" t="s">
        <v>5344</v>
      </c>
      <c r="C2661" s="10">
        <v>9781838888</v>
      </c>
      <c r="D2661" s="10">
        <v>2020</v>
      </c>
      <c r="E2661" s="10">
        <v>429</v>
      </c>
      <c r="F2661" s="10">
        <v>1204</v>
      </c>
      <c r="G2661" s="10">
        <v>4.08</v>
      </c>
      <c r="H2661" s="10">
        <v>14365</v>
      </c>
      <c r="I2661" s="10">
        <v>0.94</v>
      </c>
      <c r="J2661" s="10">
        <v>145</v>
      </c>
      <c r="K2661" s="10">
        <v>855</v>
      </c>
      <c r="L2661" s="10" t="s">
        <v>79</v>
      </c>
      <c r="M2661" s="10">
        <v>2020</v>
      </c>
    </row>
    <row r="2662" spans="1:13" s="10" customFormat="1" ht="19.95" customHeight="1">
      <c r="A2662" s="10" t="s">
        <v>5345</v>
      </c>
      <c r="B2662" s="10" t="s">
        <v>3522</v>
      </c>
      <c r="C2662" s="10">
        <v>9780593418598</v>
      </c>
      <c r="D2662" s="10">
        <v>2020</v>
      </c>
      <c r="E2662" s="10">
        <v>343</v>
      </c>
      <c r="F2662" s="10">
        <v>453755</v>
      </c>
      <c r="G2662" s="10">
        <v>4.22</v>
      </c>
      <c r="H2662" s="10">
        <v>1062301</v>
      </c>
      <c r="I2662" s="10">
        <v>0.98</v>
      </c>
      <c r="J2662" s="10">
        <v>38411</v>
      </c>
      <c r="K2662" s="10">
        <v>102626</v>
      </c>
      <c r="L2662" s="10" t="s">
        <v>139</v>
      </c>
      <c r="M2662" s="10">
        <v>2020</v>
      </c>
    </row>
    <row r="2663" spans="1:13" s="10" customFormat="1" ht="19.95" customHeight="1">
      <c r="A2663" s="10" t="s">
        <v>5346</v>
      </c>
      <c r="B2663" s="10" t="s">
        <v>5347</v>
      </c>
      <c r="C2663" s="10">
        <v>1250248736</v>
      </c>
      <c r="D2663" s="10">
        <v>2020</v>
      </c>
      <c r="E2663" s="10">
        <v>320</v>
      </c>
      <c r="F2663" s="10">
        <v>32344</v>
      </c>
      <c r="G2663" s="10">
        <v>3.75</v>
      </c>
      <c r="H2663" s="10">
        <v>167973</v>
      </c>
      <c r="I2663" s="10">
        <v>0.93</v>
      </c>
      <c r="J2663" s="10">
        <v>5438</v>
      </c>
      <c r="K2663" s="10">
        <v>34021</v>
      </c>
      <c r="L2663" s="10" t="s">
        <v>139</v>
      </c>
      <c r="M2663" s="10">
        <v>2020</v>
      </c>
    </row>
    <row r="2664" spans="1:13" s="10" customFormat="1" ht="19.95" customHeight="1">
      <c r="A2664" s="10" t="s">
        <v>5348</v>
      </c>
      <c r="B2664" s="10" t="s">
        <v>1184</v>
      </c>
      <c r="C2664" s="10" t="s">
        <v>5349</v>
      </c>
      <c r="D2664" s="10">
        <v>2020</v>
      </c>
      <c r="E2664" s="10">
        <v>416</v>
      </c>
      <c r="F2664" s="10">
        <v>82139</v>
      </c>
      <c r="G2664" s="10">
        <v>4.2300000000000004</v>
      </c>
      <c r="H2664" s="10">
        <v>244632</v>
      </c>
      <c r="I2664" s="10">
        <v>0.96</v>
      </c>
      <c r="J2664" s="10">
        <v>10840</v>
      </c>
      <c r="K2664" s="10">
        <v>29643</v>
      </c>
      <c r="L2664" s="10" t="s">
        <v>139</v>
      </c>
      <c r="M2664" s="10">
        <v>2020</v>
      </c>
    </row>
    <row r="2665" spans="1:13" s="10" customFormat="1" ht="19.95" customHeight="1">
      <c r="A2665" s="10" t="s">
        <v>5350</v>
      </c>
      <c r="B2665" s="10" t="s">
        <v>5351</v>
      </c>
      <c r="C2665" s="10">
        <v>1982131896</v>
      </c>
      <c r="D2665" s="10">
        <v>2020</v>
      </c>
      <c r="E2665" s="10">
        <v>388</v>
      </c>
      <c r="F2665" s="10">
        <v>68205</v>
      </c>
      <c r="G2665" s="10">
        <v>4.37</v>
      </c>
      <c r="H2665" s="10">
        <v>208248</v>
      </c>
      <c r="I2665" s="10">
        <v>0.98</v>
      </c>
      <c r="J2665" s="10">
        <v>8012</v>
      </c>
      <c r="K2665" s="10">
        <v>28661</v>
      </c>
      <c r="L2665" s="10" t="s">
        <v>139</v>
      </c>
      <c r="M2665" s="10">
        <v>2020</v>
      </c>
    </row>
    <row r="2666" spans="1:13" s="10" customFormat="1" ht="19.95" customHeight="1">
      <c r="A2666" s="10" t="s">
        <v>5352</v>
      </c>
      <c r="B2666" s="10" t="s">
        <v>5353</v>
      </c>
      <c r="C2666" s="10">
        <v>778310205</v>
      </c>
      <c r="D2666" s="10">
        <v>2020</v>
      </c>
      <c r="E2666" s="10">
        <v>384</v>
      </c>
      <c r="F2666" s="10">
        <v>96200</v>
      </c>
      <c r="G2666" s="10">
        <v>4.22</v>
      </c>
      <c r="H2666" s="10">
        <v>244402</v>
      </c>
      <c r="I2666" s="10">
        <v>0.98</v>
      </c>
      <c r="J2666" s="10">
        <v>9067</v>
      </c>
      <c r="K2666" s="10">
        <v>28222</v>
      </c>
      <c r="L2666" s="10" t="s">
        <v>139</v>
      </c>
      <c r="M2666" s="10">
        <v>2020</v>
      </c>
    </row>
    <row r="2667" spans="1:13" s="10" customFormat="1" ht="19.95" customHeight="1">
      <c r="A2667" s="10" t="s">
        <v>5354</v>
      </c>
      <c r="B2667" s="10" t="s">
        <v>1187</v>
      </c>
      <c r="C2667" s="10">
        <v>525954988</v>
      </c>
      <c r="D2667" s="10">
        <v>2020</v>
      </c>
      <c r="E2667" s="10">
        <v>913</v>
      </c>
      <c r="F2667" s="10">
        <v>61534</v>
      </c>
      <c r="G2667" s="10">
        <v>4.38</v>
      </c>
      <c r="H2667" s="10">
        <v>164138</v>
      </c>
      <c r="I2667" s="10">
        <v>0.97</v>
      </c>
      <c r="J2667" s="10">
        <v>5688</v>
      </c>
      <c r="K2667" s="10">
        <v>26386</v>
      </c>
      <c r="L2667" s="10" t="s">
        <v>139</v>
      </c>
      <c r="M2667" s="10">
        <v>2020</v>
      </c>
    </row>
    <row r="2668" spans="1:13" s="10" customFormat="1" ht="19.95" customHeight="1">
      <c r="A2668" s="10" t="s">
        <v>5355</v>
      </c>
      <c r="B2668" s="10" t="s">
        <v>5356</v>
      </c>
      <c r="C2668" s="10" t="s">
        <v>5357</v>
      </c>
      <c r="D2668" s="10">
        <v>2020</v>
      </c>
      <c r="E2668" s="10">
        <v>318</v>
      </c>
      <c r="F2668" s="10">
        <v>60144</v>
      </c>
      <c r="G2668" s="10">
        <v>4.0599999999999996</v>
      </c>
      <c r="H2668" s="10">
        <v>208484</v>
      </c>
      <c r="I2668" s="10">
        <v>0.96</v>
      </c>
      <c r="J2668" s="10">
        <v>7051</v>
      </c>
      <c r="K2668" s="10">
        <v>22418</v>
      </c>
      <c r="L2668" s="10" t="s">
        <v>139</v>
      </c>
      <c r="M2668" s="10">
        <v>2020</v>
      </c>
    </row>
    <row r="2669" spans="1:13" s="10" customFormat="1" ht="19.95" customHeight="1">
      <c r="A2669" s="10" t="s">
        <v>5358</v>
      </c>
      <c r="B2669" s="10" t="s">
        <v>1196</v>
      </c>
      <c r="C2669" s="10">
        <v>1982108843</v>
      </c>
      <c r="D2669" s="10">
        <v>2020</v>
      </c>
      <c r="E2669" s="10">
        <v>396</v>
      </c>
      <c r="F2669" s="10">
        <v>29573</v>
      </c>
      <c r="G2669" s="10">
        <v>4.2</v>
      </c>
      <c r="H2669" s="10">
        <v>102580</v>
      </c>
      <c r="I2669" s="10">
        <v>0.96</v>
      </c>
      <c r="J2669" s="10">
        <v>3801</v>
      </c>
      <c r="K2669" s="10">
        <v>22373</v>
      </c>
      <c r="L2669" s="10" t="s">
        <v>139</v>
      </c>
      <c r="M2669" s="10">
        <v>2020</v>
      </c>
    </row>
    <row r="2670" spans="1:13" s="10" customFormat="1" ht="19.95" customHeight="1">
      <c r="A2670" s="10" t="s">
        <v>5359</v>
      </c>
      <c r="B2670" s="10" t="s">
        <v>3611</v>
      </c>
      <c r="C2670" s="10">
        <v>1984819887</v>
      </c>
      <c r="D2670" s="10">
        <v>2020</v>
      </c>
      <c r="E2670" s="10">
        <v>388</v>
      </c>
      <c r="F2670" s="10">
        <v>66409</v>
      </c>
      <c r="G2670" s="10">
        <v>4.17</v>
      </c>
      <c r="H2670" s="10">
        <v>199040</v>
      </c>
      <c r="I2670" s="10">
        <v>0.97</v>
      </c>
      <c r="J2670" s="10">
        <v>7701</v>
      </c>
      <c r="K2670" s="10">
        <v>20094</v>
      </c>
      <c r="L2670" s="10" t="s">
        <v>139</v>
      </c>
      <c r="M2670" s="10">
        <v>2020</v>
      </c>
    </row>
    <row r="2671" spans="1:13" s="10" customFormat="1" ht="19.95" customHeight="1">
      <c r="A2671" s="10" t="s">
        <v>5360</v>
      </c>
      <c r="B2671" s="10" t="s">
        <v>1227</v>
      </c>
      <c r="C2671" s="10">
        <v>316499013</v>
      </c>
      <c r="D2671" s="10">
        <v>2020</v>
      </c>
      <c r="E2671" s="10">
        <v>295</v>
      </c>
      <c r="F2671" s="10">
        <v>52928</v>
      </c>
      <c r="G2671" s="10">
        <v>3.98</v>
      </c>
      <c r="H2671" s="10">
        <v>173377</v>
      </c>
      <c r="I2671" s="10">
        <v>0.95</v>
      </c>
      <c r="J2671" s="10">
        <v>7538</v>
      </c>
      <c r="K2671" s="10">
        <v>18928</v>
      </c>
      <c r="L2671" s="10" t="s">
        <v>139</v>
      </c>
      <c r="M2671" s="10">
        <v>2020</v>
      </c>
    </row>
    <row r="2672" spans="1:13" s="10" customFormat="1" ht="19.95" customHeight="1">
      <c r="A2672" s="10" t="s">
        <v>5361</v>
      </c>
      <c r="B2672" s="10" t="s">
        <v>4548</v>
      </c>
      <c r="C2672" s="10">
        <v>525657606</v>
      </c>
      <c r="D2672" s="10">
        <v>2020</v>
      </c>
      <c r="E2672" s="10">
        <v>310</v>
      </c>
      <c r="F2672" s="10">
        <v>101428</v>
      </c>
      <c r="G2672" s="10">
        <v>4.29</v>
      </c>
      <c r="H2672" s="10">
        <v>233406</v>
      </c>
      <c r="I2672" s="10">
        <v>0.97</v>
      </c>
      <c r="J2672" s="10">
        <v>13862</v>
      </c>
      <c r="K2672" s="10">
        <v>9351</v>
      </c>
      <c r="L2672" s="10" t="s">
        <v>139</v>
      </c>
      <c r="M2672" s="10">
        <v>2020</v>
      </c>
    </row>
    <row r="2673" spans="1:13" s="10" customFormat="1" ht="19.95" customHeight="1">
      <c r="A2673" s="10" t="s">
        <v>5362</v>
      </c>
      <c r="B2673" s="10" t="s">
        <v>5363</v>
      </c>
      <c r="C2673" s="10">
        <v>805096604</v>
      </c>
      <c r="D2673" s="10">
        <v>2020</v>
      </c>
      <c r="E2673" s="10">
        <v>757</v>
      </c>
      <c r="F2673" s="10">
        <v>26811</v>
      </c>
      <c r="G2673" s="10">
        <v>4.4000000000000004</v>
      </c>
      <c r="H2673" s="10">
        <v>100253</v>
      </c>
      <c r="I2673" s="10">
        <v>0.97</v>
      </c>
      <c r="J2673" s="10">
        <v>4021</v>
      </c>
      <c r="K2673" s="10">
        <v>8455</v>
      </c>
      <c r="L2673" s="10" t="s">
        <v>139</v>
      </c>
      <c r="M2673" s="10">
        <v>2020</v>
      </c>
    </row>
    <row r="2674" spans="1:13" s="10" customFormat="1" ht="19.95" customHeight="1">
      <c r="A2674" s="10" t="s">
        <v>5364</v>
      </c>
      <c r="B2674" s="10" t="s">
        <v>2340</v>
      </c>
      <c r="C2674" s="10">
        <v>1542017963</v>
      </c>
      <c r="D2674" s="10">
        <v>2020</v>
      </c>
      <c r="E2674" s="10">
        <v>348</v>
      </c>
      <c r="F2674" s="10">
        <v>37642</v>
      </c>
      <c r="G2674" s="10">
        <v>4.38</v>
      </c>
      <c r="H2674" s="10">
        <v>117529</v>
      </c>
      <c r="I2674" s="10">
        <v>0.97</v>
      </c>
      <c r="J2674" s="10">
        <v>3797</v>
      </c>
      <c r="K2674" s="10">
        <v>7196</v>
      </c>
      <c r="L2674" s="10" t="s">
        <v>139</v>
      </c>
      <c r="M2674" s="10">
        <v>2020</v>
      </c>
    </row>
    <row r="2675" spans="1:13" s="10" customFormat="1" ht="19.95" customHeight="1">
      <c r="A2675" s="10" t="s">
        <v>5365</v>
      </c>
      <c r="B2675" s="10" t="s">
        <v>5366</v>
      </c>
      <c r="C2675" s="10" t="s">
        <v>5367</v>
      </c>
      <c r="D2675" s="10">
        <v>2020</v>
      </c>
      <c r="E2675" s="10">
        <v>371</v>
      </c>
      <c r="F2675" s="10">
        <v>43225</v>
      </c>
      <c r="G2675" s="10">
        <v>4.2</v>
      </c>
      <c r="H2675" s="10">
        <v>129083</v>
      </c>
      <c r="I2675" s="10">
        <v>0.96</v>
      </c>
      <c r="J2675" s="10">
        <v>5903</v>
      </c>
      <c r="K2675" s="10">
        <v>6248</v>
      </c>
      <c r="L2675" s="10" t="s">
        <v>139</v>
      </c>
      <c r="M2675" s="10">
        <v>2020</v>
      </c>
    </row>
    <row r="2676" spans="1:13" s="10" customFormat="1" ht="19.95" customHeight="1">
      <c r="A2676" s="10" t="s">
        <v>5368</v>
      </c>
      <c r="B2676" s="10" t="s">
        <v>5369</v>
      </c>
      <c r="C2676" s="10">
        <v>62671189</v>
      </c>
      <c r="D2676" s="10">
        <v>2020</v>
      </c>
      <c r="E2676" s="10">
        <v>453</v>
      </c>
      <c r="F2676" s="10">
        <v>29828</v>
      </c>
      <c r="G2676" s="10">
        <v>4.1500000000000004</v>
      </c>
      <c r="H2676" s="10">
        <v>114457</v>
      </c>
      <c r="I2676" s="10">
        <v>0.96</v>
      </c>
      <c r="J2676" s="10">
        <v>3943</v>
      </c>
      <c r="K2676" s="10">
        <v>5138</v>
      </c>
      <c r="L2676" s="10" t="s">
        <v>139</v>
      </c>
      <c r="M2676" s="10">
        <v>2020</v>
      </c>
    </row>
    <row r="2677" spans="1:13" s="10" customFormat="1" ht="19.95" customHeight="1">
      <c r="A2677" s="10" t="s">
        <v>5370</v>
      </c>
      <c r="B2677" s="10" t="s">
        <v>5371</v>
      </c>
      <c r="C2677" s="10">
        <v>385544685</v>
      </c>
      <c r="D2677" s="10">
        <v>2020</v>
      </c>
      <c r="E2677" s="10">
        <v>451</v>
      </c>
      <c r="F2677" s="10">
        <v>22469</v>
      </c>
      <c r="G2677" s="10">
        <v>4.42</v>
      </c>
      <c r="H2677" s="10">
        <v>99005</v>
      </c>
      <c r="I2677" s="10">
        <v>0.98</v>
      </c>
      <c r="J2677" s="10">
        <v>3185</v>
      </c>
      <c r="K2677" s="10">
        <v>2465</v>
      </c>
      <c r="L2677" s="10" t="s">
        <v>139</v>
      </c>
      <c r="M2677" s="10">
        <v>2020</v>
      </c>
    </row>
    <row r="2678" spans="1:13" s="10" customFormat="1" ht="19.95" customHeight="1">
      <c r="A2678" s="10" t="s">
        <v>5372</v>
      </c>
      <c r="B2678" s="10" t="s">
        <v>1086</v>
      </c>
      <c r="C2678" s="10">
        <v>812997433</v>
      </c>
      <c r="D2678" s="10">
        <v>2020</v>
      </c>
      <c r="E2678" s="10">
        <v>574</v>
      </c>
      <c r="F2678" s="10">
        <v>14495</v>
      </c>
      <c r="G2678" s="10">
        <v>4.01</v>
      </c>
      <c r="H2678" s="10">
        <v>58789</v>
      </c>
      <c r="I2678" s="10">
        <v>0.93</v>
      </c>
      <c r="J2678" s="10">
        <v>2600</v>
      </c>
      <c r="K2678" s="10">
        <v>1516</v>
      </c>
      <c r="L2678" s="10" t="s">
        <v>139</v>
      </c>
      <c r="M2678" s="10">
        <v>2020</v>
      </c>
    </row>
    <row r="2679" spans="1:13" s="10" customFormat="1" ht="19.95" customHeight="1">
      <c r="A2679" s="10" t="s">
        <v>5373</v>
      </c>
      <c r="B2679" s="10" t="s">
        <v>3016</v>
      </c>
      <c r="C2679" s="10" t="s">
        <v>5374</v>
      </c>
      <c r="D2679" s="10">
        <v>2020</v>
      </c>
      <c r="E2679" s="10">
        <v>480</v>
      </c>
      <c r="F2679" s="10">
        <v>11295</v>
      </c>
      <c r="G2679" s="10">
        <v>4.3899999999999997</v>
      </c>
      <c r="H2679" s="10">
        <v>50893</v>
      </c>
      <c r="I2679" s="10">
        <v>0.96</v>
      </c>
      <c r="J2679" s="10">
        <v>2099</v>
      </c>
      <c r="K2679" s="10">
        <v>1351</v>
      </c>
      <c r="L2679" s="10" t="s">
        <v>139</v>
      </c>
      <c r="M2679" s="10">
        <v>2020</v>
      </c>
    </row>
    <row r="2680" spans="1:13" s="10" customFormat="1" ht="19.95" customHeight="1">
      <c r="A2680" s="10" t="s">
        <v>5375</v>
      </c>
      <c r="B2680" s="10" t="s">
        <v>5376</v>
      </c>
      <c r="C2680" s="10">
        <v>1629727822</v>
      </c>
      <c r="D2680" s="10">
        <v>2020</v>
      </c>
      <c r="E2680" s="10">
        <v>384</v>
      </c>
      <c r="F2680" s="10">
        <v>3408</v>
      </c>
      <c r="G2680" s="10">
        <v>4.16</v>
      </c>
      <c r="H2680" s="10">
        <v>29473</v>
      </c>
      <c r="I2680" s="10">
        <v>0.96</v>
      </c>
      <c r="J2680" s="10">
        <v>720</v>
      </c>
      <c r="K2680" s="10">
        <v>1193</v>
      </c>
      <c r="L2680" s="10" t="s">
        <v>139</v>
      </c>
      <c r="M2680" s="10">
        <v>2020</v>
      </c>
    </row>
    <row r="2681" spans="1:13" s="10" customFormat="1" ht="19.95" customHeight="1">
      <c r="A2681" s="10" t="s">
        <v>5377</v>
      </c>
      <c r="B2681" s="10" t="s">
        <v>5378</v>
      </c>
      <c r="C2681" s="10">
        <v>802148042</v>
      </c>
      <c r="D2681" s="10">
        <v>2020</v>
      </c>
      <c r="E2681" s="10">
        <v>430</v>
      </c>
      <c r="F2681" s="10">
        <v>68762</v>
      </c>
      <c r="G2681" s="10">
        <v>4.3499999999999996</v>
      </c>
      <c r="H2681" s="10">
        <v>173291</v>
      </c>
      <c r="I2681" s="10">
        <v>0.97</v>
      </c>
      <c r="J2681" s="10">
        <v>8840</v>
      </c>
      <c r="K2681" s="10">
        <v>956</v>
      </c>
      <c r="L2681" s="10" t="s">
        <v>139</v>
      </c>
      <c r="M2681" s="10">
        <v>2020</v>
      </c>
    </row>
    <row r="2682" spans="1:13" s="10" customFormat="1" ht="19.95" customHeight="1">
      <c r="A2682" s="10" t="s">
        <v>5379</v>
      </c>
      <c r="B2682" s="10" t="s">
        <v>1040</v>
      </c>
      <c r="C2682" s="10">
        <v>1635574048</v>
      </c>
      <c r="D2682" s="10">
        <v>2020</v>
      </c>
      <c r="E2682" s="10">
        <v>803</v>
      </c>
      <c r="F2682" s="10">
        <v>174277</v>
      </c>
      <c r="G2682" s="10">
        <v>4.43</v>
      </c>
      <c r="H2682" s="10">
        <v>497204</v>
      </c>
      <c r="I2682" s="10">
        <v>0.96</v>
      </c>
      <c r="J2682" s="10">
        <v>24642</v>
      </c>
      <c r="K2682" s="10">
        <v>95084</v>
      </c>
      <c r="L2682" s="10" t="s">
        <v>381</v>
      </c>
      <c r="M2682" s="10">
        <v>2020</v>
      </c>
    </row>
    <row r="2683" spans="1:13" s="10" customFormat="1" ht="19.95" customHeight="1">
      <c r="A2683" s="10" t="s">
        <v>5380</v>
      </c>
      <c r="B2683" s="10" t="s">
        <v>413</v>
      </c>
      <c r="C2683" s="10">
        <v>765387565</v>
      </c>
      <c r="D2683" s="10">
        <v>2020</v>
      </c>
      <c r="E2683" s="10">
        <v>442</v>
      </c>
      <c r="F2683" s="10">
        <v>381044</v>
      </c>
      <c r="G2683" s="10">
        <v>4.25</v>
      </c>
      <c r="H2683" s="10">
        <v>985003</v>
      </c>
      <c r="I2683" s="10">
        <v>0.95</v>
      </c>
      <c r="J2683" s="10">
        <v>59779</v>
      </c>
      <c r="K2683" s="10">
        <v>93262</v>
      </c>
      <c r="L2683" s="10" t="s">
        <v>381</v>
      </c>
      <c r="M2683" s="10">
        <v>2020</v>
      </c>
    </row>
    <row r="2684" spans="1:13" s="10" customFormat="1" ht="19.95" customHeight="1">
      <c r="A2684" s="10" t="s">
        <v>5381</v>
      </c>
      <c r="B2684" s="10" t="s">
        <v>5382</v>
      </c>
      <c r="C2684" s="10">
        <v>1250217288</v>
      </c>
      <c r="D2684" s="10">
        <v>2020</v>
      </c>
      <c r="E2684" s="10">
        <v>398</v>
      </c>
      <c r="F2684" s="10">
        <v>170464</v>
      </c>
      <c r="G2684" s="10">
        <v>4.4800000000000004</v>
      </c>
      <c r="H2684" s="10">
        <v>341500</v>
      </c>
      <c r="I2684" s="10">
        <v>0.97</v>
      </c>
      <c r="J2684" s="10">
        <v>35084</v>
      </c>
      <c r="K2684" s="10">
        <v>45778</v>
      </c>
      <c r="L2684" s="10" t="s">
        <v>381</v>
      </c>
      <c r="M2684" s="10">
        <v>2020</v>
      </c>
    </row>
    <row r="2685" spans="1:13" s="10" customFormat="1" ht="19.95" customHeight="1">
      <c r="A2685" s="10" t="s">
        <v>5383</v>
      </c>
      <c r="B2685" s="10" t="s">
        <v>1031</v>
      </c>
      <c r="C2685" s="10">
        <v>765326388</v>
      </c>
      <c r="D2685" s="10">
        <v>2020</v>
      </c>
      <c r="E2685" s="10">
        <v>1232</v>
      </c>
      <c r="F2685" s="10">
        <v>66534</v>
      </c>
      <c r="G2685" s="10">
        <v>4.62</v>
      </c>
      <c r="H2685" s="10">
        <v>154053</v>
      </c>
      <c r="I2685" s="10">
        <v>0.99</v>
      </c>
      <c r="J2685" s="10">
        <v>6240</v>
      </c>
      <c r="K2685" s="10">
        <v>34162</v>
      </c>
      <c r="L2685" s="10" t="s">
        <v>381</v>
      </c>
      <c r="M2685" s="10">
        <v>2020</v>
      </c>
    </row>
    <row r="2686" spans="1:13" s="10" customFormat="1" ht="19.95" customHeight="1">
      <c r="A2686" s="10" t="s">
        <v>5384</v>
      </c>
      <c r="B2686" s="10" t="s">
        <v>2290</v>
      </c>
      <c r="C2686" s="10">
        <v>316509841</v>
      </c>
      <c r="D2686" s="10">
        <v>2020</v>
      </c>
      <c r="E2686" s="10">
        <v>437</v>
      </c>
      <c r="F2686" s="10">
        <v>40325</v>
      </c>
      <c r="G2686" s="10">
        <v>3.95</v>
      </c>
      <c r="H2686" s="10">
        <v>178641</v>
      </c>
      <c r="I2686" s="10">
        <v>0.91</v>
      </c>
      <c r="J2686" s="10">
        <v>7352</v>
      </c>
      <c r="K2686" s="10">
        <v>29105</v>
      </c>
      <c r="L2686" s="10" t="s">
        <v>381</v>
      </c>
      <c r="M2686" s="10">
        <v>2020</v>
      </c>
    </row>
    <row r="2687" spans="1:13" s="10" customFormat="1" ht="19.95" customHeight="1">
      <c r="A2687" s="10" t="s">
        <v>5385</v>
      </c>
      <c r="B2687" s="10" t="s">
        <v>4849</v>
      </c>
      <c r="C2687" s="10">
        <v>316422045</v>
      </c>
      <c r="D2687" s="10">
        <v>2020</v>
      </c>
      <c r="E2687" s="10">
        <v>528</v>
      </c>
      <c r="F2687" s="10">
        <v>33632</v>
      </c>
      <c r="G2687" s="10">
        <v>4.08</v>
      </c>
      <c r="H2687" s="10">
        <v>176384</v>
      </c>
      <c r="I2687" s="10">
        <v>0.94</v>
      </c>
      <c r="J2687" s="10">
        <v>5502</v>
      </c>
      <c r="K2687" s="10">
        <v>22697</v>
      </c>
      <c r="L2687" s="10" t="s">
        <v>381</v>
      </c>
      <c r="M2687" s="10">
        <v>2020</v>
      </c>
    </row>
    <row r="2688" spans="1:13" s="10" customFormat="1" ht="19.95" customHeight="1">
      <c r="A2688" s="10" t="s">
        <v>5386</v>
      </c>
      <c r="B2688" s="10" t="s">
        <v>5387</v>
      </c>
      <c r="C2688" s="10" t="s">
        <v>5388</v>
      </c>
      <c r="D2688" s="10">
        <v>2020</v>
      </c>
      <c r="E2688" s="10">
        <v>245</v>
      </c>
      <c r="F2688" s="10">
        <v>81813</v>
      </c>
      <c r="G2688" s="10">
        <v>4.29</v>
      </c>
      <c r="H2688" s="10">
        <v>223211</v>
      </c>
      <c r="I2688" s="10">
        <v>0.97</v>
      </c>
      <c r="J2688" s="10">
        <v>14380</v>
      </c>
      <c r="K2688" s="10">
        <v>19179</v>
      </c>
      <c r="L2688" s="10" t="s">
        <v>381</v>
      </c>
      <c r="M2688" s="10">
        <v>2020</v>
      </c>
    </row>
    <row r="2689" spans="1:13" s="10" customFormat="1" ht="19.95" customHeight="1">
      <c r="A2689" s="10" t="s">
        <v>5389</v>
      </c>
      <c r="B2689" s="10" t="s">
        <v>2847</v>
      </c>
      <c r="C2689" s="10">
        <v>593128486</v>
      </c>
      <c r="D2689" s="10">
        <v>2020</v>
      </c>
      <c r="E2689" s="10">
        <v>336</v>
      </c>
      <c r="F2689" s="10">
        <v>59243</v>
      </c>
      <c r="G2689" s="10">
        <v>4.03</v>
      </c>
      <c r="H2689" s="10">
        <v>229033</v>
      </c>
      <c r="I2689" s="10">
        <v>0.93</v>
      </c>
      <c r="J2689" s="10">
        <v>10483</v>
      </c>
      <c r="K2689" s="10">
        <v>18109</v>
      </c>
      <c r="L2689" s="10" t="s">
        <v>381</v>
      </c>
      <c r="M2689" s="10">
        <v>2020</v>
      </c>
    </row>
    <row r="2690" spans="1:13" s="10" customFormat="1" ht="19.95" customHeight="1">
      <c r="A2690" s="10" t="s">
        <v>5390</v>
      </c>
      <c r="B2690" s="10" t="s">
        <v>5391</v>
      </c>
      <c r="C2690" s="10">
        <v>62678167</v>
      </c>
      <c r="D2690" s="10">
        <v>2020</v>
      </c>
      <c r="E2690" s="10">
        <v>766</v>
      </c>
      <c r="F2690" s="10">
        <v>23216</v>
      </c>
      <c r="G2690" s="10">
        <v>4.51</v>
      </c>
      <c r="H2690" s="10">
        <v>73848</v>
      </c>
      <c r="I2690" s="10">
        <v>0.98</v>
      </c>
      <c r="J2690" s="10">
        <v>3679</v>
      </c>
      <c r="K2690" s="10">
        <v>15292</v>
      </c>
      <c r="L2690" s="10" t="s">
        <v>381</v>
      </c>
      <c r="M2690" s="10">
        <v>2020</v>
      </c>
    </row>
    <row r="2691" spans="1:13" s="10" customFormat="1" ht="19.95" customHeight="1">
      <c r="A2691" s="10" t="s">
        <v>5392</v>
      </c>
      <c r="B2691" s="10" t="s">
        <v>440</v>
      </c>
      <c r="C2691" s="10">
        <v>451464419</v>
      </c>
      <c r="D2691" s="10">
        <v>2020</v>
      </c>
      <c r="E2691" s="10">
        <v>340</v>
      </c>
      <c r="F2691" s="10">
        <v>34073</v>
      </c>
      <c r="G2691" s="10">
        <v>4.21</v>
      </c>
      <c r="H2691" s="10">
        <v>87092</v>
      </c>
      <c r="I2691" s="10">
        <v>0.97</v>
      </c>
      <c r="J2691" s="10">
        <v>3657</v>
      </c>
      <c r="K2691" s="10">
        <v>15245</v>
      </c>
      <c r="L2691" s="10" t="s">
        <v>381</v>
      </c>
      <c r="M2691" s="10">
        <v>2020</v>
      </c>
    </row>
    <row r="2692" spans="1:13" s="10" customFormat="1" ht="19.95" customHeight="1">
      <c r="A2692" s="10" t="s">
        <v>5393</v>
      </c>
      <c r="B2692" s="10" t="s">
        <v>4624</v>
      </c>
      <c r="C2692" s="10">
        <v>62662627</v>
      </c>
      <c r="D2692" s="10">
        <v>2020</v>
      </c>
      <c r="E2692" s="10">
        <v>654</v>
      </c>
      <c r="F2692" s="10">
        <v>19071</v>
      </c>
      <c r="G2692" s="10">
        <v>4.32</v>
      </c>
      <c r="H2692" s="10">
        <v>63883</v>
      </c>
      <c r="I2692" s="10">
        <v>0.96</v>
      </c>
      <c r="J2692" s="10">
        <v>4612</v>
      </c>
      <c r="K2692" s="10">
        <v>5619</v>
      </c>
      <c r="L2692" s="10" t="s">
        <v>381</v>
      </c>
      <c r="M2692" s="10">
        <v>2020</v>
      </c>
    </row>
    <row r="2693" spans="1:13" s="10" customFormat="1" ht="19.95" customHeight="1">
      <c r="A2693" s="10" t="s">
        <v>5394</v>
      </c>
      <c r="B2693" s="10" t="s">
        <v>5395</v>
      </c>
      <c r="C2693" s="10">
        <v>1534437673</v>
      </c>
      <c r="D2693" s="10">
        <v>2020</v>
      </c>
      <c r="E2693" s="10">
        <v>454</v>
      </c>
      <c r="F2693" s="10">
        <v>18914</v>
      </c>
      <c r="G2693" s="10">
        <v>4.24</v>
      </c>
      <c r="H2693" s="10">
        <v>114492</v>
      </c>
      <c r="I2693" s="10">
        <v>0.97</v>
      </c>
      <c r="J2693" s="10">
        <v>4416</v>
      </c>
      <c r="K2693" s="10">
        <v>4780</v>
      </c>
      <c r="L2693" s="10" t="s">
        <v>381</v>
      </c>
      <c r="M2693" s="10">
        <v>2020</v>
      </c>
    </row>
    <row r="2694" spans="1:13" s="10" customFormat="1" ht="19.95" customHeight="1">
      <c r="A2694" s="10" t="s">
        <v>5396</v>
      </c>
      <c r="B2694" s="10" t="s">
        <v>453</v>
      </c>
      <c r="C2694" s="10">
        <v>440001552</v>
      </c>
      <c r="D2694" s="10">
        <v>2020</v>
      </c>
      <c r="E2694" s="10">
        <v>352</v>
      </c>
      <c r="F2694" s="10">
        <v>23243</v>
      </c>
      <c r="G2694" s="10">
        <v>4.42</v>
      </c>
      <c r="H2694" s="10">
        <v>47544</v>
      </c>
      <c r="I2694" s="10">
        <v>0.99</v>
      </c>
      <c r="J2694" s="10">
        <v>2371</v>
      </c>
      <c r="K2694" s="10">
        <v>4283</v>
      </c>
      <c r="L2694" s="10" t="s">
        <v>381</v>
      </c>
      <c r="M2694" s="10">
        <v>2020</v>
      </c>
    </row>
    <row r="2695" spans="1:13" s="10" customFormat="1" ht="19.95" customHeight="1">
      <c r="A2695" s="10" t="s">
        <v>5397</v>
      </c>
      <c r="B2695" s="10" t="s">
        <v>404</v>
      </c>
      <c r="C2695" s="10">
        <v>1984805991</v>
      </c>
      <c r="D2695" s="10">
        <v>2020</v>
      </c>
      <c r="E2695" s="10">
        <v>384</v>
      </c>
      <c r="F2695" s="10">
        <v>6666</v>
      </c>
      <c r="G2695" s="10">
        <v>3.84</v>
      </c>
      <c r="H2695" s="10">
        <v>49157</v>
      </c>
      <c r="I2695" s="10">
        <v>0.91</v>
      </c>
      <c r="J2695" s="10">
        <v>1029</v>
      </c>
      <c r="K2695" s="10">
        <v>3782</v>
      </c>
      <c r="L2695" s="10" t="s">
        <v>381</v>
      </c>
      <c r="M2695" s="10">
        <v>2020</v>
      </c>
    </row>
    <row r="2696" spans="1:13" s="10" customFormat="1" ht="19.95" customHeight="1">
      <c r="A2696" s="10" t="s">
        <v>5398</v>
      </c>
      <c r="B2696" s="10" t="s">
        <v>5399</v>
      </c>
      <c r="C2696" s="10" t="s">
        <v>5400</v>
      </c>
      <c r="D2696" s="10">
        <v>2020</v>
      </c>
      <c r="E2696" s="10">
        <v>121</v>
      </c>
      <c r="F2696" s="10">
        <v>15381</v>
      </c>
      <c r="G2696" s="10">
        <v>4.03</v>
      </c>
      <c r="H2696" s="10">
        <v>66258</v>
      </c>
      <c r="I2696" s="10">
        <v>0.95</v>
      </c>
      <c r="J2696" s="10">
        <v>3065</v>
      </c>
      <c r="K2696" s="10">
        <v>3020</v>
      </c>
      <c r="L2696" s="10" t="s">
        <v>381</v>
      </c>
      <c r="M2696" s="10">
        <v>2020</v>
      </c>
    </row>
    <row r="2697" spans="1:13" s="10" customFormat="1" ht="19.95" customHeight="1">
      <c r="A2697" s="10" t="s">
        <v>5401</v>
      </c>
      <c r="B2697" s="10" t="s">
        <v>440</v>
      </c>
      <c r="C2697" s="10">
        <v>593199308</v>
      </c>
      <c r="D2697" s="10">
        <v>2020</v>
      </c>
      <c r="E2697" s="10">
        <v>418</v>
      </c>
      <c r="F2697" s="10">
        <v>30774</v>
      </c>
      <c r="G2697" s="10">
        <v>4.3899999999999997</v>
      </c>
      <c r="H2697" s="10">
        <v>62768</v>
      </c>
      <c r="I2697" s="10">
        <v>0.97</v>
      </c>
      <c r="J2697" s="10">
        <v>3192</v>
      </c>
      <c r="K2697" s="10">
        <v>2496</v>
      </c>
      <c r="L2697" s="10" t="s">
        <v>381</v>
      </c>
      <c r="M2697" s="10">
        <v>2020</v>
      </c>
    </row>
    <row r="2698" spans="1:13" s="10" customFormat="1" ht="19.95" customHeight="1">
      <c r="A2698" s="10" t="s">
        <v>5402</v>
      </c>
      <c r="B2698" s="10" t="s">
        <v>5403</v>
      </c>
      <c r="C2698" s="10">
        <v>1734958111</v>
      </c>
      <c r="D2698" s="10">
        <v>2020</v>
      </c>
      <c r="E2698" s="10">
        <v>506</v>
      </c>
      <c r="F2698" s="10">
        <v>11258</v>
      </c>
      <c r="G2698" s="10">
        <v>4.74</v>
      </c>
      <c r="H2698" s="10">
        <v>20403</v>
      </c>
      <c r="I2698" s="10">
        <v>0.99</v>
      </c>
      <c r="J2698" s="10">
        <v>777</v>
      </c>
      <c r="K2698" s="10">
        <v>2271</v>
      </c>
      <c r="L2698" s="10" t="s">
        <v>381</v>
      </c>
      <c r="M2698" s="10">
        <v>2020</v>
      </c>
    </row>
    <row r="2699" spans="1:13" s="10" customFormat="1" ht="19.95" customHeight="1">
      <c r="A2699" s="10" t="s">
        <v>5404</v>
      </c>
      <c r="B2699" s="10" t="s">
        <v>5405</v>
      </c>
      <c r="C2699" s="10">
        <v>316541427</v>
      </c>
      <c r="D2699" s="10">
        <v>2020</v>
      </c>
      <c r="E2699" s="10">
        <v>438</v>
      </c>
      <c r="F2699" s="10">
        <v>9969</v>
      </c>
      <c r="G2699" s="10">
        <v>4.09</v>
      </c>
      <c r="H2699" s="10">
        <v>85094</v>
      </c>
      <c r="I2699" s="10">
        <v>0.96</v>
      </c>
      <c r="J2699" s="10">
        <v>2230</v>
      </c>
      <c r="K2699" s="10">
        <v>2158</v>
      </c>
      <c r="L2699" s="10" t="s">
        <v>381</v>
      </c>
      <c r="M2699" s="10">
        <v>2020</v>
      </c>
    </row>
    <row r="2700" spans="1:13" s="10" customFormat="1" ht="19.95" customHeight="1">
      <c r="A2700" s="10" t="s">
        <v>5406</v>
      </c>
      <c r="B2700" s="10" t="s">
        <v>5407</v>
      </c>
      <c r="C2700" s="10">
        <v>316187186</v>
      </c>
      <c r="D2700" s="10">
        <v>2020</v>
      </c>
      <c r="E2700" s="10">
        <v>512</v>
      </c>
      <c r="F2700" s="10">
        <v>12961</v>
      </c>
      <c r="G2700" s="10">
        <v>4.63</v>
      </c>
      <c r="H2700" s="10">
        <v>27114</v>
      </c>
      <c r="I2700" s="10">
        <v>0.99</v>
      </c>
      <c r="J2700" s="10">
        <v>1314</v>
      </c>
      <c r="K2700" s="10">
        <v>1671</v>
      </c>
      <c r="L2700" s="10" t="s">
        <v>381</v>
      </c>
      <c r="M2700" s="10">
        <v>2020</v>
      </c>
    </row>
    <row r="2701" spans="1:13" s="10" customFormat="1" ht="19.95" customHeight="1">
      <c r="A2701" s="10" t="s">
        <v>5408</v>
      </c>
      <c r="B2701" s="10" t="s">
        <v>419</v>
      </c>
      <c r="C2701" s="10">
        <v>1944145400</v>
      </c>
      <c r="D2701" s="10">
        <v>2020</v>
      </c>
      <c r="E2701" s="10">
        <v>432</v>
      </c>
      <c r="F2701" s="10">
        <v>6002</v>
      </c>
      <c r="G2701" s="10">
        <v>4.3899999999999997</v>
      </c>
      <c r="H2701" s="10">
        <v>19631</v>
      </c>
      <c r="I2701" s="10">
        <v>0.98</v>
      </c>
      <c r="J2701" s="10">
        <v>578</v>
      </c>
      <c r="K2701" s="10">
        <v>1247</v>
      </c>
      <c r="L2701" s="10" t="s">
        <v>381</v>
      </c>
      <c r="M2701" s="10">
        <v>2020</v>
      </c>
    </row>
    <row r="2702" spans="1:13" s="10" customFormat="1" ht="19.95" customHeight="1">
      <c r="A2702" s="10" t="s">
        <v>5409</v>
      </c>
      <c r="B2702" s="10" t="s">
        <v>224</v>
      </c>
      <c r="C2702" s="10">
        <v>1952457009</v>
      </c>
      <c r="D2702" s="10">
        <v>2020</v>
      </c>
      <c r="E2702" s="10">
        <v>613</v>
      </c>
      <c r="F2702" s="10">
        <v>173515</v>
      </c>
      <c r="G2702" s="10">
        <v>4.3</v>
      </c>
      <c r="H2702" s="10">
        <v>495373</v>
      </c>
      <c r="I2702" s="10">
        <v>0.94</v>
      </c>
      <c r="J2702" s="10">
        <v>19894</v>
      </c>
      <c r="K2702" s="10">
        <v>70896</v>
      </c>
      <c r="L2702" s="10" t="s">
        <v>201</v>
      </c>
      <c r="M2702" s="10">
        <v>2020</v>
      </c>
    </row>
    <row r="2703" spans="1:13" s="10" customFormat="1" ht="19.95" customHeight="1">
      <c r="A2703" s="10" t="s">
        <v>5410</v>
      </c>
      <c r="B2703" s="10" t="s">
        <v>5411</v>
      </c>
      <c r="C2703" s="10">
        <v>1984806734</v>
      </c>
      <c r="D2703" s="10">
        <v>2020</v>
      </c>
      <c r="E2703" s="10">
        <v>361</v>
      </c>
      <c r="F2703" s="10">
        <v>269682</v>
      </c>
      <c r="G2703" s="10">
        <v>4.0599999999999996</v>
      </c>
      <c r="H2703" s="10">
        <v>529082</v>
      </c>
      <c r="I2703" s="10">
        <v>0.95</v>
      </c>
      <c r="J2703" s="10">
        <v>34433</v>
      </c>
      <c r="K2703" s="10">
        <v>60124</v>
      </c>
      <c r="L2703" s="10" t="s">
        <v>201</v>
      </c>
      <c r="M2703" s="10">
        <v>2020</v>
      </c>
    </row>
    <row r="2704" spans="1:13" s="10" customFormat="1" ht="19.95" customHeight="1">
      <c r="A2704" s="10" t="s">
        <v>5412</v>
      </c>
      <c r="B2704" s="10" t="s">
        <v>5413</v>
      </c>
      <c r="C2704" s="10">
        <v>1982137444</v>
      </c>
      <c r="D2704" s="10">
        <v>2020</v>
      </c>
      <c r="E2704" s="10">
        <v>255</v>
      </c>
      <c r="F2704" s="10">
        <v>199046</v>
      </c>
      <c r="G2704" s="10">
        <v>3.83</v>
      </c>
      <c r="H2704" s="10">
        <v>477178</v>
      </c>
      <c r="I2704" s="10">
        <v>0.92</v>
      </c>
      <c r="J2704" s="10">
        <v>19391</v>
      </c>
      <c r="K2704" s="10">
        <v>37342</v>
      </c>
      <c r="L2704" s="10" t="s">
        <v>201</v>
      </c>
      <c r="M2704" s="10">
        <v>2020</v>
      </c>
    </row>
    <row r="2705" spans="1:13" s="10" customFormat="1" ht="19.95" customHeight="1">
      <c r="A2705" s="10" t="s">
        <v>5414</v>
      </c>
      <c r="B2705" s="10" t="s">
        <v>209</v>
      </c>
      <c r="C2705" s="10" t="s">
        <v>5415</v>
      </c>
      <c r="D2705" s="10">
        <v>2019</v>
      </c>
      <c r="E2705" s="10">
        <v>363</v>
      </c>
      <c r="F2705" s="10">
        <v>111160</v>
      </c>
      <c r="G2705" s="10">
        <v>4.2300000000000004</v>
      </c>
      <c r="H2705" s="10">
        <v>266038</v>
      </c>
      <c r="I2705" s="10">
        <v>0.96</v>
      </c>
      <c r="J2705" s="10">
        <v>11250</v>
      </c>
      <c r="K2705" s="10">
        <v>35856</v>
      </c>
      <c r="L2705" s="10" t="s">
        <v>201</v>
      </c>
      <c r="M2705" s="10">
        <v>2020</v>
      </c>
    </row>
    <row r="2706" spans="1:13" s="10" customFormat="1" ht="19.95" customHeight="1">
      <c r="A2706" s="10" t="s">
        <v>5416</v>
      </c>
      <c r="B2706" s="10" t="s">
        <v>5417</v>
      </c>
      <c r="C2706" s="10">
        <v>1728206146</v>
      </c>
      <c r="D2706" s="10">
        <v>2020</v>
      </c>
      <c r="E2706" s="10">
        <v>427</v>
      </c>
      <c r="F2706" s="10">
        <v>45870</v>
      </c>
      <c r="G2706" s="10">
        <v>4.12</v>
      </c>
      <c r="H2706" s="10">
        <v>131176</v>
      </c>
      <c r="I2706" s="10">
        <v>0.95</v>
      </c>
      <c r="J2706" s="10">
        <v>8970</v>
      </c>
      <c r="K2706" s="10">
        <v>33502</v>
      </c>
      <c r="L2706" s="10" t="s">
        <v>201</v>
      </c>
      <c r="M2706" s="10">
        <v>2020</v>
      </c>
    </row>
    <row r="2707" spans="1:13" s="10" customFormat="1" ht="19.95" customHeight="1">
      <c r="A2707" s="10" t="s">
        <v>5418</v>
      </c>
      <c r="B2707" s="10" t="s">
        <v>5419</v>
      </c>
      <c r="C2707" s="10">
        <v>62941232</v>
      </c>
      <c r="D2707" s="10">
        <v>2020</v>
      </c>
      <c r="E2707" s="10">
        <v>361</v>
      </c>
      <c r="F2707" s="10">
        <v>48287</v>
      </c>
      <c r="G2707" s="10">
        <v>4.0999999999999996</v>
      </c>
      <c r="H2707" s="10">
        <v>123113</v>
      </c>
      <c r="I2707" s="10">
        <v>0.97</v>
      </c>
      <c r="J2707" s="10">
        <v>8554</v>
      </c>
      <c r="K2707" s="10">
        <v>26958</v>
      </c>
      <c r="L2707" s="10" t="s">
        <v>201</v>
      </c>
      <c r="M2707" s="10">
        <v>2020</v>
      </c>
    </row>
    <row r="2708" spans="1:13" s="10" customFormat="1" ht="19.95" customHeight="1">
      <c r="A2708" s="10" t="s">
        <v>5420</v>
      </c>
      <c r="B2708" s="10" t="s">
        <v>5421</v>
      </c>
      <c r="C2708" s="10">
        <v>525510443</v>
      </c>
      <c r="D2708" s="10">
        <v>2020</v>
      </c>
      <c r="E2708" s="10">
        <v>417</v>
      </c>
      <c r="F2708" s="10">
        <v>67916</v>
      </c>
      <c r="G2708" s="10">
        <v>3.94</v>
      </c>
      <c r="H2708" s="10">
        <v>171653</v>
      </c>
      <c r="I2708" s="10">
        <v>0.94</v>
      </c>
      <c r="J2708" s="10">
        <v>10708</v>
      </c>
      <c r="K2708" s="10">
        <v>24301</v>
      </c>
      <c r="L2708" s="10" t="s">
        <v>201</v>
      </c>
      <c r="M2708" s="10">
        <v>2020</v>
      </c>
    </row>
    <row r="2709" spans="1:13" s="10" customFormat="1" ht="19.95" customHeight="1">
      <c r="A2709" s="10" t="s">
        <v>5422</v>
      </c>
      <c r="B2709" s="10" t="s">
        <v>4878</v>
      </c>
      <c r="C2709" s="10">
        <v>1538715643</v>
      </c>
      <c r="D2709" s="10">
        <v>2020</v>
      </c>
      <c r="E2709" s="10">
        <v>400</v>
      </c>
      <c r="F2709" s="10">
        <v>45702</v>
      </c>
      <c r="G2709" s="10">
        <v>4.1500000000000004</v>
      </c>
      <c r="H2709" s="10">
        <v>111101</v>
      </c>
      <c r="I2709" s="10">
        <v>0.96</v>
      </c>
      <c r="J2709" s="10">
        <v>6337</v>
      </c>
      <c r="K2709" s="10">
        <v>18244</v>
      </c>
      <c r="L2709" s="10" t="s">
        <v>201</v>
      </c>
      <c r="M2709" s="10">
        <v>2020</v>
      </c>
    </row>
    <row r="2710" spans="1:13" s="10" customFormat="1" ht="19.95" customHeight="1">
      <c r="A2710" s="10" t="s">
        <v>5423</v>
      </c>
      <c r="B2710" s="10" t="s">
        <v>4889</v>
      </c>
      <c r="C2710" s="10">
        <v>1250769868</v>
      </c>
      <c r="D2710" s="10">
        <v>2020</v>
      </c>
      <c r="E2710" s="10">
        <v>330</v>
      </c>
      <c r="F2710" s="10">
        <v>65323</v>
      </c>
      <c r="G2710" s="10">
        <v>4.0199999999999996</v>
      </c>
      <c r="H2710" s="10">
        <v>162322</v>
      </c>
      <c r="I2710" s="10">
        <v>0.96</v>
      </c>
      <c r="J2710" s="10">
        <v>9843</v>
      </c>
      <c r="K2710" s="10">
        <v>17210</v>
      </c>
      <c r="L2710" s="10" t="s">
        <v>201</v>
      </c>
      <c r="M2710" s="10">
        <v>2020</v>
      </c>
    </row>
    <row r="2711" spans="1:13" s="10" customFormat="1" ht="19.95" customHeight="1">
      <c r="A2711" s="10" t="s">
        <v>5424</v>
      </c>
      <c r="B2711" s="10" t="s">
        <v>5425</v>
      </c>
      <c r="C2711" s="10">
        <v>62959921</v>
      </c>
      <c r="D2711" s="10">
        <v>2020</v>
      </c>
      <c r="E2711" s="10">
        <v>384</v>
      </c>
      <c r="F2711" s="10">
        <v>21789</v>
      </c>
      <c r="G2711" s="10">
        <v>3.73</v>
      </c>
      <c r="H2711" s="10">
        <v>70256</v>
      </c>
      <c r="I2711" s="10">
        <v>0.92</v>
      </c>
      <c r="J2711" s="10">
        <v>4159</v>
      </c>
      <c r="K2711" s="10">
        <v>14666</v>
      </c>
      <c r="L2711" s="10" t="s">
        <v>201</v>
      </c>
      <c r="M2711" s="10">
        <v>2020</v>
      </c>
    </row>
    <row r="2712" spans="1:13" s="10" customFormat="1" ht="19.95" customHeight="1">
      <c r="A2712" s="10" t="s">
        <v>5426</v>
      </c>
      <c r="B2712" s="10" t="s">
        <v>5427</v>
      </c>
      <c r="C2712" s="10">
        <v>593135237</v>
      </c>
      <c r="D2712" s="10">
        <v>2020</v>
      </c>
      <c r="E2712" s="10">
        <v>369</v>
      </c>
      <c r="F2712" s="10">
        <v>47171</v>
      </c>
      <c r="G2712" s="10">
        <v>3.78</v>
      </c>
      <c r="H2712" s="10">
        <v>159980</v>
      </c>
      <c r="I2712" s="10">
        <v>0.92</v>
      </c>
      <c r="J2712" s="10">
        <v>6288</v>
      </c>
      <c r="K2712" s="10">
        <v>7069</v>
      </c>
      <c r="L2712" s="10" t="s">
        <v>201</v>
      </c>
      <c r="M2712" s="10">
        <v>2020</v>
      </c>
    </row>
    <row r="2713" spans="1:13" s="10" customFormat="1" ht="19.95" customHeight="1">
      <c r="A2713" s="10" t="s">
        <v>5428</v>
      </c>
      <c r="B2713" s="10" t="s">
        <v>4370</v>
      </c>
      <c r="C2713" s="10">
        <v>593100816</v>
      </c>
      <c r="D2713" s="10">
        <v>2020</v>
      </c>
      <c r="E2713" s="10">
        <v>312</v>
      </c>
      <c r="F2713" s="10">
        <v>32455</v>
      </c>
      <c r="G2713" s="10">
        <v>3.79</v>
      </c>
      <c r="H2713" s="10">
        <v>89052</v>
      </c>
      <c r="I2713" s="10">
        <v>0.93</v>
      </c>
      <c r="J2713" s="10">
        <v>3483</v>
      </c>
      <c r="K2713" s="10">
        <v>6211</v>
      </c>
      <c r="L2713" s="10" t="s">
        <v>201</v>
      </c>
      <c r="M2713" s="10">
        <v>2020</v>
      </c>
    </row>
    <row r="2714" spans="1:13" s="10" customFormat="1" ht="19.95" customHeight="1">
      <c r="A2714" s="10" t="s">
        <v>5429</v>
      </c>
      <c r="B2714" s="10" t="s">
        <v>5430</v>
      </c>
      <c r="C2714" s="10">
        <v>1984805703</v>
      </c>
      <c r="D2714" s="10">
        <v>2020</v>
      </c>
      <c r="E2714" s="10">
        <v>448</v>
      </c>
      <c r="F2714" s="10">
        <v>19857</v>
      </c>
      <c r="G2714" s="10">
        <v>4.03</v>
      </c>
      <c r="H2714" s="10">
        <v>53301</v>
      </c>
      <c r="I2714" s="10">
        <v>0.96</v>
      </c>
      <c r="J2714" s="10">
        <v>2733</v>
      </c>
      <c r="K2714" s="10">
        <v>6005</v>
      </c>
      <c r="L2714" s="10" t="s">
        <v>201</v>
      </c>
      <c r="M2714" s="10">
        <v>2020</v>
      </c>
    </row>
    <row r="2715" spans="1:13" s="10" customFormat="1" ht="19.95" customHeight="1">
      <c r="A2715" s="10" t="s">
        <v>5431</v>
      </c>
      <c r="B2715" s="10" t="s">
        <v>221</v>
      </c>
      <c r="C2715" s="10" t="s">
        <v>5432</v>
      </c>
      <c r="D2715" s="10">
        <v>2020</v>
      </c>
      <c r="E2715" s="10">
        <v>307</v>
      </c>
      <c r="F2715" s="10">
        <v>66278</v>
      </c>
      <c r="G2715" s="10">
        <v>3.76</v>
      </c>
      <c r="H2715" s="10">
        <v>162351</v>
      </c>
      <c r="I2715" s="10">
        <v>0.93</v>
      </c>
      <c r="J2715" s="10">
        <v>10460</v>
      </c>
      <c r="K2715" s="10">
        <v>5713</v>
      </c>
      <c r="L2715" s="10" t="s">
        <v>201</v>
      </c>
      <c r="M2715" s="10">
        <v>2020</v>
      </c>
    </row>
    <row r="2716" spans="1:13" s="10" customFormat="1" ht="19.95" customHeight="1">
      <c r="A2716" s="10" t="s">
        <v>5433</v>
      </c>
      <c r="B2716" s="10" t="s">
        <v>456</v>
      </c>
      <c r="C2716" s="10">
        <v>63035472</v>
      </c>
      <c r="D2716" s="10">
        <v>2020</v>
      </c>
      <c r="E2716" s="10">
        <v>336</v>
      </c>
      <c r="F2716" s="10">
        <v>15791</v>
      </c>
      <c r="G2716" s="10">
        <v>4.5</v>
      </c>
      <c r="H2716" s="10">
        <v>30157</v>
      </c>
      <c r="I2716" s="10">
        <v>0.99</v>
      </c>
      <c r="J2716" s="10">
        <v>1683</v>
      </c>
      <c r="K2716" s="10">
        <v>4913</v>
      </c>
      <c r="L2716" s="10" t="s">
        <v>201</v>
      </c>
      <c r="M2716" s="10">
        <v>2020</v>
      </c>
    </row>
    <row r="2717" spans="1:13" s="10" customFormat="1" ht="19.95" customHeight="1">
      <c r="A2717" s="10" t="s">
        <v>5434</v>
      </c>
      <c r="B2717" s="10" t="s">
        <v>5435</v>
      </c>
      <c r="C2717" s="10">
        <v>593102525</v>
      </c>
      <c r="D2717" s="10">
        <v>2020</v>
      </c>
      <c r="E2717" s="10">
        <v>336</v>
      </c>
      <c r="F2717" s="10">
        <v>13249</v>
      </c>
      <c r="G2717" s="10">
        <v>3.66</v>
      </c>
      <c r="H2717" s="10">
        <v>58673</v>
      </c>
      <c r="I2717" s="10">
        <v>0.89</v>
      </c>
      <c r="J2717" s="10">
        <v>2706</v>
      </c>
      <c r="K2717" s="10">
        <v>4631</v>
      </c>
      <c r="L2717" s="10" t="s">
        <v>201</v>
      </c>
      <c r="M2717" s="10">
        <v>2020</v>
      </c>
    </row>
    <row r="2718" spans="1:13" s="10" customFormat="1" ht="19.95" customHeight="1">
      <c r="A2718" s="10" t="s">
        <v>5436</v>
      </c>
      <c r="B2718" s="10" t="s">
        <v>5437</v>
      </c>
      <c r="C2718" s="10">
        <v>9798622644122</v>
      </c>
      <c r="D2718" s="10">
        <v>2020</v>
      </c>
      <c r="E2718" s="10">
        <v>289</v>
      </c>
      <c r="F2718" s="10">
        <v>27177</v>
      </c>
      <c r="G2718" s="10">
        <v>4.12</v>
      </c>
      <c r="H2718" s="10">
        <v>55229</v>
      </c>
      <c r="I2718" s="10">
        <v>0.94</v>
      </c>
      <c r="J2718" s="10">
        <v>2560</v>
      </c>
      <c r="K2718" s="10">
        <v>3643</v>
      </c>
      <c r="L2718" s="10" t="s">
        <v>201</v>
      </c>
      <c r="M2718" s="10">
        <v>2020</v>
      </c>
    </row>
    <row r="2719" spans="1:13" s="10" customFormat="1" ht="19.95" customHeight="1">
      <c r="A2719" s="10" t="s">
        <v>5438</v>
      </c>
      <c r="B2719" s="10" t="s">
        <v>3134</v>
      </c>
      <c r="C2719" s="10">
        <v>9781953262004</v>
      </c>
      <c r="D2719" s="10">
        <v>2020</v>
      </c>
      <c r="E2719" s="10">
        <v>548</v>
      </c>
      <c r="F2719" s="10">
        <v>19539</v>
      </c>
      <c r="G2719" s="10">
        <v>3.99</v>
      </c>
      <c r="H2719" s="10">
        <v>42052</v>
      </c>
      <c r="I2719" s="10">
        <v>0.91</v>
      </c>
      <c r="J2719" s="10">
        <v>2259</v>
      </c>
      <c r="K2719" s="10">
        <v>2892</v>
      </c>
      <c r="L2719" s="10" t="s">
        <v>201</v>
      </c>
      <c r="M2719" s="10">
        <v>2020</v>
      </c>
    </row>
    <row r="2720" spans="1:13" s="10" customFormat="1" ht="19.95" customHeight="1">
      <c r="A2720" s="10" t="s">
        <v>5439</v>
      </c>
      <c r="B2720" s="10" t="s">
        <v>5440</v>
      </c>
      <c r="C2720" s="10">
        <v>593085426</v>
      </c>
      <c r="D2720" s="10">
        <v>2020</v>
      </c>
      <c r="E2720" s="10">
        <v>357</v>
      </c>
      <c r="F2720" s="10">
        <v>38500</v>
      </c>
      <c r="G2720" s="10">
        <v>3.9</v>
      </c>
      <c r="H2720" s="10">
        <v>113191</v>
      </c>
      <c r="I2720" s="10">
        <v>0.9</v>
      </c>
      <c r="J2720" s="10">
        <v>7300</v>
      </c>
      <c r="K2720" s="10">
        <v>2139</v>
      </c>
      <c r="L2720" s="10" t="s">
        <v>201</v>
      </c>
      <c r="M2720" s="10">
        <v>2020</v>
      </c>
    </row>
    <row r="2721" spans="1:13" s="10" customFormat="1" ht="19.95" customHeight="1">
      <c r="A2721" s="10" t="s">
        <v>5441</v>
      </c>
      <c r="B2721" s="10" t="s">
        <v>5442</v>
      </c>
      <c r="C2721" s="10">
        <v>63005549</v>
      </c>
      <c r="D2721" s="10">
        <v>2020</v>
      </c>
      <c r="E2721" s="10">
        <v>416</v>
      </c>
      <c r="F2721" s="10">
        <v>19781</v>
      </c>
      <c r="G2721" s="10">
        <v>3.77</v>
      </c>
      <c r="H2721" s="10">
        <v>65755</v>
      </c>
      <c r="I2721" s="10">
        <v>0.9</v>
      </c>
      <c r="J2721" s="10">
        <v>4587</v>
      </c>
      <c r="K2721" s="10">
        <v>1884</v>
      </c>
      <c r="L2721" s="10" t="s">
        <v>201</v>
      </c>
      <c r="M2721" s="10">
        <v>2020</v>
      </c>
    </row>
    <row r="2722" spans="1:13" s="10" customFormat="1" ht="19.95" customHeight="1">
      <c r="A2722" s="10" t="s">
        <v>5443</v>
      </c>
      <c r="B2722" s="10" t="s">
        <v>5444</v>
      </c>
      <c r="C2722" s="10">
        <v>1250762847</v>
      </c>
      <c r="D2722" s="10">
        <v>2020</v>
      </c>
      <c r="E2722" s="10">
        <v>878</v>
      </c>
      <c r="F2722" s="10">
        <v>31031</v>
      </c>
      <c r="G2722" s="10">
        <v>3.8</v>
      </c>
      <c r="H2722" s="10">
        <v>191662</v>
      </c>
      <c r="I2722" s="10">
        <v>0.89</v>
      </c>
      <c r="J2722" s="10">
        <v>5674</v>
      </c>
      <c r="K2722" s="10">
        <v>45833</v>
      </c>
      <c r="L2722" s="10" t="s">
        <v>501</v>
      </c>
      <c r="M2722" s="10">
        <v>2020</v>
      </c>
    </row>
    <row r="2723" spans="1:13" s="10" customFormat="1" ht="19.95" customHeight="1">
      <c r="A2723" s="10" t="s">
        <v>5445</v>
      </c>
      <c r="B2723" s="10" t="s">
        <v>4876</v>
      </c>
      <c r="C2723" s="10">
        <v>1250313228</v>
      </c>
      <c r="D2723" s="10">
        <v>2020</v>
      </c>
      <c r="E2723" s="10">
        <v>512</v>
      </c>
      <c r="F2723" s="10">
        <v>24547</v>
      </c>
      <c r="G2723" s="10">
        <v>4.2699999999999996</v>
      </c>
      <c r="H2723" s="10">
        <v>60015</v>
      </c>
      <c r="I2723" s="10">
        <v>0.95</v>
      </c>
      <c r="J2723" s="10">
        <v>4672</v>
      </c>
      <c r="K2723" s="10">
        <v>32693</v>
      </c>
      <c r="L2723" s="10" t="s">
        <v>501</v>
      </c>
      <c r="M2723" s="10">
        <v>2020</v>
      </c>
    </row>
    <row r="2724" spans="1:13" s="10" customFormat="1" ht="19.95" customHeight="1">
      <c r="A2724" s="10" t="s">
        <v>5446</v>
      </c>
      <c r="B2724" s="10" t="s">
        <v>3723</v>
      </c>
      <c r="C2724" s="10">
        <v>1250229863</v>
      </c>
      <c r="D2724" s="10">
        <v>2020</v>
      </c>
      <c r="E2724" s="10">
        <v>350</v>
      </c>
      <c r="F2724" s="10">
        <v>37627</v>
      </c>
      <c r="G2724" s="10">
        <v>4.4400000000000004</v>
      </c>
      <c r="H2724" s="10">
        <v>67156</v>
      </c>
      <c r="I2724" s="10">
        <v>0.98</v>
      </c>
      <c r="J2724" s="10">
        <v>4607</v>
      </c>
      <c r="K2724" s="10">
        <v>22971</v>
      </c>
      <c r="L2724" s="10" t="s">
        <v>501</v>
      </c>
      <c r="M2724" s="10">
        <v>2020</v>
      </c>
    </row>
    <row r="2725" spans="1:13" s="10" customFormat="1" ht="19.95" customHeight="1">
      <c r="A2725" s="10" t="s">
        <v>5447</v>
      </c>
      <c r="B2725" s="10" t="s">
        <v>5448</v>
      </c>
      <c r="C2725" s="10">
        <v>593135059</v>
      </c>
      <c r="D2725" s="10">
        <v>2020</v>
      </c>
      <c r="E2725" s="10">
        <v>329</v>
      </c>
      <c r="F2725" s="10">
        <v>20991</v>
      </c>
      <c r="G2725" s="10">
        <v>3.99</v>
      </c>
      <c r="H2725" s="10">
        <v>93589</v>
      </c>
      <c r="I2725" s="10">
        <v>0.94</v>
      </c>
      <c r="J2725" s="10">
        <v>3365</v>
      </c>
      <c r="K2725" s="10">
        <v>20667</v>
      </c>
      <c r="L2725" s="10" t="s">
        <v>501</v>
      </c>
      <c r="M2725" s="10">
        <v>2020</v>
      </c>
    </row>
    <row r="2726" spans="1:13" s="10" customFormat="1" ht="19.95" customHeight="1">
      <c r="A2726" s="10" t="s">
        <v>5449</v>
      </c>
      <c r="B2726" s="10" t="s">
        <v>4632</v>
      </c>
      <c r="C2726" s="10" t="s">
        <v>5450</v>
      </c>
      <c r="D2726" s="10">
        <v>2020</v>
      </c>
      <c r="E2726" s="10">
        <v>452</v>
      </c>
      <c r="F2726" s="10">
        <v>26342</v>
      </c>
      <c r="G2726" s="10">
        <v>4.2699999999999996</v>
      </c>
      <c r="H2726" s="10">
        <v>59687</v>
      </c>
      <c r="I2726" s="10">
        <v>0.97</v>
      </c>
      <c r="J2726" s="10">
        <v>4079</v>
      </c>
      <c r="K2726" s="10">
        <v>16786</v>
      </c>
      <c r="L2726" s="10" t="s">
        <v>501</v>
      </c>
      <c r="M2726" s="10">
        <v>2020</v>
      </c>
    </row>
    <row r="2727" spans="1:13" s="10" customFormat="1" ht="19.95" customHeight="1">
      <c r="A2727" s="10" t="s">
        <v>5451</v>
      </c>
      <c r="B2727" s="10" t="s">
        <v>5452</v>
      </c>
      <c r="C2727" s="10">
        <v>1250256739</v>
      </c>
      <c r="D2727" s="10">
        <v>2020</v>
      </c>
      <c r="E2727" s="10">
        <v>384</v>
      </c>
      <c r="F2727" s="10">
        <v>15193</v>
      </c>
      <c r="G2727" s="10">
        <v>3.79</v>
      </c>
      <c r="H2727" s="10">
        <v>57052</v>
      </c>
      <c r="I2727" s="10">
        <v>0.9</v>
      </c>
      <c r="J2727" s="10">
        <v>2655</v>
      </c>
      <c r="K2727" s="10">
        <v>16502</v>
      </c>
      <c r="L2727" s="10" t="s">
        <v>501</v>
      </c>
      <c r="M2727" s="10">
        <v>2020</v>
      </c>
    </row>
    <row r="2728" spans="1:13" s="10" customFormat="1" ht="19.95" customHeight="1">
      <c r="A2728" s="10" t="s">
        <v>5453</v>
      </c>
      <c r="B2728" s="10" t="s">
        <v>3103</v>
      </c>
      <c r="C2728" s="10">
        <v>9781982134044</v>
      </c>
      <c r="D2728" s="10">
        <v>2020</v>
      </c>
      <c r="E2728" s="10">
        <v>411</v>
      </c>
      <c r="F2728" s="10">
        <v>3824</v>
      </c>
      <c r="G2728" s="10">
        <v>3.96</v>
      </c>
      <c r="H2728" s="10">
        <v>31245</v>
      </c>
      <c r="I2728" s="10">
        <v>0.95</v>
      </c>
      <c r="J2728" s="10">
        <v>704</v>
      </c>
      <c r="K2728" s="10">
        <v>14832</v>
      </c>
      <c r="L2728" s="10" t="s">
        <v>501</v>
      </c>
      <c r="M2728" s="10">
        <v>2020</v>
      </c>
    </row>
    <row r="2729" spans="1:13" s="10" customFormat="1" ht="19.95" customHeight="1">
      <c r="A2729" s="10" t="s">
        <v>5454</v>
      </c>
      <c r="B2729" s="10" t="s">
        <v>5455</v>
      </c>
      <c r="C2729" s="10">
        <v>1250214750</v>
      </c>
      <c r="D2729" s="10">
        <v>2020</v>
      </c>
      <c r="E2729" s="10">
        <v>176</v>
      </c>
      <c r="F2729" s="10">
        <v>7269</v>
      </c>
      <c r="G2729" s="10">
        <v>3.81</v>
      </c>
      <c r="H2729" s="10">
        <v>37094</v>
      </c>
      <c r="I2729" s="10">
        <v>0.93</v>
      </c>
      <c r="J2729" s="10">
        <v>1377</v>
      </c>
      <c r="K2729" s="10">
        <v>12429</v>
      </c>
      <c r="L2729" s="10" t="s">
        <v>501</v>
      </c>
      <c r="M2729" s="10">
        <v>2020</v>
      </c>
    </row>
    <row r="2730" spans="1:13" s="10" customFormat="1" ht="19.95" customHeight="1">
      <c r="A2730" s="10" t="s">
        <v>5456</v>
      </c>
      <c r="B2730" s="10" t="s">
        <v>5457</v>
      </c>
      <c r="C2730" s="10">
        <v>62333135</v>
      </c>
      <c r="D2730" s="10">
        <v>2020</v>
      </c>
      <c r="E2730" s="10">
        <v>416</v>
      </c>
      <c r="F2730" s="10">
        <v>10399</v>
      </c>
      <c r="G2730" s="10">
        <v>3.73</v>
      </c>
      <c r="H2730" s="10">
        <v>57357</v>
      </c>
      <c r="I2730" s="10">
        <v>0.9</v>
      </c>
      <c r="J2730" s="10">
        <v>1411</v>
      </c>
      <c r="K2730" s="10">
        <v>11039</v>
      </c>
      <c r="L2730" s="10" t="s">
        <v>501</v>
      </c>
      <c r="M2730" s="10">
        <v>2020</v>
      </c>
    </row>
    <row r="2731" spans="1:13" s="10" customFormat="1" ht="19.95" customHeight="1">
      <c r="A2731" s="10" t="s">
        <v>5458</v>
      </c>
      <c r="B2731" s="10" t="s">
        <v>646</v>
      </c>
      <c r="C2731" s="10">
        <v>525658653</v>
      </c>
      <c r="D2731" s="10">
        <v>2020</v>
      </c>
      <c r="E2731" s="10">
        <v>400</v>
      </c>
      <c r="F2731" s="10">
        <v>15872</v>
      </c>
      <c r="G2731" s="10">
        <v>3.77</v>
      </c>
      <c r="H2731" s="10">
        <v>51253</v>
      </c>
      <c r="I2731" s="10">
        <v>0.91</v>
      </c>
      <c r="J2731" s="10">
        <v>2630</v>
      </c>
      <c r="K2731" s="10">
        <v>10652</v>
      </c>
      <c r="L2731" s="10" t="s">
        <v>501</v>
      </c>
      <c r="M2731" s="10">
        <v>2020</v>
      </c>
    </row>
    <row r="2732" spans="1:13" s="10" customFormat="1" ht="19.95" customHeight="1">
      <c r="A2732" s="10" t="s">
        <v>5459</v>
      </c>
      <c r="B2732" s="10" t="s">
        <v>512</v>
      </c>
      <c r="C2732" s="10">
        <v>765389169</v>
      </c>
      <c r="D2732" s="10">
        <v>2020</v>
      </c>
      <c r="E2732" s="10">
        <v>320</v>
      </c>
      <c r="F2732" s="10">
        <v>20618</v>
      </c>
      <c r="G2732" s="10">
        <v>4.0999999999999996</v>
      </c>
      <c r="H2732" s="10">
        <v>38062</v>
      </c>
      <c r="I2732" s="10">
        <v>0.95</v>
      </c>
      <c r="J2732" s="10">
        <v>1859</v>
      </c>
      <c r="K2732" s="10">
        <v>4833</v>
      </c>
      <c r="L2732" s="10" t="s">
        <v>501</v>
      </c>
      <c r="M2732" s="10">
        <v>2020</v>
      </c>
    </row>
    <row r="2733" spans="1:13" s="10" customFormat="1" ht="19.95" customHeight="1">
      <c r="A2733" s="10" t="s">
        <v>5460</v>
      </c>
      <c r="B2733" s="10" t="s">
        <v>5461</v>
      </c>
      <c r="C2733" s="10" t="s">
        <v>5462</v>
      </c>
      <c r="D2733" s="10">
        <v>2020</v>
      </c>
      <c r="E2733" s="10">
        <v>402</v>
      </c>
      <c r="F2733" s="10">
        <v>8232</v>
      </c>
      <c r="G2733" s="10">
        <v>3.8</v>
      </c>
      <c r="H2733" s="10">
        <v>34308</v>
      </c>
      <c r="I2733" s="10">
        <v>0.9</v>
      </c>
      <c r="J2733" s="10">
        <v>1130</v>
      </c>
      <c r="K2733" s="10">
        <v>4723</v>
      </c>
      <c r="L2733" s="10" t="s">
        <v>501</v>
      </c>
      <c r="M2733" s="10">
        <v>2020</v>
      </c>
    </row>
    <row r="2734" spans="1:13" s="10" customFormat="1" ht="19.95" customHeight="1">
      <c r="A2734" s="10" t="s">
        <v>5463</v>
      </c>
      <c r="B2734" s="10" t="s">
        <v>5464</v>
      </c>
      <c r="C2734" s="10">
        <v>593128982</v>
      </c>
      <c r="D2734" s="10">
        <v>2020</v>
      </c>
      <c r="E2734" s="10">
        <v>391</v>
      </c>
      <c r="F2734" s="10">
        <v>4206</v>
      </c>
      <c r="G2734" s="10">
        <v>4.1100000000000003</v>
      </c>
      <c r="H2734" s="10">
        <v>27623</v>
      </c>
      <c r="I2734" s="10">
        <v>0.94</v>
      </c>
      <c r="J2734" s="10">
        <v>857</v>
      </c>
      <c r="K2734" s="10">
        <v>3794</v>
      </c>
      <c r="L2734" s="10" t="s">
        <v>501</v>
      </c>
      <c r="M2734" s="10">
        <v>2020</v>
      </c>
    </row>
    <row r="2735" spans="1:13" s="10" customFormat="1" ht="19.95" customHeight="1">
      <c r="A2735" s="10" t="s">
        <v>5465</v>
      </c>
      <c r="B2735" s="10" t="s">
        <v>1240</v>
      </c>
      <c r="C2735" s="10">
        <v>316477532</v>
      </c>
      <c r="D2735" s="10">
        <v>2020</v>
      </c>
      <c r="E2735" s="10">
        <v>416</v>
      </c>
      <c r="F2735" s="10">
        <v>6378</v>
      </c>
      <c r="G2735" s="10">
        <v>4.05</v>
      </c>
      <c r="H2735" s="10">
        <v>33007</v>
      </c>
      <c r="I2735" s="10">
        <v>0.95</v>
      </c>
      <c r="J2735" s="10">
        <v>1099</v>
      </c>
      <c r="K2735" s="10">
        <v>3384</v>
      </c>
      <c r="L2735" s="10" t="s">
        <v>501</v>
      </c>
      <c r="M2735" s="10">
        <v>2020</v>
      </c>
    </row>
    <row r="2736" spans="1:13" s="10" customFormat="1" ht="19.95" customHeight="1">
      <c r="A2736" s="10" t="s">
        <v>5466</v>
      </c>
      <c r="B2736" s="10" t="s">
        <v>5467</v>
      </c>
      <c r="C2736" s="10">
        <v>62978578</v>
      </c>
      <c r="D2736" s="10">
        <v>2020</v>
      </c>
      <c r="E2736" s="10">
        <v>416</v>
      </c>
      <c r="F2736" s="10">
        <v>11378</v>
      </c>
      <c r="G2736" s="10">
        <v>4.0999999999999996</v>
      </c>
      <c r="H2736" s="10">
        <v>36382</v>
      </c>
      <c r="I2736" s="10">
        <v>0.95</v>
      </c>
      <c r="J2736" s="10">
        <v>2432</v>
      </c>
      <c r="K2736" s="10">
        <v>2890</v>
      </c>
      <c r="L2736" s="10" t="s">
        <v>501</v>
      </c>
      <c r="M2736" s="10">
        <v>2020</v>
      </c>
    </row>
    <row r="2737" spans="1:13" s="10" customFormat="1" ht="19.95" customHeight="1">
      <c r="A2737" s="10" t="s">
        <v>5468</v>
      </c>
      <c r="B2737" s="10" t="s">
        <v>5469</v>
      </c>
      <c r="C2737" s="10">
        <v>1984806920</v>
      </c>
      <c r="D2737" s="10">
        <v>2020</v>
      </c>
      <c r="E2737" s="10">
        <v>352</v>
      </c>
      <c r="F2737" s="10">
        <v>2005</v>
      </c>
      <c r="G2737" s="10">
        <v>3.73</v>
      </c>
      <c r="H2737" s="10">
        <v>24012</v>
      </c>
      <c r="I2737" s="10">
        <v>0.89</v>
      </c>
      <c r="J2737" s="10">
        <v>377</v>
      </c>
      <c r="K2737" s="10">
        <v>2821</v>
      </c>
      <c r="L2737" s="10" t="s">
        <v>501</v>
      </c>
      <c r="M2737" s="10">
        <v>2020</v>
      </c>
    </row>
    <row r="2738" spans="1:13" s="10" customFormat="1" ht="19.95" customHeight="1">
      <c r="A2738" s="10" t="s">
        <v>5470</v>
      </c>
      <c r="B2738" s="10" t="s">
        <v>3753</v>
      </c>
      <c r="C2738" s="10">
        <v>9781250195791</v>
      </c>
      <c r="D2738" s="10">
        <v>2020</v>
      </c>
      <c r="E2738" s="10">
        <v>368</v>
      </c>
      <c r="F2738" s="10">
        <v>2822</v>
      </c>
      <c r="G2738" s="10">
        <v>4.16</v>
      </c>
      <c r="H2738" s="10">
        <v>9382</v>
      </c>
      <c r="I2738" s="10">
        <v>0.97</v>
      </c>
      <c r="J2738" s="10">
        <v>365</v>
      </c>
      <c r="K2738" s="10">
        <v>2038</v>
      </c>
      <c r="L2738" s="10" t="s">
        <v>501</v>
      </c>
      <c r="M2738" s="10">
        <v>2020</v>
      </c>
    </row>
    <row r="2739" spans="1:13" s="10" customFormat="1" ht="19.95" customHeight="1">
      <c r="A2739" s="10" t="s">
        <v>5471</v>
      </c>
      <c r="B2739" s="10" t="s">
        <v>5472</v>
      </c>
      <c r="C2739" s="10">
        <v>9798617407756</v>
      </c>
      <c r="D2739" s="10">
        <v>2020</v>
      </c>
      <c r="E2739" s="10">
        <v>406</v>
      </c>
      <c r="F2739" s="10">
        <v>5755</v>
      </c>
      <c r="G2739" s="10">
        <v>4.53</v>
      </c>
      <c r="H2739" s="10">
        <v>11222</v>
      </c>
      <c r="I2739" s="10">
        <v>0.98</v>
      </c>
      <c r="J2739" s="10">
        <v>500</v>
      </c>
      <c r="K2739" s="10">
        <v>1815</v>
      </c>
      <c r="L2739" s="10" t="s">
        <v>501</v>
      </c>
      <c r="M2739" s="10">
        <v>2020</v>
      </c>
    </row>
    <row r="2740" spans="1:13" s="10" customFormat="1" ht="19.95" customHeight="1">
      <c r="A2740" s="10" t="s">
        <v>5473</v>
      </c>
      <c r="B2740" s="10" t="s">
        <v>5474</v>
      </c>
      <c r="C2740" s="10" t="s">
        <v>5475</v>
      </c>
      <c r="D2740" s="10">
        <v>2020</v>
      </c>
      <c r="E2740" s="10">
        <v>352</v>
      </c>
      <c r="F2740" s="10">
        <v>3426</v>
      </c>
      <c r="G2740" s="10">
        <v>3.89</v>
      </c>
      <c r="H2740" s="10">
        <v>38218</v>
      </c>
      <c r="I2740" s="10">
        <v>0.92</v>
      </c>
      <c r="J2740" s="10">
        <v>830</v>
      </c>
      <c r="K2740" s="10">
        <v>1773</v>
      </c>
      <c r="L2740" s="10" t="s">
        <v>501</v>
      </c>
      <c r="M2740" s="10">
        <v>2020</v>
      </c>
    </row>
    <row r="2741" spans="1:13" s="10" customFormat="1" ht="19.95" customHeight="1">
      <c r="A2741" s="10" t="s">
        <v>5476</v>
      </c>
      <c r="B2741" s="10" t="s">
        <v>4414</v>
      </c>
      <c r="C2741" s="10">
        <v>1250236959</v>
      </c>
      <c r="D2741" s="10">
        <v>2020</v>
      </c>
      <c r="E2741" s="10">
        <v>544</v>
      </c>
      <c r="F2741" s="10">
        <v>5160</v>
      </c>
      <c r="G2741" s="10">
        <v>4.4000000000000004</v>
      </c>
      <c r="H2741" s="10">
        <v>14087</v>
      </c>
      <c r="I2741" s="10">
        <v>0.99</v>
      </c>
      <c r="J2741" s="10">
        <v>875</v>
      </c>
      <c r="K2741" s="10">
        <v>1491</v>
      </c>
      <c r="L2741" s="10" t="s">
        <v>501</v>
      </c>
      <c r="M2741" s="10">
        <v>2020</v>
      </c>
    </row>
    <row r="2742" spans="1:13" s="10" customFormat="1" ht="19.95" customHeight="1">
      <c r="A2742" s="10" t="s">
        <v>5477</v>
      </c>
      <c r="B2742" s="10" t="s">
        <v>5478</v>
      </c>
      <c r="C2742" s="10">
        <v>525620788</v>
      </c>
      <c r="D2742" s="10">
        <v>2020</v>
      </c>
      <c r="E2742" s="10">
        <v>301</v>
      </c>
      <c r="F2742" s="10">
        <v>176656</v>
      </c>
      <c r="G2742" s="10">
        <v>3.7</v>
      </c>
      <c r="H2742" s="10">
        <v>472851</v>
      </c>
      <c r="I2742" s="10">
        <v>0.89</v>
      </c>
      <c r="J2742" s="10">
        <v>27597</v>
      </c>
      <c r="K2742" s="10">
        <v>85626</v>
      </c>
      <c r="L2742" s="10" t="s">
        <v>260</v>
      </c>
      <c r="M2742" s="10">
        <v>2020</v>
      </c>
    </row>
    <row r="2743" spans="1:13" s="10" customFormat="1" ht="19.95" customHeight="1">
      <c r="A2743" s="10" t="s">
        <v>5479</v>
      </c>
      <c r="B2743" s="10" t="s">
        <v>84</v>
      </c>
      <c r="C2743" s="10">
        <v>1982150297</v>
      </c>
      <c r="D2743" s="10">
        <v>2020</v>
      </c>
      <c r="E2743" s="10">
        <v>436</v>
      </c>
      <c r="F2743" s="10">
        <v>57126</v>
      </c>
      <c r="G2743" s="10">
        <v>4.04</v>
      </c>
      <c r="H2743" s="10">
        <v>191025</v>
      </c>
      <c r="I2743" s="10">
        <v>0.96</v>
      </c>
      <c r="J2743" s="10">
        <v>7081</v>
      </c>
      <c r="K2743" s="10">
        <v>47552</v>
      </c>
      <c r="L2743" s="10" t="s">
        <v>260</v>
      </c>
      <c r="M2743" s="10">
        <v>2020</v>
      </c>
    </row>
    <row r="2744" spans="1:13" s="10" customFormat="1" ht="19.95" customHeight="1">
      <c r="A2744" s="10" t="s">
        <v>5480</v>
      </c>
      <c r="B2744" s="10" t="s">
        <v>1267</v>
      </c>
      <c r="C2744" s="10">
        <v>1683691431</v>
      </c>
      <c r="D2744" s="10">
        <v>2020</v>
      </c>
      <c r="E2744" s="10">
        <v>404</v>
      </c>
      <c r="F2744" s="10">
        <v>89213</v>
      </c>
      <c r="G2744" s="10">
        <v>3.84</v>
      </c>
      <c r="H2744" s="10">
        <v>247624</v>
      </c>
      <c r="I2744" s="10">
        <v>0.9</v>
      </c>
      <c r="J2744" s="10">
        <v>14835</v>
      </c>
      <c r="K2744" s="10">
        <v>41455</v>
      </c>
      <c r="L2744" s="10" t="s">
        <v>260</v>
      </c>
      <c r="M2744" s="10">
        <v>2020</v>
      </c>
    </row>
    <row r="2745" spans="1:13" s="10" customFormat="1" ht="19.95" customHeight="1">
      <c r="A2745" s="10" t="s">
        <v>5481</v>
      </c>
      <c r="B2745" s="10" t="s">
        <v>5482</v>
      </c>
      <c r="C2745" s="10">
        <v>593099605</v>
      </c>
      <c r="D2745" s="10">
        <v>2020</v>
      </c>
      <c r="E2745" s="10">
        <v>368</v>
      </c>
      <c r="F2745" s="10">
        <v>18355</v>
      </c>
      <c r="G2745" s="10">
        <v>3.82</v>
      </c>
      <c r="H2745" s="10">
        <v>135587</v>
      </c>
      <c r="I2745" s="10">
        <v>0.92</v>
      </c>
      <c r="J2745" s="10">
        <v>3447</v>
      </c>
      <c r="K2745" s="10">
        <v>22173</v>
      </c>
      <c r="L2745" s="10" t="s">
        <v>260</v>
      </c>
      <c r="M2745" s="10">
        <v>2020</v>
      </c>
    </row>
    <row r="2746" spans="1:13" s="10" customFormat="1" ht="19.95" customHeight="1">
      <c r="A2746" s="10" t="s">
        <v>5483</v>
      </c>
      <c r="B2746" s="10" t="s">
        <v>5484</v>
      </c>
      <c r="C2746" s="10">
        <v>1982136456</v>
      </c>
      <c r="D2746" s="10">
        <v>2020</v>
      </c>
      <c r="E2746" s="10">
        <v>310</v>
      </c>
      <c r="F2746" s="10">
        <v>33728</v>
      </c>
      <c r="G2746" s="10">
        <v>3.74</v>
      </c>
      <c r="H2746" s="10">
        <v>138411</v>
      </c>
      <c r="I2746" s="10">
        <v>0.89</v>
      </c>
      <c r="J2746" s="10">
        <v>6942</v>
      </c>
      <c r="K2746" s="10">
        <v>17021</v>
      </c>
      <c r="L2746" s="10" t="s">
        <v>260</v>
      </c>
      <c r="M2746" s="10">
        <v>2020</v>
      </c>
    </row>
    <row r="2747" spans="1:13" s="10" customFormat="1" ht="19.95" customHeight="1">
      <c r="A2747" s="10" t="s">
        <v>5485</v>
      </c>
      <c r="B2747" s="10" t="s">
        <v>5486</v>
      </c>
      <c r="C2747" s="10">
        <v>1984826786</v>
      </c>
      <c r="D2747" s="10">
        <v>2020</v>
      </c>
      <c r="E2747" s="10">
        <v>286</v>
      </c>
      <c r="F2747" s="10">
        <v>31595</v>
      </c>
      <c r="G2747" s="10">
        <v>3.92</v>
      </c>
      <c r="H2747" s="10">
        <v>83064</v>
      </c>
      <c r="I2747" s="10">
        <v>0.93</v>
      </c>
      <c r="J2747" s="10">
        <v>4719</v>
      </c>
      <c r="K2747" s="10">
        <v>10152</v>
      </c>
      <c r="L2747" s="10" t="s">
        <v>260</v>
      </c>
      <c r="M2747" s="10">
        <v>2020</v>
      </c>
    </row>
    <row r="2748" spans="1:13" s="10" customFormat="1" ht="19.95" customHeight="1">
      <c r="A2748" s="10" t="s">
        <v>5487</v>
      </c>
      <c r="B2748" s="10" t="s">
        <v>4945</v>
      </c>
      <c r="C2748" s="10">
        <v>1534451129</v>
      </c>
      <c r="D2748" s="10">
        <v>2020</v>
      </c>
      <c r="E2748" s="10">
        <v>352</v>
      </c>
      <c r="F2748" s="10">
        <v>10398</v>
      </c>
      <c r="G2748" s="10">
        <v>3.81</v>
      </c>
      <c r="H2748" s="10">
        <v>52625</v>
      </c>
      <c r="I2748" s="10">
        <v>0.91</v>
      </c>
      <c r="J2748" s="10">
        <v>2274</v>
      </c>
      <c r="K2748" s="10">
        <v>8801</v>
      </c>
      <c r="L2748" s="10" t="s">
        <v>260</v>
      </c>
      <c r="M2748" s="10">
        <v>2020</v>
      </c>
    </row>
    <row r="2749" spans="1:13" s="10" customFormat="1" ht="19.95" customHeight="1">
      <c r="A2749" s="10" t="s">
        <v>5488</v>
      </c>
      <c r="B2749" s="10" t="s">
        <v>5489</v>
      </c>
      <c r="C2749" s="10">
        <v>62942859</v>
      </c>
      <c r="D2749" s="10">
        <v>2020</v>
      </c>
      <c r="E2749" s="10">
        <v>640</v>
      </c>
      <c r="F2749" s="10">
        <v>11009</v>
      </c>
      <c r="G2749" s="10">
        <v>3.67</v>
      </c>
      <c r="H2749" s="10">
        <v>80530</v>
      </c>
      <c r="I2749" s="10">
        <v>0.87</v>
      </c>
      <c r="J2749" s="10">
        <v>2713</v>
      </c>
      <c r="K2749" s="10">
        <v>8717</v>
      </c>
      <c r="L2749" s="10" t="s">
        <v>260</v>
      </c>
      <c r="M2749" s="10">
        <v>2020</v>
      </c>
    </row>
    <row r="2750" spans="1:13" s="10" customFormat="1" ht="19.95" customHeight="1">
      <c r="A2750" s="10" t="s">
        <v>5490</v>
      </c>
      <c r="B2750" s="10" t="s">
        <v>1248</v>
      </c>
      <c r="C2750" s="10">
        <v>9780593156872</v>
      </c>
      <c r="D2750" s="10">
        <v>2020</v>
      </c>
      <c r="E2750" s="10">
        <v>320</v>
      </c>
      <c r="F2750" s="10">
        <v>14798</v>
      </c>
      <c r="G2750" s="10">
        <v>3.84</v>
      </c>
      <c r="H2750" s="10">
        <v>48403</v>
      </c>
      <c r="I2750" s="10">
        <v>0.93</v>
      </c>
      <c r="J2750" s="10">
        <v>2492</v>
      </c>
      <c r="K2750" s="10">
        <v>7216</v>
      </c>
      <c r="L2750" s="10" t="s">
        <v>260</v>
      </c>
      <c r="M2750" s="10">
        <v>2020</v>
      </c>
    </row>
    <row r="2751" spans="1:13" s="10" customFormat="1" ht="19.95" customHeight="1">
      <c r="A2751" s="10" t="s">
        <v>5491</v>
      </c>
      <c r="B2751" s="10" t="s">
        <v>5492</v>
      </c>
      <c r="C2751" s="10">
        <v>1982150920</v>
      </c>
      <c r="D2751" s="10">
        <v>2020</v>
      </c>
      <c r="E2751" s="10">
        <v>211</v>
      </c>
      <c r="F2751" s="10">
        <v>19575</v>
      </c>
      <c r="G2751" s="10">
        <v>3.93</v>
      </c>
      <c r="H2751" s="10">
        <v>65737</v>
      </c>
      <c r="I2751" s="10">
        <v>0.92</v>
      </c>
      <c r="J2751" s="10">
        <v>4811</v>
      </c>
      <c r="K2751" s="10">
        <v>6275</v>
      </c>
      <c r="L2751" s="10" t="s">
        <v>260</v>
      </c>
      <c r="M2751" s="10">
        <v>2020</v>
      </c>
    </row>
    <row r="2752" spans="1:13" s="10" customFormat="1" ht="19.95" customHeight="1">
      <c r="A2752" s="10" t="s">
        <v>5493</v>
      </c>
      <c r="B2752" s="10" t="s">
        <v>5494</v>
      </c>
      <c r="C2752" s="10">
        <v>1538761742</v>
      </c>
      <c r="D2752" s="10">
        <v>2020</v>
      </c>
      <c r="E2752" s="10">
        <v>326</v>
      </c>
      <c r="F2752" s="10">
        <v>4500</v>
      </c>
      <c r="G2752" s="10">
        <v>3.71</v>
      </c>
      <c r="H2752" s="10">
        <v>24113</v>
      </c>
      <c r="I2752" s="10">
        <v>0.9</v>
      </c>
      <c r="J2752" s="10">
        <v>761</v>
      </c>
      <c r="K2752" s="10">
        <v>2429</v>
      </c>
      <c r="L2752" s="10" t="s">
        <v>260</v>
      </c>
      <c r="M2752" s="10">
        <v>2020</v>
      </c>
    </row>
    <row r="2753" spans="1:13" s="10" customFormat="1" ht="19.95" customHeight="1">
      <c r="A2753" s="10" t="s">
        <v>5495</v>
      </c>
      <c r="B2753" s="10" t="s">
        <v>5496</v>
      </c>
      <c r="C2753" s="10">
        <v>1335836624</v>
      </c>
      <c r="D2753" s="10">
        <v>2020</v>
      </c>
      <c r="E2753" s="10">
        <v>480</v>
      </c>
      <c r="F2753" s="10">
        <v>3137</v>
      </c>
      <c r="G2753" s="10">
        <v>3.43</v>
      </c>
      <c r="H2753" s="10">
        <v>27298</v>
      </c>
      <c r="I2753" s="10">
        <v>0.8</v>
      </c>
      <c r="J2753" s="10">
        <v>802</v>
      </c>
      <c r="K2753" s="10">
        <v>2282</v>
      </c>
      <c r="L2753" s="10" t="s">
        <v>260</v>
      </c>
      <c r="M2753" s="10">
        <v>2020</v>
      </c>
    </row>
    <row r="2754" spans="1:13" s="10" customFormat="1" ht="19.95" customHeight="1">
      <c r="A2754" s="10" t="s">
        <v>5497</v>
      </c>
      <c r="B2754" s="10" t="s">
        <v>5498</v>
      </c>
      <c r="C2754" s="10">
        <v>62913190</v>
      </c>
      <c r="D2754" s="10">
        <v>2020</v>
      </c>
      <c r="E2754" s="10">
        <v>288</v>
      </c>
      <c r="F2754" s="10">
        <v>6983</v>
      </c>
      <c r="G2754" s="10">
        <v>3.54</v>
      </c>
      <c r="H2754" s="10">
        <v>37647</v>
      </c>
      <c r="I2754" s="10">
        <v>0.88</v>
      </c>
      <c r="J2754" s="10">
        <v>1260</v>
      </c>
      <c r="K2754" s="10">
        <v>2215</v>
      </c>
      <c r="L2754" s="10" t="s">
        <v>260</v>
      </c>
      <c r="M2754" s="10">
        <v>2020</v>
      </c>
    </row>
    <row r="2755" spans="1:13" s="10" customFormat="1" ht="19.95" customHeight="1">
      <c r="A2755" s="10" t="s">
        <v>5499</v>
      </c>
      <c r="B2755" s="10" t="s">
        <v>2127</v>
      </c>
      <c r="C2755" s="10">
        <v>62679163</v>
      </c>
      <c r="D2755" s="10">
        <v>2020</v>
      </c>
      <c r="E2755" s="10">
        <v>320</v>
      </c>
      <c r="F2755" s="10">
        <v>14664</v>
      </c>
      <c r="G2755" s="10">
        <v>3.79</v>
      </c>
      <c r="H2755" s="10">
        <v>59355</v>
      </c>
      <c r="I2755" s="10">
        <v>0.88</v>
      </c>
      <c r="J2755" s="10">
        <v>1975</v>
      </c>
      <c r="K2755" s="10">
        <v>2096</v>
      </c>
      <c r="L2755" s="10" t="s">
        <v>260</v>
      </c>
      <c r="M2755" s="10">
        <v>2020</v>
      </c>
    </row>
    <row r="2756" spans="1:13" s="10" customFormat="1" ht="19.95" customHeight="1">
      <c r="A2756" s="10" t="s">
        <v>5500</v>
      </c>
      <c r="B2756" s="10" t="s">
        <v>5501</v>
      </c>
      <c r="C2756" s="10">
        <v>1250767024</v>
      </c>
      <c r="D2756" s="10">
        <v>2020</v>
      </c>
      <c r="E2756" s="10">
        <v>185</v>
      </c>
      <c r="F2756" s="10">
        <v>13478</v>
      </c>
      <c r="G2756" s="10">
        <v>4.0999999999999996</v>
      </c>
      <c r="H2756" s="10">
        <v>51864</v>
      </c>
      <c r="I2756" s="10">
        <v>0.96</v>
      </c>
      <c r="J2756" s="10">
        <v>2811</v>
      </c>
      <c r="K2756" s="10">
        <v>1305</v>
      </c>
      <c r="L2756" s="10" t="s">
        <v>260</v>
      </c>
      <c r="M2756" s="10">
        <v>2020</v>
      </c>
    </row>
    <row r="2757" spans="1:13" s="10" customFormat="1" ht="19.95" customHeight="1">
      <c r="A2757" s="10" t="s">
        <v>5502</v>
      </c>
      <c r="B2757" s="10" t="s">
        <v>5503</v>
      </c>
      <c r="C2757" s="10">
        <v>1534454292</v>
      </c>
      <c r="D2757" s="10">
        <v>2020</v>
      </c>
      <c r="E2757" s="10">
        <v>320</v>
      </c>
      <c r="F2757" s="10">
        <v>2840</v>
      </c>
      <c r="G2757" s="10">
        <v>3.44</v>
      </c>
      <c r="H2757" s="10">
        <v>19737</v>
      </c>
      <c r="I2757" s="10">
        <v>0.82</v>
      </c>
      <c r="J2757" s="10">
        <v>654</v>
      </c>
      <c r="K2757" s="10">
        <v>1114</v>
      </c>
      <c r="L2757" s="10" t="s">
        <v>260</v>
      </c>
      <c r="M2757" s="10">
        <v>2020</v>
      </c>
    </row>
    <row r="2758" spans="1:13" s="10" customFormat="1" ht="19.95" customHeight="1">
      <c r="A2758" s="10" t="s">
        <v>5504</v>
      </c>
      <c r="B2758" s="10" t="s">
        <v>2108</v>
      </c>
      <c r="C2758" s="10">
        <v>451492307</v>
      </c>
      <c r="D2758" s="10">
        <v>2020</v>
      </c>
      <c r="E2758" s="10">
        <v>415</v>
      </c>
      <c r="F2758" s="10">
        <v>2865</v>
      </c>
      <c r="G2758" s="10">
        <v>3.83</v>
      </c>
      <c r="H2758" s="10">
        <v>16109</v>
      </c>
      <c r="I2758" s="10">
        <v>0.92</v>
      </c>
      <c r="J2758" s="10">
        <v>579</v>
      </c>
      <c r="K2758" s="10">
        <v>672</v>
      </c>
      <c r="L2758" s="10" t="s">
        <v>260</v>
      </c>
      <c r="M2758" s="10">
        <v>2020</v>
      </c>
    </row>
    <row r="2759" spans="1:13" s="10" customFormat="1" ht="19.95" customHeight="1">
      <c r="A2759" s="10" t="s">
        <v>5505</v>
      </c>
      <c r="B2759" s="10" t="s">
        <v>4464</v>
      </c>
      <c r="C2759" s="10">
        <v>9781683692</v>
      </c>
      <c r="D2759" s="10">
        <v>2020</v>
      </c>
      <c r="E2759" s="10">
        <v>220</v>
      </c>
      <c r="F2759" s="10">
        <v>1410</v>
      </c>
      <c r="G2759" s="10">
        <v>3.54</v>
      </c>
      <c r="H2759" s="10">
        <v>10844</v>
      </c>
      <c r="I2759" s="10">
        <v>0.9</v>
      </c>
      <c r="J2759" s="10">
        <v>356</v>
      </c>
      <c r="K2759" s="10">
        <v>427</v>
      </c>
      <c r="L2759" s="10" t="s">
        <v>260</v>
      </c>
      <c r="M2759" s="10">
        <v>2020</v>
      </c>
    </row>
    <row r="2760" spans="1:13" s="10" customFormat="1" ht="19.95" customHeight="1">
      <c r="A2760" s="10" t="s">
        <v>5506</v>
      </c>
      <c r="B2760" s="10" t="s">
        <v>5507</v>
      </c>
      <c r="C2760" s="10">
        <v>9798617473430</v>
      </c>
      <c r="D2760" s="10">
        <v>2020</v>
      </c>
      <c r="E2760" s="10">
        <v>710</v>
      </c>
      <c r="F2760" s="10">
        <v>985</v>
      </c>
      <c r="G2760" s="10">
        <v>4.6399999999999997</v>
      </c>
      <c r="H2760" s="10">
        <v>4283</v>
      </c>
      <c r="I2760" s="10">
        <v>0.98</v>
      </c>
      <c r="J2760" s="10">
        <v>169</v>
      </c>
      <c r="K2760" s="10">
        <v>383</v>
      </c>
      <c r="L2760" s="10" t="s">
        <v>260</v>
      </c>
      <c r="M2760" s="10">
        <v>2020</v>
      </c>
    </row>
    <row r="2761" spans="1:13" s="10" customFormat="1" ht="19.95" customHeight="1">
      <c r="A2761" s="10" t="s">
        <v>5508</v>
      </c>
      <c r="B2761" s="10" t="s">
        <v>5509</v>
      </c>
      <c r="C2761" s="10" t="s">
        <v>3231</v>
      </c>
      <c r="D2761" s="10">
        <v>2020</v>
      </c>
      <c r="E2761" s="10" t="s">
        <v>3231</v>
      </c>
      <c r="F2761" s="10">
        <v>53</v>
      </c>
      <c r="G2761" s="10">
        <v>4.34</v>
      </c>
      <c r="H2761" s="10">
        <v>2044</v>
      </c>
      <c r="I2761" s="10">
        <v>0.91</v>
      </c>
      <c r="J2761" s="10">
        <v>23</v>
      </c>
      <c r="K2761" s="10">
        <v>161</v>
      </c>
      <c r="L2761" s="10" t="s">
        <v>260</v>
      </c>
      <c r="M2761" s="10">
        <v>2020</v>
      </c>
    </row>
    <row r="2762" spans="1:13" s="10" customFormat="1" ht="19.95" customHeight="1">
      <c r="A2762" s="10" t="s">
        <v>5510</v>
      </c>
      <c r="B2762" s="10" t="s">
        <v>5511</v>
      </c>
      <c r="C2762" s="10">
        <v>62970704</v>
      </c>
      <c r="D2762" s="10">
        <v>2019</v>
      </c>
      <c r="E2762" s="10">
        <v>144</v>
      </c>
      <c r="F2762" s="10">
        <v>33503</v>
      </c>
      <c r="G2762" s="10">
        <v>4.3</v>
      </c>
      <c r="H2762" s="10">
        <v>82735</v>
      </c>
      <c r="I2762" s="10">
        <v>0.93</v>
      </c>
      <c r="J2762" s="10">
        <v>2540</v>
      </c>
      <c r="K2762" s="10">
        <v>45156</v>
      </c>
      <c r="L2762" s="10" t="s">
        <v>745</v>
      </c>
      <c r="M2762" s="10">
        <v>2020</v>
      </c>
    </row>
    <row r="2763" spans="1:13" s="10" customFormat="1" ht="19.95" customHeight="1">
      <c r="A2763" s="10" t="s">
        <v>5512</v>
      </c>
      <c r="B2763" s="10" t="s">
        <v>3773</v>
      </c>
      <c r="C2763" s="10">
        <v>525563482</v>
      </c>
      <c r="D2763" s="10">
        <v>2020</v>
      </c>
      <c r="E2763" s="10">
        <v>319</v>
      </c>
      <c r="F2763" s="10">
        <v>34335</v>
      </c>
      <c r="G2763" s="10">
        <v>3.84</v>
      </c>
      <c r="H2763" s="10">
        <v>116024</v>
      </c>
      <c r="I2763" s="10">
        <v>0.91</v>
      </c>
      <c r="J2763" s="10">
        <v>4347</v>
      </c>
      <c r="K2763" s="10">
        <v>32461</v>
      </c>
      <c r="L2763" s="10" t="s">
        <v>745</v>
      </c>
      <c r="M2763" s="10">
        <v>2020</v>
      </c>
    </row>
    <row r="2764" spans="1:13" s="10" customFormat="1" ht="19.95" customHeight="1">
      <c r="A2764" s="10" t="s">
        <v>5513</v>
      </c>
      <c r="B2764" s="10" t="s">
        <v>743</v>
      </c>
      <c r="C2764" s="10">
        <v>1982156945</v>
      </c>
      <c r="D2764" s="10">
        <v>2020</v>
      </c>
      <c r="E2764" s="10">
        <v>519</v>
      </c>
      <c r="F2764" s="10">
        <v>29488</v>
      </c>
      <c r="G2764" s="10">
        <v>4.1900000000000004</v>
      </c>
      <c r="H2764" s="10">
        <v>85142</v>
      </c>
      <c r="I2764" s="10">
        <v>0.95</v>
      </c>
      <c r="J2764" s="10">
        <v>3986</v>
      </c>
      <c r="K2764" s="10">
        <v>27674</v>
      </c>
      <c r="L2764" s="10" t="s">
        <v>745</v>
      </c>
      <c r="M2764" s="10">
        <v>2020</v>
      </c>
    </row>
    <row r="2765" spans="1:13" s="10" customFormat="1" ht="19.95" customHeight="1">
      <c r="A2765" s="10" t="s">
        <v>5514</v>
      </c>
      <c r="B2765" s="10" t="s">
        <v>5515</v>
      </c>
      <c r="C2765" s="10">
        <v>1101906324</v>
      </c>
      <c r="D2765" s="10">
        <v>2020</v>
      </c>
      <c r="E2765" s="10">
        <v>312</v>
      </c>
      <c r="F2765" s="10">
        <v>27477</v>
      </c>
      <c r="G2765" s="10">
        <v>4.22</v>
      </c>
      <c r="H2765" s="10">
        <v>63294</v>
      </c>
      <c r="I2765" s="10">
        <v>0.98</v>
      </c>
      <c r="J2765" s="10">
        <v>3903</v>
      </c>
      <c r="K2765" s="10">
        <v>23034</v>
      </c>
      <c r="L2765" s="10" t="s">
        <v>745</v>
      </c>
      <c r="M2765" s="10">
        <v>2020</v>
      </c>
    </row>
    <row r="2766" spans="1:13" s="10" customFormat="1" ht="19.95" customHeight="1">
      <c r="A2766" s="10" t="s">
        <v>5516</v>
      </c>
      <c r="B2766" s="10" t="s">
        <v>5517</v>
      </c>
      <c r="C2766" s="10">
        <v>1524744972</v>
      </c>
      <c r="D2766" s="10">
        <v>2020</v>
      </c>
      <c r="E2766" s="10">
        <v>464</v>
      </c>
      <c r="F2766" s="10">
        <v>8328</v>
      </c>
      <c r="G2766" s="10">
        <v>4.16</v>
      </c>
      <c r="H2766" s="10">
        <v>33500</v>
      </c>
      <c r="I2766" s="10">
        <v>0.98</v>
      </c>
      <c r="J2766" s="10">
        <v>1174</v>
      </c>
      <c r="K2766" s="10">
        <v>20099</v>
      </c>
      <c r="L2766" s="10" t="s">
        <v>745</v>
      </c>
      <c r="M2766" s="10">
        <v>2020</v>
      </c>
    </row>
    <row r="2767" spans="1:13" s="10" customFormat="1" ht="19.95" customHeight="1">
      <c r="A2767" s="10" t="s">
        <v>5518</v>
      </c>
      <c r="B2767" s="10" t="s">
        <v>5519</v>
      </c>
      <c r="C2767" s="10">
        <v>9780593086704</v>
      </c>
      <c r="D2767" s="10">
        <v>2020</v>
      </c>
      <c r="E2767" s="10">
        <v>208</v>
      </c>
      <c r="F2767" s="10">
        <v>4469</v>
      </c>
      <c r="G2767" s="10">
        <v>4.01</v>
      </c>
      <c r="H2767" s="10">
        <v>12048</v>
      </c>
      <c r="I2767" s="10">
        <v>0.95</v>
      </c>
      <c r="J2767" s="10">
        <v>651</v>
      </c>
      <c r="K2767" s="10">
        <v>19683</v>
      </c>
      <c r="L2767" s="10" t="s">
        <v>745</v>
      </c>
      <c r="M2767" s="10">
        <v>2020</v>
      </c>
    </row>
    <row r="2768" spans="1:13" s="10" customFormat="1" ht="19.95" customHeight="1">
      <c r="A2768" s="10" t="s">
        <v>5520</v>
      </c>
      <c r="B2768" s="10" t="s">
        <v>5521</v>
      </c>
      <c r="C2768" s="10">
        <v>1982108614</v>
      </c>
      <c r="D2768" s="10">
        <v>2020</v>
      </c>
      <c r="E2768" s="10">
        <v>336</v>
      </c>
      <c r="F2768" s="10">
        <v>672</v>
      </c>
      <c r="G2768" s="10">
        <v>3.71</v>
      </c>
      <c r="H2768" s="10">
        <v>8064</v>
      </c>
      <c r="I2768" s="10">
        <v>0.89</v>
      </c>
      <c r="J2768" s="10">
        <v>126</v>
      </c>
      <c r="K2768" s="10">
        <v>16176</v>
      </c>
      <c r="L2768" s="10" t="s">
        <v>745</v>
      </c>
      <c r="M2768" s="10">
        <v>2020</v>
      </c>
    </row>
    <row r="2769" spans="1:13" s="10" customFormat="1" ht="19.95" customHeight="1">
      <c r="A2769" s="10" t="s">
        <v>5522</v>
      </c>
      <c r="B2769" s="10" t="s">
        <v>5523</v>
      </c>
      <c r="C2769" s="10">
        <v>1982112697</v>
      </c>
      <c r="D2769" s="10">
        <v>2020</v>
      </c>
      <c r="E2769" s="10">
        <v>480</v>
      </c>
      <c r="F2769" s="10">
        <v>15588</v>
      </c>
      <c r="G2769" s="10">
        <v>3.77</v>
      </c>
      <c r="H2769" s="10">
        <v>37963</v>
      </c>
      <c r="I2769" s="10">
        <v>0.91</v>
      </c>
      <c r="J2769" s="10">
        <v>2261</v>
      </c>
      <c r="K2769" s="10">
        <v>13084</v>
      </c>
      <c r="L2769" s="10" t="s">
        <v>745</v>
      </c>
      <c r="M2769" s="10">
        <v>2020</v>
      </c>
    </row>
    <row r="2770" spans="1:13" s="10" customFormat="1" ht="19.95" customHeight="1">
      <c r="A2770" s="10" t="s">
        <v>5524</v>
      </c>
      <c r="B2770" s="10" t="s">
        <v>5525</v>
      </c>
      <c r="C2770" s="10">
        <v>9780062434029</v>
      </c>
      <c r="D2770" s="10">
        <v>2020</v>
      </c>
      <c r="E2770" s="10">
        <v>256</v>
      </c>
      <c r="F2770" s="10">
        <v>4525</v>
      </c>
      <c r="G2770" s="10">
        <v>4.0199999999999996</v>
      </c>
      <c r="H2770" s="10">
        <v>18074</v>
      </c>
      <c r="I2770" s="10">
        <v>0.94</v>
      </c>
      <c r="J2770" s="10">
        <v>676</v>
      </c>
      <c r="K2770" s="10">
        <v>7386</v>
      </c>
      <c r="L2770" s="10" t="s">
        <v>745</v>
      </c>
      <c r="M2770" s="10">
        <v>2020</v>
      </c>
    </row>
    <row r="2771" spans="1:13" s="10" customFormat="1" ht="19.95" customHeight="1">
      <c r="A2771" s="10" t="s">
        <v>5526</v>
      </c>
      <c r="B2771" s="10" t="s">
        <v>5527</v>
      </c>
      <c r="C2771" s="10" t="s">
        <v>5528</v>
      </c>
      <c r="D2771" s="10">
        <v>2020</v>
      </c>
      <c r="E2771" s="10">
        <v>240</v>
      </c>
      <c r="F2771" s="10">
        <v>4957</v>
      </c>
      <c r="G2771" s="10">
        <v>4.1100000000000003</v>
      </c>
      <c r="H2771" s="10">
        <v>16515</v>
      </c>
      <c r="I2771" s="10">
        <v>0.94</v>
      </c>
      <c r="J2771" s="10">
        <v>993</v>
      </c>
      <c r="K2771" s="10">
        <v>6931</v>
      </c>
      <c r="L2771" s="10" t="s">
        <v>745</v>
      </c>
      <c r="M2771" s="10">
        <v>2020</v>
      </c>
    </row>
    <row r="2772" spans="1:13" s="10" customFormat="1" ht="19.95" customHeight="1">
      <c r="A2772" s="10" t="s">
        <v>5529</v>
      </c>
      <c r="B2772" s="10" t="s">
        <v>1299</v>
      </c>
      <c r="C2772" s="10">
        <v>9780062434029</v>
      </c>
      <c r="D2772" s="10">
        <v>2020</v>
      </c>
      <c r="E2772" s="10">
        <v>271</v>
      </c>
      <c r="F2772" s="10">
        <v>5562</v>
      </c>
      <c r="G2772" s="10">
        <v>3.9</v>
      </c>
      <c r="H2772" s="10">
        <v>39459</v>
      </c>
      <c r="I2772" s="10">
        <v>0.94</v>
      </c>
      <c r="J2772" s="10">
        <v>938</v>
      </c>
      <c r="K2772" s="10">
        <v>3131</v>
      </c>
      <c r="L2772" s="10" t="s">
        <v>745</v>
      </c>
      <c r="M2772" s="10">
        <v>2020</v>
      </c>
    </row>
    <row r="2773" spans="1:13" s="10" customFormat="1" ht="19.95" customHeight="1">
      <c r="A2773" s="10" t="s">
        <v>5530</v>
      </c>
      <c r="B2773" s="10" t="s">
        <v>5531</v>
      </c>
      <c r="C2773" s="10">
        <v>9781524850746</v>
      </c>
      <c r="D2773" s="10">
        <v>2020</v>
      </c>
      <c r="E2773" s="10">
        <v>183</v>
      </c>
      <c r="F2773" s="10">
        <v>2191</v>
      </c>
      <c r="G2773" s="10">
        <v>4.12</v>
      </c>
      <c r="H2773" s="10">
        <v>8384</v>
      </c>
      <c r="I2773" s="10">
        <v>0.93</v>
      </c>
      <c r="J2773" s="10">
        <v>380</v>
      </c>
      <c r="K2773" s="10">
        <v>2730</v>
      </c>
      <c r="L2773" s="10" t="s">
        <v>745</v>
      </c>
      <c r="M2773" s="10">
        <v>2020</v>
      </c>
    </row>
    <row r="2774" spans="1:13" s="10" customFormat="1" ht="19.95" customHeight="1">
      <c r="A2774" s="10" t="s">
        <v>5532</v>
      </c>
      <c r="B2774" s="10" t="s">
        <v>5533</v>
      </c>
      <c r="C2774" s="10">
        <v>1250268443</v>
      </c>
      <c r="D2774" s="10">
        <v>2020</v>
      </c>
      <c r="E2774" s="10">
        <v>256</v>
      </c>
      <c r="F2774" s="10">
        <v>1084</v>
      </c>
      <c r="G2774" s="10">
        <v>3.48</v>
      </c>
      <c r="H2774" s="10">
        <v>7830</v>
      </c>
      <c r="I2774" s="10">
        <v>0.85</v>
      </c>
      <c r="J2774" s="10">
        <v>193</v>
      </c>
      <c r="K2774" s="10">
        <v>2222</v>
      </c>
      <c r="L2774" s="10" t="s">
        <v>745</v>
      </c>
      <c r="M2774" s="10">
        <v>2020</v>
      </c>
    </row>
    <row r="2775" spans="1:13" s="10" customFormat="1" ht="19.95" customHeight="1">
      <c r="A2775" s="10" t="s">
        <v>5534</v>
      </c>
      <c r="B2775" s="10" t="s">
        <v>3305</v>
      </c>
      <c r="C2775" s="10">
        <v>316449822</v>
      </c>
      <c r="D2775" s="10">
        <v>2020</v>
      </c>
      <c r="E2775" s="10">
        <v>243</v>
      </c>
      <c r="F2775" s="10">
        <v>8594</v>
      </c>
      <c r="G2775" s="10">
        <v>3.96</v>
      </c>
      <c r="H2775" s="10">
        <v>26194</v>
      </c>
      <c r="I2775" s="10">
        <v>0.94</v>
      </c>
      <c r="J2775" s="10">
        <v>2047</v>
      </c>
      <c r="K2775" s="10">
        <v>1936</v>
      </c>
      <c r="L2775" s="10" t="s">
        <v>745</v>
      </c>
      <c r="M2775" s="10">
        <v>2020</v>
      </c>
    </row>
    <row r="2776" spans="1:13" s="10" customFormat="1" ht="19.95" customHeight="1">
      <c r="A2776" s="10" t="s">
        <v>5535</v>
      </c>
      <c r="B2776" s="10" t="s">
        <v>771</v>
      </c>
      <c r="C2776" s="10">
        <v>1524733458</v>
      </c>
      <c r="D2776" s="10">
        <v>2020</v>
      </c>
      <c r="E2776" s="10">
        <v>352</v>
      </c>
      <c r="F2776" s="10">
        <v>21746</v>
      </c>
      <c r="G2776" s="10">
        <v>4.0599999999999996</v>
      </c>
      <c r="H2776" s="10">
        <v>46698</v>
      </c>
      <c r="I2776" s="10">
        <v>0.94</v>
      </c>
      <c r="J2776" s="10">
        <v>3183</v>
      </c>
      <c r="K2776" s="10">
        <v>1816</v>
      </c>
      <c r="L2776" s="10" t="s">
        <v>745</v>
      </c>
      <c r="M2776" s="10">
        <v>2020</v>
      </c>
    </row>
    <row r="2777" spans="1:13" s="10" customFormat="1" ht="19.95" customHeight="1">
      <c r="A2777" s="10" t="s">
        <v>5536</v>
      </c>
      <c r="B2777" s="10" t="s">
        <v>4488</v>
      </c>
      <c r="C2777" s="10">
        <v>9781250240392</v>
      </c>
      <c r="D2777" s="10">
        <v>2020</v>
      </c>
      <c r="E2777" s="10">
        <v>304</v>
      </c>
      <c r="F2777" s="10">
        <v>686</v>
      </c>
      <c r="G2777" s="10">
        <v>4.08</v>
      </c>
      <c r="H2777" s="10">
        <v>7985</v>
      </c>
      <c r="I2777" s="10">
        <v>0.97</v>
      </c>
      <c r="J2777" s="10">
        <v>148</v>
      </c>
      <c r="K2777" s="10">
        <v>1671</v>
      </c>
      <c r="L2777" s="10" t="s">
        <v>745</v>
      </c>
      <c r="M2777" s="10">
        <v>2020</v>
      </c>
    </row>
    <row r="2778" spans="1:13" s="10" customFormat="1" ht="19.95" customHeight="1">
      <c r="A2778" s="10" t="s">
        <v>5537</v>
      </c>
      <c r="B2778" s="10" t="s">
        <v>5538</v>
      </c>
      <c r="C2778" s="10">
        <v>525512330</v>
      </c>
      <c r="D2778" s="10">
        <v>2020</v>
      </c>
      <c r="E2778" s="10">
        <v>192</v>
      </c>
      <c r="F2778" s="10">
        <v>1632</v>
      </c>
      <c r="G2778" s="10">
        <v>4.08</v>
      </c>
      <c r="H2778" s="10">
        <v>6695</v>
      </c>
      <c r="I2778" s="10">
        <v>0.95</v>
      </c>
      <c r="J2778" s="10">
        <v>222</v>
      </c>
      <c r="K2778" s="10">
        <v>1419</v>
      </c>
      <c r="L2778" s="10" t="s">
        <v>745</v>
      </c>
      <c r="M2778" s="10">
        <v>2020</v>
      </c>
    </row>
    <row r="2779" spans="1:13" s="10" customFormat="1" ht="19.95" customHeight="1">
      <c r="A2779" s="10" t="s">
        <v>5539</v>
      </c>
      <c r="B2779" s="10" t="s">
        <v>5540</v>
      </c>
      <c r="C2779" s="10" t="s">
        <v>5541</v>
      </c>
      <c r="D2779" s="10">
        <v>2020</v>
      </c>
      <c r="E2779" s="10">
        <v>336</v>
      </c>
      <c r="F2779" s="10">
        <v>577</v>
      </c>
      <c r="G2779" s="10">
        <v>4.21</v>
      </c>
      <c r="H2779" s="10">
        <v>5928</v>
      </c>
      <c r="I2779" s="10">
        <v>0.97</v>
      </c>
      <c r="J2779" s="10">
        <v>101</v>
      </c>
      <c r="K2779" s="10">
        <v>1387</v>
      </c>
      <c r="L2779" s="10" t="s">
        <v>745</v>
      </c>
      <c r="M2779" s="10">
        <v>2020</v>
      </c>
    </row>
    <row r="2780" spans="1:13" s="10" customFormat="1" ht="19.95" customHeight="1">
      <c r="A2780" s="10" t="s">
        <v>5542</v>
      </c>
      <c r="B2780" s="10" t="s">
        <v>5543</v>
      </c>
      <c r="C2780" s="10">
        <v>1944866698</v>
      </c>
      <c r="D2780" s="10">
        <v>2020</v>
      </c>
      <c r="E2780" s="10">
        <v>208</v>
      </c>
      <c r="F2780" s="10">
        <v>281</v>
      </c>
      <c r="G2780" s="10">
        <v>4.26</v>
      </c>
      <c r="H2780" s="10">
        <v>5284</v>
      </c>
      <c r="I2780" s="10">
        <v>0.87</v>
      </c>
      <c r="J2780" s="10">
        <v>51</v>
      </c>
      <c r="K2780" s="10">
        <v>1131</v>
      </c>
      <c r="L2780" s="10" t="s">
        <v>745</v>
      </c>
      <c r="M2780" s="10">
        <v>2020</v>
      </c>
    </row>
    <row r="2781" spans="1:13" s="10" customFormat="1" ht="19.95" customHeight="1">
      <c r="A2781" s="10" t="s">
        <v>5544</v>
      </c>
      <c r="B2781" s="10" t="s">
        <v>5545</v>
      </c>
      <c r="C2781" s="10" t="s">
        <v>5546</v>
      </c>
      <c r="D2781" s="10">
        <v>2020</v>
      </c>
      <c r="E2781" s="10">
        <v>288</v>
      </c>
      <c r="F2781" s="10">
        <v>1632</v>
      </c>
      <c r="G2781" s="10">
        <v>3.68</v>
      </c>
      <c r="H2781" s="10">
        <v>6227</v>
      </c>
      <c r="I2781" s="10">
        <v>0.9</v>
      </c>
      <c r="J2781" s="10">
        <v>341</v>
      </c>
      <c r="K2781" s="10">
        <v>610</v>
      </c>
      <c r="L2781" s="10" t="s">
        <v>745</v>
      </c>
      <c r="M2781" s="10">
        <v>2020</v>
      </c>
    </row>
    <row r="2782" spans="1:13" s="10" customFormat="1" ht="19.95" customHeight="1">
      <c r="A2782" s="10" t="s">
        <v>5547</v>
      </c>
      <c r="B2782" s="10" t="s">
        <v>4037</v>
      </c>
      <c r="C2782" s="10">
        <v>316453692</v>
      </c>
      <c r="D2782" s="10">
        <v>2020</v>
      </c>
      <c r="E2782" s="10">
        <v>294</v>
      </c>
      <c r="F2782" s="10">
        <v>40764</v>
      </c>
      <c r="G2782" s="10">
        <v>4.47</v>
      </c>
      <c r="H2782" s="10">
        <v>143996</v>
      </c>
      <c r="I2782" s="10">
        <v>0.96</v>
      </c>
      <c r="J2782" s="10">
        <v>6261</v>
      </c>
      <c r="K2782" s="10">
        <v>43685</v>
      </c>
      <c r="L2782" s="10" t="s">
        <v>623</v>
      </c>
      <c r="M2782" s="10">
        <v>2020</v>
      </c>
    </row>
    <row r="2783" spans="1:13" s="10" customFormat="1" ht="19.95" customHeight="1">
      <c r="A2783" s="10" t="s">
        <v>5548</v>
      </c>
      <c r="B2783" s="10" t="s">
        <v>5549</v>
      </c>
      <c r="C2783" s="10">
        <v>525560548</v>
      </c>
      <c r="D2783" s="10">
        <v>2020</v>
      </c>
      <c r="E2783" s="10">
        <v>267</v>
      </c>
      <c r="F2783" s="10">
        <v>27907</v>
      </c>
      <c r="G2783" s="10">
        <v>4.42</v>
      </c>
      <c r="H2783" s="10">
        <v>163899</v>
      </c>
      <c r="I2783" s="10">
        <v>0.98</v>
      </c>
      <c r="J2783" s="10">
        <v>3873</v>
      </c>
      <c r="K2783" s="10">
        <v>37418</v>
      </c>
      <c r="L2783" s="10" t="s">
        <v>623</v>
      </c>
      <c r="M2783" s="10">
        <v>2020</v>
      </c>
    </row>
    <row r="2784" spans="1:13" s="10" customFormat="1" ht="19.95" customHeight="1">
      <c r="A2784" s="10" t="s">
        <v>5550</v>
      </c>
      <c r="B2784" s="10" t="s">
        <v>5551</v>
      </c>
      <c r="C2784" s="10">
        <v>9781529342031</v>
      </c>
      <c r="D2784" s="10">
        <v>2020</v>
      </c>
      <c r="E2784" s="10">
        <v>297</v>
      </c>
      <c r="F2784" s="10">
        <v>9382</v>
      </c>
      <c r="G2784" s="10">
        <v>4.12</v>
      </c>
      <c r="H2784" s="10">
        <v>39917</v>
      </c>
      <c r="I2784" s="10">
        <v>0.94</v>
      </c>
      <c r="J2784" s="10">
        <v>1702</v>
      </c>
      <c r="K2784" s="10">
        <v>25127</v>
      </c>
      <c r="L2784" s="10" t="s">
        <v>623</v>
      </c>
      <c r="M2784" s="10">
        <v>2020</v>
      </c>
    </row>
    <row r="2785" spans="1:13" s="10" customFormat="1" ht="19.95" customHeight="1">
      <c r="A2785" s="10" t="s">
        <v>5552</v>
      </c>
      <c r="B2785" s="10" t="s">
        <v>4498</v>
      </c>
      <c r="C2785" s="10" t="s">
        <v>5553</v>
      </c>
      <c r="D2785" s="10">
        <v>2020</v>
      </c>
      <c r="E2785" s="10">
        <v>475</v>
      </c>
      <c r="F2785" s="10">
        <v>19951</v>
      </c>
      <c r="G2785" s="10">
        <v>4.17</v>
      </c>
      <c r="H2785" s="10">
        <v>60549</v>
      </c>
      <c r="I2785" s="10">
        <v>0.96</v>
      </c>
      <c r="J2785" s="10">
        <v>2663</v>
      </c>
      <c r="K2785" s="10">
        <v>24436</v>
      </c>
      <c r="L2785" s="10" t="s">
        <v>623</v>
      </c>
      <c r="M2785" s="10">
        <v>2020</v>
      </c>
    </row>
    <row r="2786" spans="1:13" s="10" customFormat="1" ht="19.95" customHeight="1">
      <c r="A2786" s="10" t="s">
        <v>5554</v>
      </c>
      <c r="B2786" s="10" t="s">
        <v>5555</v>
      </c>
      <c r="C2786" s="10">
        <v>1728209803</v>
      </c>
      <c r="D2786" s="10">
        <v>2020</v>
      </c>
      <c r="E2786" s="10">
        <v>256</v>
      </c>
      <c r="F2786" s="10">
        <v>23398</v>
      </c>
      <c r="G2786" s="10">
        <v>4.3600000000000003</v>
      </c>
      <c r="H2786" s="10">
        <v>129412</v>
      </c>
      <c r="I2786" s="10">
        <v>0.96</v>
      </c>
      <c r="J2786" s="10">
        <v>2995</v>
      </c>
      <c r="K2786" s="10">
        <v>23675</v>
      </c>
      <c r="L2786" s="10" t="s">
        <v>623</v>
      </c>
      <c r="M2786" s="10">
        <v>2020</v>
      </c>
    </row>
    <row r="2787" spans="1:13" s="10" customFormat="1" ht="19.95" customHeight="1">
      <c r="A2787" s="10" t="s">
        <v>5556</v>
      </c>
      <c r="B2787" s="10" t="s">
        <v>658</v>
      </c>
      <c r="C2787" s="10" t="s">
        <v>5557</v>
      </c>
      <c r="D2787" s="10">
        <v>2020</v>
      </c>
      <c r="E2787" s="10">
        <v>400</v>
      </c>
      <c r="F2787" s="10">
        <v>75712</v>
      </c>
      <c r="G2787" s="10">
        <v>4.13</v>
      </c>
      <c r="H2787" s="10">
        <v>207572</v>
      </c>
      <c r="I2787" s="10">
        <v>0.96</v>
      </c>
      <c r="J2787" s="10">
        <v>8074</v>
      </c>
      <c r="K2787" s="10">
        <v>23277</v>
      </c>
      <c r="L2787" s="10" t="s">
        <v>623</v>
      </c>
      <c r="M2787" s="10">
        <v>2020</v>
      </c>
    </row>
    <row r="2788" spans="1:13" s="10" customFormat="1" ht="19.95" customHeight="1">
      <c r="A2788" s="10" t="s">
        <v>5558</v>
      </c>
      <c r="B2788" s="10" t="s">
        <v>5559</v>
      </c>
      <c r="C2788" s="10">
        <v>1540901106</v>
      </c>
      <c r="D2788" s="10">
        <v>2020</v>
      </c>
      <c r="E2788" s="10">
        <v>224</v>
      </c>
      <c r="F2788" s="10">
        <v>9440</v>
      </c>
      <c r="G2788" s="10">
        <v>3.84</v>
      </c>
      <c r="H2788" s="10">
        <v>69427</v>
      </c>
      <c r="I2788" s="10">
        <v>0.9</v>
      </c>
      <c r="J2788" s="10">
        <v>1403</v>
      </c>
      <c r="K2788" s="10">
        <v>17906</v>
      </c>
      <c r="L2788" s="10" t="s">
        <v>623</v>
      </c>
      <c r="M2788" s="10">
        <v>2020</v>
      </c>
    </row>
    <row r="2789" spans="1:13" s="10" customFormat="1" ht="19.95" customHeight="1">
      <c r="A2789" s="10" t="s">
        <v>5560</v>
      </c>
      <c r="B2789" s="10" t="s">
        <v>5561</v>
      </c>
      <c r="C2789" s="10">
        <v>1601429649</v>
      </c>
      <c r="D2789" s="10">
        <v>2020</v>
      </c>
      <c r="E2789" s="10">
        <v>256</v>
      </c>
      <c r="F2789" s="10">
        <v>18677</v>
      </c>
      <c r="G2789" s="10">
        <v>4.17</v>
      </c>
      <c r="H2789" s="10">
        <v>82044</v>
      </c>
      <c r="I2789" s="10">
        <v>0.93</v>
      </c>
      <c r="J2789" s="10">
        <v>1555</v>
      </c>
      <c r="K2789" s="10">
        <v>16586</v>
      </c>
      <c r="L2789" s="10" t="s">
        <v>623</v>
      </c>
      <c r="M2789" s="10">
        <v>2020</v>
      </c>
    </row>
    <row r="2790" spans="1:13" s="10" customFormat="1" ht="19.95" customHeight="1">
      <c r="A2790" s="10" t="s">
        <v>5562</v>
      </c>
      <c r="B2790" s="10" t="s">
        <v>5563</v>
      </c>
      <c r="C2790" s="10">
        <v>525509887</v>
      </c>
      <c r="D2790" s="10">
        <v>2020</v>
      </c>
      <c r="E2790" s="10">
        <v>318</v>
      </c>
      <c r="F2790" s="10">
        <v>8103</v>
      </c>
      <c r="G2790" s="10">
        <v>3.92</v>
      </c>
      <c r="H2790" s="10">
        <v>55705</v>
      </c>
      <c r="I2790" s="10">
        <v>0.91</v>
      </c>
      <c r="J2790" s="10">
        <v>1083</v>
      </c>
      <c r="K2790" s="10">
        <v>15634</v>
      </c>
      <c r="L2790" s="10" t="s">
        <v>623</v>
      </c>
      <c r="M2790" s="10">
        <v>2020</v>
      </c>
    </row>
    <row r="2791" spans="1:13" s="10" customFormat="1" ht="19.95" customHeight="1">
      <c r="A2791" s="10" t="s">
        <v>5564</v>
      </c>
      <c r="B2791" s="10" t="s">
        <v>5565</v>
      </c>
      <c r="C2791" s="10">
        <v>802147852</v>
      </c>
      <c r="D2791" s="10">
        <v>2020</v>
      </c>
      <c r="E2791" s="10">
        <v>267</v>
      </c>
      <c r="F2791" s="10">
        <v>6566</v>
      </c>
      <c r="G2791" s="10">
        <v>3.69</v>
      </c>
      <c r="H2791" s="10">
        <v>51212</v>
      </c>
      <c r="I2791" s="10">
        <v>0.9</v>
      </c>
      <c r="J2791" s="10">
        <v>1189</v>
      </c>
      <c r="K2791" s="10">
        <v>11394</v>
      </c>
      <c r="L2791" s="10" t="s">
        <v>623</v>
      </c>
      <c r="M2791" s="10">
        <v>2020</v>
      </c>
    </row>
    <row r="2792" spans="1:13" s="10" customFormat="1" ht="19.95" customHeight="1">
      <c r="A2792" s="10" t="s">
        <v>5566</v>
      </c>
      <c r="B2792" s="10" t="s">
        <v>5567</v>
      </c>
      <c r="C2792" s="10">
        <v>1250297192</v>
      </c>
      <c r="D2792" s="10">
        <v>2020</v>
      </c>
      <c r="E2792" s="10">
        <v>278</v>
      </c>
      <c r="F2792" s="10">
        <v>9148</v>
      </c>
      <c r="G2792" s="10">
        <v>4.0999999999999996</v>
      </c>
      <c r="H2792" s="10">
        <v>59639</v>
      </c>
      <c r="I2792" s="10">
        <v>0.96</v>
      </c>
      <c r="J2792" s="10">
        <v>1578</v>
      </c>
      <c r="K2792" s="10">
        <v>4918</v>
      </c>
      <c r="L2792" s="10" t="s">
        <v>623</v>
      </c>
      <c r="M2792" s="10">
        <v>2020</v>
      </c>
    </row>
    <row r="2793" spans="1:13" s="10" customFormat="1" ht="19.95" customHeight="1">
      <c r="A2793" s="10" t="s">
        <v>5568</v>
      </c>
      <c r="B2793" s="10" t="s">
        <v>5569</v>
      </c>
      <c r="C2793" s="10">
        <v>1982111909</v>
      </c>
      <c r="D2793" s="10">
        <v>2020</v>
      </c>
      <c r="E2793" s="10">
        <v>256</v>
      </c>
      <c r="F2793" s="10">
        <v>16129</v>
      </c>
      <c r="G2793" s="10">
        <v>3.79</v>
      </c>
      <c r="H2793" s="10">
        <v>72807</v>
      </c>
      <c r="I2793" s="10">
        <v>0.91</v>
      </c>
      <c r="J2793" s="10">
        <v>2169</v>
      </c>
      <c r="K2793" s="10">
        <v>4517</v>
      </c>
      <c r="L2793" s="10" t="s">
        <v>623</v>
      </c>
      <c r="M2793" s="10">
        <v>2020</v>
      </c>
    </row>
    <row r="2794" spans="1:13" s="10" customFormat="1" ht="19.95" customHeight="1">
      <c r="A2794" s="10" t="s">
        <v>5570</v>
      </c>
      <c r="B2794" s="10" t="s">
        <v>5571</v>
      </c>
      <c r="C2794" s="10">
        <v>525621032</v>
      </c>
      <c r="D2794" s="10">
        <v>2020</v>
      </c>
      <c r="E2794" s="10">
        <v>264</v>
      </c>
      <c r="F2794" s="10">
        <v>8580</v>
      </c>
      <c r="G2794" s="10">
        <v>4.08</v>
      </c>
      <c r="H2794" s="10">
        <v>40558</v>
      </c>
      <c r="I2794" s="10">
        <v>0.97</v>
      </c>
      <c r="J2794" s="10">
        <v>1450</v>
      </c>
      <c r="K2794" s="10">
        <v>3964</v>
      </c>
      <c r="L2794" s="10" t="s">
        <v>623</v>
      </c>
      <c r="M2794" s="10">
        <v>2020</v>
      </c>
    </row>
    <row r="2795" spans="1:13" s="10" customFormat="1" ht="19.95" customHeight="1">
      <c r="A2795" s="10" t="s">
        <v>5572</v>
      </c>
      <c r="B2795" s="10" t="s">
        <v>5573</v>
      </c>
      <c r="C2795" s="10">
        <v>593094654</v>
      </c>
      <c r="D2795" s="10">
        <v>2020</v>
      </c>
      <c r="E2795" s="10">
        <v>64</v>
      </c>
      <c r="F2795" s="10">
        <v>4470</v>
      </c>
      <c r="G2795" s="10">
        <v>4.53</v>
      </c>
      <c r="H2795" s="10">
        <v>19704</v>
      </c>
      <c r="I2795" s="10">
        <v>0.98</v>
      </c>
      <c r="J2795" s="10">
        <v>676</v>
      </c>
      <c r="K2795" s="10">
        <v>3605</v>
      </c>
      <c r="L2795" s="10" t="s">
        <v>623</v>
      </c>
      <c r="M2795" s="10">
        <v>2020</v>
      </c>
    </row>
    <row r="2796" spans="1:13" s="10" customFormat="1" ht="19.95" customHeight="1">
      <c r="A2796" s="10" t="s">
        <v>5574</v>
      </c>
      <c r="B2796" s="10" t="s">
        <v>5575</v>
      </c>
      <c r="C2796" s="10">
        <v>1984820362</v>
      </c>
      <c r="D2796" s="10">
        <v>2020</v>
      </c>
      <c r="E2796" s="10">
        <v>209</v>
      </c>
      <c r="F2796" s="10">
        <v>25805</v>
      </c>
      <c r="G2796" s="10">
        <v>4.26</v>
      </c>
      <c r="H2796" s="10">
        <v>89313</v>
      </c>
      <c r="I2796" s="10">
        <v>0.96</v>
      </c>
      <c r="J2796" s="10">
        <v>2885</v>
      </c>
      <c r="K2796" s="10">
        <v>3526</v>
      </c>
      <c r="L2796" s="10" t="s">
        <v>623</v>
      </c>
      <c r="M2796" s="10">
        <v>2020</v>
      </c>
    </row>
    <row r="2797" spans="1:13" s="10" customFormat="1" ht="19.95" customHeight="1">
      <c r="A2797" s="10" t="s">
        <v>5576</v>
      </c>
      <c r="B2797" s="10" t="s">
        <v>5577</v>
      </c>
      <c r="C2797" s="10">
        <v>1538746832</v>
      </c>
      <c r="D2797" s="10">
        <v>2020</v>
      </c>
      <c r="E2797" s="10">
        <v>501</v>
      </c>
      <c r="F2797" s="10">
        <v>7659</v>
      </c>
      <c r="G2797" s="10">
        <v>3.75</v>
      </c>
      <c r="H2797" s="10">
        <v>44585</v>
      </c>
      <c r="I2797" s="10">
        <v>0.9</v>
      </c>
      <c r="J2797" s="10">
        <v>1340</v>
      </c>
      <c r="K2797" s="10">
        <v>3495</v>
      </c>
      <c r="L2797" s="10" t="s">
        <v>623</v>
      </c>
      <c r="M2797" s="10">
        <v>2020</v>
      </c>
    </row>
    <row r="2798" spans="1:13" s="10" customFormat="1" ht="19.95" customHeight="1">
      <c r="A2798" s="10" t="s">
        <v>5578</v>
      </c>
      <c r="B2798" s="10" t="s">
        <v>5579</v>
      </c>
      <c r="C2798" s="10">
        <v>1982133279</v>
      </c>
      <c r="D2798" s="10">
        <v>2020</v>
      </c>
      <c r="E2798" s="10">
        <v>300</v>
      </c>
      <c r="F2798" s="10">
        <v>9757</v>
      </c>
      <c r="G2798" s="10">
        <v>4.43</v>
      </c>
      <c r="H2798" s="10">
        <v>27716</v>
      </c>
      <c r="I2798" s="10">
        <v>0.93</v>
      </c>
      <c r="J2798" s="10">
        <v>1691</v>
      </c>
      <c r="K2798" s="10">
        <v>3411</v>
      </c>
      <c r="L2798" s="10" t="s">
        <v>623</v>
      </c>
      <c r="M2798" s="10">
        <v>2020</v>
      </c>
    </row>
    <row r="2799" spans="1:13" s="10" customFormat="1" ht="19.95" customHeight="1">
      <c r="A2799" s="10" t="s">
        <v>5580</v>
      </c>
      <c r="B2799" s="10" t="s">
        <v>5581</v>
      </c>
      <c r="C2799" s="10">
        <v>525655085</v>
      </c>
      <c r="D2799" s="10">
        <v>2020</v>
      </c>
      <c r="E2799" s="10">
        <v>304</v>
      </c>
      <c r="F2799" s="10">
        <v>6782</v>
      </c>
      <c r="G2799" s="10">
        <v>4.3</v>
      </c>
      <c r="H2799" s="10">
        <v>26169</v>
      </c>
      <c r="I2799" s="10">
        <v>0.97</v>
      </c>
      <c r="J2799" s="10">
        <v>1167</v>
      </c>
      <c r="K2799" s="10">
        <v>3029</v>
      </c>
      <c r="L2799" s="10" t="s">
        <v>623</v>
      </c>
      <c r="M2799" s="10">
        <v>2020</v>
      </c>
    </row>
    <row r="2800" spans="1:13" s="10" customFormat="1" ht="19.95" customHeight="1">
      <c r="A2800" s="10" t="s">
        <v>5582</v>
      </c>
      <c r="B2800" s="10" t="s">
        <v>5583</v>
      </c>
      <c r="C2800" s="10">
        <v>9781324091042</v>
      </c>
      <c r="D2800" s="10">
        <v>2020</v>
      </c>
      <c r="E2800" s="10">
        <v>224</v>
      </c>
      <c r="F2800" s="10">
        <v>3549</v>
      </c>
      <c r="G2800" s="10">
        <v>4.18</v>
      </c>
      <c r="H2800" s="10">
        <v>11805</v>
      </c>
      <c r="I2800" s="10">
        <v>0.98</v>
      </c>
      <c r="J2800" s="10">
        <v>474</v>
      </c>
      <c r="K2800" s="10">
        <v>2501</v>
      </c>
      <c r="L2800" s="10" t="s">
        <v>623</v>
      </c>
      <c r="M2800" s="10">
        <v>2020</v>
      </c>
    </row>
    <row r="2801" spans="1:13" s="10" customFormat="1" ht="19.95" customHeight="1">
      <c r="A2801" s="10" t="s">
        <v>5584</v>
      </c>
      <c r="B2801" s="10" t="s">
        <v>5585</v>
      </c>
      <c r="C2801" s="10">
        <v>9780830854868</v>
      </c>
      <c r="D2801" s="10">
        <v>2020</v>
      </c>
      <c r="E2801" s="10">
        <v>200</v>
      </c>
      <c r="F2801" s="10">
        <v>2754</v>
      </c>
      <c r="G2801" s="10">
        <v>4.5</v>
      </c>
      <c r="H2801" s="10">
        <v>14606</v>
      </c>
      <c r="I2801" s="10">
        <v>0.99</v>
      </c>
      <c r="J2801" s="10">
        <v>548</v>
      </c>
      <c r="K2801" s="10">
        <v>1371</v>
      </c>
      <c r="L2801" s="10" t="s">
        <v>623</v>
      </c>
      <c r="M2801" s="10">
        <v>2020</v>
      </c>
    </row>
    <row r="2802" spans="1:13" s="10" customFormat="1" ht="19.95" customHeight="1">
      <c r="A2802" s="10" t="s">
        <v>5586</v>
      </c>
      <c r="B2802" s="10" t="s">
        <v>5587</v>
      </c>
      <c r="C2802" s="10">
        <v>1524763160</v>
      </c>
      <c r="D2802" s="10">
        <v>2020</v>
      </c>
      <c r="E2802" s="10">
        <v>751</v>
      </c>
      <c r="F2802" s="10">
        <v>136238</v>
      </c>
      <c r="G2802" s="10">
        <v>4.37</v>
      </c>
      <c r="H2802" s="10">
        <v>501529</v>
      </c>
      <c r="I2802" s="10">
        <v>0.97</v>
      </c>
      <c r="J2802" s="10">
        <v>15068</v>
      </c>
      <c r="K2802" s="10">
        <v>81284</v>
      </c>
      <c r="L2802" s="10" t="s">
        <v>320</v>
      </c>
      <c r="M2802" s="10">
        <v>2020</v>
      </c>
    </row>
    <row r="2803" spans="1:13" s="10" customFormat="1" ht="19.95" customHeight="1">
      <c r="A2803" s="10" t="s">
        <v>5588</v>
      </c>
      <c r="B2803" s="10" t="s">
        <v>5589</v>
      </c>
      <c r="C2803" s="10">
        <v>1984801252</v>
      </c>
      <c r="D2803" s="10">
        <v>2020</v>
      </c>
      <c r="E2803" s="10">
        <v>333</v>
      </c>
      <c r="F2803" s="10">
        <v>251889</v>
      </c>
      <c r="G2803" s="10">
        <v>4.03</v>
      </c>
      <c r="H2803" s="10">
        <v>588689</v>
      </c>
      <c r="I2803" s="10">
        <v>0.9</v>
      </c>
      <c r="J2803" s="10">
        <v>23007</v>
      </c>
      <c r="K2803" s="10">
        <v>48921</v>
      </c>
      <c r="L2803" s="10" t="s">
        <v>320</v>
      </c>
      <c r="M2803" s="10">
        <v>2020</v>
      </c>
    </row>
    <row r="2804" spans="1:13" s="10" customFormat="1" ht="19.95" customHeight="1">
      <c r="A2804" s="10" t="s">
        <v>5590</v>
      </c>
      <c r="B2804" s="10" t="s">
        <v>5591</v>
      </c>
      <c r="C2804" s="10">
        <v>374312710</v>
      </c>
      <c r="D2804" s="10">
        <v>2020</v>
      </c>
      <c r="E2804" s="10">
        <v>320</v>
      </c>
      <c r="F2804" s="10">
        <v>15709</v>
      </c>
      <c r="G2804" s="10">
        <v>4.29</v>
      </c>
      <c r="H2804" s="10">
        <v>82948</v>
      </c>
      <c r="I2804" s="10">
        <v>0.98</v>
      </c>
      <c r="J2804" s="10">
        <v>3097</v>
      </c>
      <c r="K2804" s="10">
        <v>36162</v>
      </c>
      <c r="L2804" s="10" t="s">
        <v>320</v>
      </c>
      <c r="M2804" s="10">
        <v>2020</v>
      </c>
    </row>
    <row r="2805" spans="1:13" s="10" customFormat="1" ht="19.95" customHeight="1">
      <c r="A2805" s="10" t="s">
        <v>5592</v>
      </c>
      <c r="B2805" s="10" t="s">
        <v>5593</v>
      </c>
      <c r="C2805" s="10">
        <v>1982157992</v>
      </c>
      <c r="D2805" s="10" t="s">
        <v>146</v>
      </c>
      <c r="E2805" s="10">
        <v>290</v>
      </c>
      <c r="F2805" s="10">
        <v>22778</v>
      </c>
      <c r="G2805" s="10">
        <v>4.21</v>
      </c>
      <c r="H2805" s="10">
        <v>54666</v>
      </c>
      <c r="I2805" s="10">
        <v>0.98</v>
      </c>
      <c r="J2805" s="10">
        <v>3938</v>
      </c>
      <c r="K2805" s="10">
        <v>28976</v>
      </c>
      <c r="L2805" s="10" t="s">
        <v>320</v>
      </c>
      <c r="M2805" s="10">
        <v>2020</v>
      </c>
    </row>
    <row r="2806" spans="1:13" s="10" customFormat="1" ht="19.95" customHeight="1">
      <c r="A2806" s="10" t="s">
        <v>5594</v>
      </c>
      <c r="B2806" s="10" t="s">
        <v>5595</v>
      </c>
      <c r="C2806" s="10">
        <v>1982141468</v>
      </c>
      <c r="D2806" s="10">
        <v>2020</v>
      </c>
      <c r="E2806" s="10">
        <v>225</v>
      </c>
      <c r="F2806" s="10">
        <v>77510</v>
      </c>
      <c r="G2806" s="10">
        <v>3.81</v>
      </c>
      <c r="H2806" s="10">
        <v>180053</v>
      </c>
      <c r="I2806" s="10">
        <v>0.91</v>
      </c>
      <c r="J2806" s="10">
        <v>11055</v>
      </c>
      <c r="K2806" s="10">
        <v>21297</v>
      </c>
      <c r="L2806" s="10" t="s">
        <v>320</v>
      </c>
      <c r="M2806" s="10">
        <v>2020</v>
      </c>
    </row>
    <row r="2807" spans="1:13" s="10" customFormat="1" ht="19.95" customHeight="1">
      <c r="A2807" s="10" t="s">
        <v>5596</v>
      </c>
      <c r="B2807" s="10" t="s">
        <v>5597</v>
      </c>
      <c r="C2807" s="10">
        <v>9780062899972</v>
      </c>
      <c r="D2807" s="10">
        <v>2020</v>
      </c>
      <c r="E2807" s="10">
        <v>416</v>
      </c>
      <c r="F2807" s="10">
        <v>65626</v>
      </c>
      <c r="G2807" s="10">
        <v>4.12</v>
      </c>
      <c r="H2807" s="10">
        <v>119329</v>
      </c>
      <c r="I2807" s="10">
        <v>0.96</v>
      </c>
      <c r="J2807" s="10">
        <v>7007</v>
      </c>
      <c r="K2807" s="10">
        <v>20086</v>
      </c>
      <c r="L2807" s="10" t="s">
        <v>320</v>
      </c>
      <c r="M2807" s="10">
        <v>2020</v>
      </c>
    </row>
    <row r="2808" spans="1:13" s="10" customFormat="1" ht="19.95" customHeight="1">
      <c r="A2808" s="10" t="s">
        <v>5598</v>
      </c>
      <c r="B2808" s="10" t="s">
        <v>5599</v>
      </c>
      <c r="C2808" s="10">
        <v>1250164680</v>
      </c>
      <c r="D2808" s="10">
        <v>2020</v>
      </c>
      <c r="E2808" s="10">
        <v>349</v>
      </c>
      <c r="F2808" s="10">
        <v>16310</v>
      </c>
      <c r="G2808" s="10">
        <v>4.03</v>
      </c>
      <c r="H2808" s="10">
        <v>38875</v>
      </c>
      <c r="I2808" s="10">
        <v>0.91</v>
      </c>
      <c r="J2808" s="10">
        <v>2011</v>
      </c>
      <c r="K2808" s="10">
        <v>12901</v>
      </c>
      <c r="L2808" s="10" t="s">
        <v>320</v>
      </c>
      <c r="M2808" s="10">
        <v>2020</v>
      </c>
    </row>
    <row r="2809" spans="1:13" s="10" customFormat="1" ht="19.95" customHeight="1">
      <c r="A2809" s="10" t="s">
        <v>5600</v>
      </c>
      <c r="B2809" s="10" t="s">
        <v>5601</v>
      </c>
      <c r="C2809" s="10">
        <v>9780062960627</v>
      </c>
      <c r="D2809" s="10">
        <v>2020</v>
      </c>
      <c r="E2809" s="10">
        <v>228</v>
      </c>
      <c r="F2809" s="10">
        <v>8554</v>
      </c>
      <c r="G2809" s="10">
        <v>4.29</v>
      </c>
      <c r="H2809" s="10">
        <v>30653</v>
      </c>
      <c r="I2809" s="10">
        <v>0.98</v>
      </c>
      <c r="J2809" s="10">
        <v>1069</v>
      </c>
      <c r="K2809" s="10">
        <v>9262</v>
      </c>
      <c r="L2809" s="10" t="s">
        <v>320</v>
      </c>
      <c r="M2809" s="10">
        <v>2020</v>
      </c>
    </row>
    <row r="2810" spans="1:13" s="10" customFormat="1" ht="19.95" customHeight="1">
      <c r="A2810" s="10" t="s">
        <v>5602</v>
      </c>
      <c r="B2810" s="10" t="s">
        <v>5603</v>
      </c>
      <c r="C2810" s="10">
        <v>525537384</v>
      </c>
      <c r="D2810" s="10">
        <v>2020</v>
      </c>
      <c r="E2810" s="10">
        <v>304</v>
      </c>
      <c r="F2810" s="10">
        <v>19292</v>
      </c>
      <c r="G2810" s="10">
        <v>3.84</v>
      </c>
      <c r="H2810" s="10">
        <v>71743</v>
      </c>
      <c r="I2810" s="10">
        <v>0.94</v>
      </c>
      <c r="J2810" s="10">
        <v>2221</v>
      </c>
      <c r="K2810" s="10">
        <v>8477</v>
      </c>
      <c r="L2810" s="10" t="s">
        <v>320</v>
      </c>
      <c r="M2810" s="10">
        <v>2020</v>
      </c>
    </row>
    <row r="2811" spans="1:13" s="10" customFormat="1" ht="19.95" customHeight="1">
      <c r="A2811" s="10" t="s">
        <v>5604</v>
      </c>
      <c r="B2811" s="10" t="s">
        <v>5605</v>
      </c>
      <c r="C2811" s="10">
        <v>1250621569</v>
      </c>
      <c r="D2811" s="10">
        <v>2020</v>
      </c>
      <c r="E2811" s="10">
        <v>384</v>
      </c>
      <c r="F2811" s="10">
        <v>10422</v>
      </c>
      <c r="G2811" s="10">
        <v>4.28</v>
      </c>
      <c r="H2811" s="10">
        <v>51899</v>
      </c>
      <c r="I2811" s="10">
        <v>0.96</v>
      </c>
      <c r="J2811" s="10">
        <v>1772</v>
      </c>
      <c r="K2811" s="10">
        <v>8465</v>
      </c>
      <c r="L2811" s="10" t="s">
        <v>320</v>
      </c>
      <c r="M2811" s="10">
        <v>2020</v>
      </c>
    </row>
    <row r="2812" spans="1:13" s="10" customFormat="1" ht="19.95" customHeight="1">
      <c r="A2812" s="10" t="s">
        <v>5606</v>
      </c>
      <c r="B2812" s="10" t="s">
        <v>5607</v>
      </c>
      <c r="C2812" s="10">
        <v>593139135</v>
      </c>
      <c r="D2812" s="10">
        <v>2020</v>
      </c>
      <c r="E2812" s="10">
        <v>308</v>
      </c>
      <c r="F2812" s="10">
        <v>124332</v>
      </c>
      <c r="G2812" s="10">
        <v>4.22</v>
      </c>
      <c r="H2812" s="10">
        <v>232310</v>
      </c>
      <c r="I2812" s="10">
        <v>0.96</v>
      </c>
      <c r="J2812" s="10">
        <v>17039</v>
      </c>
      <c r="K2812" s="10">
        <v>4168</v>
      </c>
      <c r="L2812" s="10" t="s">
        <v>320</v>
      </c>
      <c r="M2812" s="10">
        <v>2020</v>
      </c>
    </row>
    <row r="2813" spans="1:13" s="10" customFormat="1" ht="19.95" customHeight="1">
      <c r="A2813" s="10" t="s">
        <v>5608</v>
      </c>
      <c r="B2813" s="10" t="s">
        <v>5609</v>
      </c>
      <c r="C2813" s="10">
        <v>1982106379</v>
      </c>
      <c r="D2813" s="10">
        <v>2020</v>
      </c>
      <c r="E2813" s="10">
        <v>336</v>
      </c>
      <c r="F2813" s="10">
        <v>4984</v>
      </c>
      <c r="G2813" s="10">
        <v>4.3499999999999996</v>
      </c>
      <c r="H2813" s="10">
        <v>41130</v>
      </c>
      <c r="I2813" s="10">
        <v>0.97</v>
      </c>
      <c r="J2813" s="10">
        <v>783</v>
      </c>
      <c r="K2813" s="10">
        <v>4099</v>
      </c>
      <c r="L2813" s="10" t="s">
        <v>320</v>
      </c>
      <c r="M2813" s="10">
        <v>2020</v>
      </c>
    </row>
    <row r="2814" spans="1:13" s="10" customFormat="1" ht="19.95" customHeight="1">
      <c r="A2814" s="10" t="s">
        <v>5610</v>
      </c>
      <c r="B2814" s="10" t="s">
        <v>5611</v>
      </c>
      <c r="C2814" s="10">
        <v>316491551</v>
      </c>
      <c r="D2814" s="10">
        <v>2020</v>
      </c>
      <c r="E2814" s="10">
        <v>400</v>
      </c>
      <c r="F2814" s="10">
        <v>5785</v>
      </c>
      <c r="G2814" s="10">
        <v>4.26</v>
      </c>
      <c r="H2814" s="10">
        <v>45522</v>
      </c>
      <c r="I2814" s="10">
        <v>0.96</v>
      </c>
      <c r="J2814" s="10">
        <v>927</v>
      </c>
      <c r="K2814" s="10">
        <v>3309</v>
      </c>
      <c r="L2814" s="10" t="s">
        <v>320</v>
      </c>
      <c r="M2814" s="10">
        <v>2020</v>
      </c>
    </row>
    <row r="2815" spans="1:13" s="10" customFormat="1" ht="19.95" customHeight="1">
      <c r="A2815" s="10" t="s">
        <v>5612</v>
      </c>
      <c r="B2815" s="10" t="s">
        <v>5613</v>
      </c>
      <c r="C2815" s="10">
        <v>9780062862723</v>
      </c>
      <c r="D2815" s="10">
        <v>2020</v>
      </c>
      <c r="E2815" s="10">
        <v>224</v>
      </c>
      <c r="F2815" s="10">
        <v>10995</v>
      </c>
      <c r="G2815" s="10">
        <v>4.42</v>
      </c>
      <c r="H2815" s="10">
        <v>26461</v>
      </c>
      <c r="I2815" s="10">
        <v>0.98</v>
      </c>
      <c r="J2815" s="10">
        <v>1524</v>
      </c>
      <c r="K2815" s="10">
        <v>3237</v>
      </c>
      <c r="L2815" s="10" t="s">
        <v>320</v>
      </c>
      <c r="M2815" s="10">
        <v>2020</v>
      </c>
    </row>
    <row r="2816" spans="1:13" s="10" customFormat="1" ht="19.95" customHeight="1">
      <c r="A2816" s="10" t="s">
        <v>5614</v>
      </c>
      <c r="B2816" s="10" t="s">
        <v>5615</v>
      </c>
      <c r="C2816" s="10">
        <v>9780525563822</v>
      </c>
      <c r="D2816" s="10">
        <v>2020</v>
      </c>
      <c r="E2816" s="10">
        <v>224</v>
      </c>
      <c r="F2816" s="10">
        <v>12763</v>
      </c>
      <c r="G2816" s="10">
        <v>4.25</v>
      </c>
      <c r="H2816" s="10">
        <v>51256</v>
      </c>
      <c r="I2816" s="10">
        <v>0.97</v>
      </c>
      <c r="J2816" s="10">
        <v>1826</v>
      </c>
      <c r="K2816" s="10">
        <v>3216</v>
      </c>
      <c r="L2816" s="10" t="s">
        <v>320</v>
      </c>
      <c r="M2816" s="10">
        <v>2020</v>
      </c>
    </row>
    <row r="2817" spans="1:13" s="10" customFormat="1" ht="19.95" customHeight="1">
      <c r="A2817" s="10" t="s">
        <v>5616</v>
      </c>
      <c r="B2817" s="10" t="s">
        <v>5617</v>
      </c>
      <c r="C2817" s="10">
        <v>374278016</v>
      </c>
      <c r="D2817" s="10">
        <v>2020</v>
      </c>
      <c r="E2817" s="10">
        <v>281</v>
      </c>
      <c r="F2817" s="10">
        <v>25140</v>
      </c>
      <c r="G2817" s="10">
        <v>3.67</v>
      </c>
      <c r="H2817" s="10">
        <v>85905</v>
      </c>
      <c r="I2817" s="10">
        <v>0.9</v>
      </c>
      <c r="J2817" s="10">
        <v>3153</v>
      </c>
      <c r="K2817" s="10">
        <v>3132</v>
      </c>
      <c r="L2817" s="10" t="s">
        <v>320</v>
      </c>
      <c r="M2817" s="10">
        <v>2020</v>
      </c>
    </row>
    <row r="2818" spans="1:13" s="10" customFormat="1" ht="19.95" customHeight="1">
      <c r="A2818" s="10" t="s">
        <v>5618</v>
      </c>
      <c r="B2818" s="10" t="s">
        <v>5619</v>
      </c>
      <c r="C2818" s="10">
        <v>9781982138134</v>
      </c>
      <c r="D2818" s="10">
        <v>2020</v>
      </c>
      <c r="E2818" s="10">
        <v>256</v>
      </c>
      <c r="F2818" s="10">
        <v>4374</v>
      </c>
      <c r="G2818" s="10">
        <v>4.25</v>
      </c>
      <c r="H2818" s="10">
        <v>15223</v>
      </c>
      <c r="I2818" s="10">
        <v>0.98</v>
      </c>
      <c r="J2818" s="10">
        <v>637</v>
      </c>
      <c r="K2818" s="10">
        <v>2922</v>
      </c>
      <c r="L2818" s="10" t="s">
        <v>320</v>
      </c>
      <c r="M2818" s="10">
        <v>2020</v>
      </c>
    </row>
    <row r="2819" spans="1:13" s="10" customFormat="1" ht="19.95" customHeight="1">
      <c r="A2819" s="10" t="s">
        <v>5620</v>
      </c>
      <c r="B2819" s="10" t="s">
        <v>5621</v>
      </c>
      <c r="C2819" s="10" t="s">
        <v>5622</v>
      </c>
      <c r="D2819" s="10">
        <v>2020</v>
      </c>
      <c r="E2819" s="10">
        <v>368</v>
      </c>
      <c r="F2819" s="10">
        <v>6296</v>
      </c>
      <c r="G2819" s="10">
        <v>3.92</v>
      </c>
      <c r="H2819" s="10">
        <v>38619</v>
      </c>
      <c r="I2819" s="10">
        <v>0.94</v>
      </c>
      <c r="J2819" s="10">
        <v>858</v>
      </c>
      <c r="K2819" s="10">
        <v>2434</v>
      </c>
      <c r="L2819" s="10" t="s">
        <v>320</v>
      </c>
      <c r="M2819" s="10">
        <v>2020</v>
      </c>
    </row>
    <row r="2820" spans="1:13" s="10" customFormat="1" ht="19.95" customHeight="1">
      <c r="A2820" s="10" t="s">
        <v>5623</v>
      </c>
      <c r="B2820" s="10" t="s">
        <v>5624</v>
      </c>
      <c r="C2820" s="10">
        <v>1524747165</v>
      </c>
      <c r="D2820" s="10">
        <v>2020</v>
      </c>
      <c r="E2820" s="10">
        <v>208</v>
      </c>
      <c r="F2820" s="10">
        <v>2355</v>
      </c>
      <c r="G2820" s="10">
        <v>4.3099999999999996</v>
      </c>
      <c r="H2820" s="10">
        <v>22678</v>
      </c>
      <c r="I2820" s="10">
        <v>0.98</v>
      </c>
      <c r="J2820" s="10">
        <v>348</v>
      </c>
      <c r="K2820" s="10">
        <v>2250</v>
      </c>
      <c r="L2820" s="10" t="s">
        <v>320</v>
      </c>
      <c r="M2820" s="10">
        <v>2020</v>
      </c>
    </row>
    <row r="2821" spans="1:13" s="10" customFormat="1" ht="19.95" customHeight="1">
      <c r="A2821" s="10" t="s">
        <v>5625</v>
      </c>
      <c r="B2821" s="10" t="s">
        <v>5626</v>
      </c>
      <c r="C2821" s="10" t="s">
        <v>5627</v>
      </c>
      <c r="D2821" s="10">
        <v>2020</v>
      </c>
      <c r="E2821" s="10">
        <v>213</v>
      </c>
      <c r="F2821" s="10">
        <v>14165</v>
      </c>
      <c r="G2821" s="10">
        <v>4.2699999999999996</v>
      </c>
      <c r="H2821" s="10">
        <v>51548</v>
      </c>
      <c r="I2821" s="10">
        <v>0.98</v>
      </c>
      <c r="J2821" s="10">
        <v>2072</v>
      </c>
      <c r="K2821" s="10">
        <v>1310</v>
      </c>
      <c r="L2821" s="10" t="s">
        <v>320</v>
      </c>
      <c r="M2821" s="10">
        <v>2020</v>
      </c>
    </row>
    <row r="2822" spans="1:13" s="10" customFormat="1" ht="19.95" customHeight="1">
      <c r="A2822" s="10" t="s">
        <v>5628</v>
      </c>
      <c r="B2822" s="10" t="s">
        <v>5629</v>
      </c>
      <c r="C2822" s="10">
        <v>593230256</v>
      </c>
      <c r="D2822" s="10">
        <v>2020</v>
      </c>
      <c r="E2822" s="10">
        <v>496</v>
      </c>
      <c r="F2822" s="10">
        <v>84521</v>
      </c>
      <c r="G2822" s="10">
        <v>4.55</v>
      </c>
      <c r="H2822" s="10">
        <v>333237</v>
      </c>
      <c r="I2822" s="10">
        <v>0.97</v>
      </c>
      <c r="J2822" s="10">
        <v>13154</v>
      </c>
      <c r="K2822" s="10">
        <v>45806</v>
      </c>
      <c r="L2822" s="10" t="s">
        <v>562</v>
      </c>
      <c r="M2822" s="10">
        <v>2020</v>
      </c>
    </row>
    <row r="2823" spans="1:13" s="10" customFormat="1" ht="19.95" customHeight="1">
      <c r="A2823" s="10" t="s">
        <v>5630</v>
      </c>
      <c r="B2823" s="10" t="s">
        <v>2467</v>
      </c>
      <c r="C2823" s="10">
        <v>9798675043866</v>
      </c>
      <c r="D2823" s="10">
        <v>2020</v>
      </c>
      <c r="E2823" s="10">
        <v>585</v>
      </c>
      <c r="F2823" s="10">
        <v>82253</v>
      </c>
      <c r="G2823" s="10">
        <v>4.2300000000000004</v>
      </c>
      <c r="H2823" s="10">
        <v>262199</v>
      </c>
      <c r="I2823" s="10">
        <v>0.95</v>
      </c>
      <c r="J2823" s="10">
        <v>9083</v>
      </c>
      <c r="K2823" s="10">
        <v>40761</v>
      </c>
      <c r="L2823" s="10" t="s">
        <v>562</v>
      </c>
      <c r="M2823" s="10">
        <v>2020</v>
      </c>
    </row>
    <row r="2824" spans="1:13" s="10" customFormat="1" ht="19.95" customHeight="1">
      <c r="A2824" s="10" t="s">
        <v>5631</v>
      </c>
      <c r="B2824" s="10" t="s">
        <v>5632</v>
      </c>
      <c r="C2824" s="10">
        <v>807033553</v>
      </c>
      <c r="D2824" s="10">
        <v>2020</v>
      </c>
      <c r="E2824" s="10">
        <v>273</v>
      </c>
      <c r="F2824" s="10">
        <v>1947</v>
      </c>
      <c r="G2824" s="10">
        <v>4.29</v>
      </c>
      <c r="H2824" s="10">
        <v>40565</v>
      </c>
      <c r="I2824" s="10">
        <v>0.98</v>
      </c>
      <c r="J2824" s="10">
        <v>326</v>
      </c>
      <c r="K2824" s="10">
        <v>25786</v>
      </c>
      <c r="L2824" s="10" t="s">
        <v>562</v>
      </c>
      <c r="M2824" s="10">
        <v>2020</v>
      </c>
    </row>
    <row r="2825" spans="1:13" s="10" customFormat="1" ht="19.95" customHeight="1">
      <c r="A2825" s="10" t="s">
        <v>5633</v>
      </c>
      <c r="B2825" s="10" t="s">
        <v>4518</v>
      </c>
      <c r="C2825" s="10">
        <v>316454486</v>
      </c>
      <c r="D2825" s="10">
        <v>2020</v>
      </c>
      <c r="E2825" s="10">
        <v>432</v>
      </c>
      <c r="F2825" s="10">
        <v>8727</v>
      </c>
      <c r="G2825" s="10">
        <v>3.89</v>
      </c>
      <c r="H2825" s="10">
        <v>55825</v>
      </c>
      <c r="I2825" s="10">
        <v>0.93</v>
      </c>
      <c r="J2825" s="10">
        <v>879</v>
      </c>
      <c r="K2825" s="10">
        <v>16409</v>
      </c>
      <c r="L2825" s="10" t="s">
        <v>562</v>
      </c>
      <c r="M2825" s="10">
        <v>2020</v>
      </c>
    </row>
    <row r="2826" spans="1:13" s="10" customFormat="1" ht="19.95" customHeight="1">
      <c r="A2826" s="10" t="s">
        <v>5634</v>
      </c>
      <c r="B2826" s="10" t="s">
        <v>5635</v>
      </c>
      <c r="C2826" s="10">
        <v>806539364</v>
      </c>
      <c r="D2826" s="10">
        <v>2019</v>
      </c>
      <c r="E2826" s="10">
        <v>417</v>
      </c>
      <c r="F2826" s="10">
        <v>2779</v>
      </c>
      <c r="G2826" s="10">
        <v>4.53</v>
      </c>
      <c r="H2826" s="10">
        <v>40446</v>
      </c>
      <c r="I2826" s="10">
        <v>0.98</v>
      </c>
      <c r="J2826" s="10">
        <v>475</v>
      </c>
      <c r="K2826" s="10">
        <v>11762</v>
      </c>
      <c r="L2826" s="10" t="s">
        <v>562</v>
      </c>
      <c r="M2826" s="10">
        <v>2020</v>
      </c>
    </row>
    <row r="2827" spans="1:13" s="10" customFormat="1" ht="19.95" customHeight="1">
      <c r="A2827" s="10" t="s">
        <v>5636</v>
      </c>
      <c r="B2827" s="10" t="s">
        <v>5637</v>
      </c>
      <c r="C2827" s="10">
        <v>735224102</v>
      </c>
      <c r="D2827" s="10">
        <v>2020</v>
      </c>
      <c r="E2827" s="10">
        <v>261</v>
      </c>
      <c r="F2827" s="10">
        <v>9524</v>
      </c>
      <c r="G2827" s="10">
        <v>3.76</v>
      </c>
      <c r="H2827" s="10">
        <v>42570</v>
      </c>
      <c r="I2827" s="10">
        <v>0.94</v>
      </c>
      <c r="J2827" s="10">
        <v>1435</v>
      </c>
      <c r="K2827" s="10">
        <v>10308</v>
      </c>
      <c r="L2827" s="10" t="s">
        <v>562</v>
      </c>
      <c r="M2827" s="10">
        <v>2020</v>
      </c>
    </row>
    <row r="2828" spans="1:13" s="10" customFormat="1" ht="19.95" customHeight="1">
      <c r="A2828" s="10" t="s">
        <v>5638</v>
      </c>
      <c r="B2828" s="10" t="s">
        <v>3625</v>
      </c>
      <c r="C2828" s="10">
        <v>1501190407</v>
      </c>
      <c r="D2828" s="10">
        <v>2020</v>
      </c>
      <c r="E2828" s="10">
        <v>336</v>
      </c>
      <c r="F2828" s="10">
        <v>1084</v>
      </c>
      <c r="G2828" s="10">
        <v>4.2300000000000004</v>
      </c>
      <c r="H2828" s="10">
        <v>18658</v>
      </c>
      <c r="I2828" s="10">
        <v>0.97</v>
      </c>
      <c r="J2828" s="10">
        <v>191</v>
      </c>
      <c r="K2828" s="10">
        <v>9114</v>
      </c>
      <c r="L2828" s="10" t="s">
        <v>562</v>
      </c>
      <c r="M2828" s="10">
        <v>2020</v>
      </c>
    </row>
    <row r="2829" spans="1:13" s="10" customFormat="1" ht="19.95" customHeight="1">
      <c r="A2829" s="10" t="s">
        <v>5639</v>
      </c>
      <c r="B2829" s="10" t="s">
        <v>5640</v>
      </c>
      <c r="C2829" s="10">
        <v>1250134765</v>
      </c>
      <c r="D2829" s="10">
        <v>2020</v>
      </c>
      <c r="E2829" s="10">
        <v>336</v>
      </c>
      <c r="F2829" s="10">
        <v>4362</v>
      </c>
      <c r="G2829" s="10">
        <v>4.0999999999999996</v>
      </c>
      <c r="H2829" s="10">
        <v>43725</v>
      </c>
      <c r="I2829" s="10">
        <v>0.97</v>
      </c>
      <c r="J2829" s="10">
        <v>789</v>
      </c>
      <c r="K2829" s="10">
        <v>9025</v>
      </c>
      <c r="L2829" s="10" t="s">
        <v>562</v>
      </c>
      <c r="M2829" s="10">
        <v>2020</v>
      </c>
    </row>
    <row r="2830" spans="1:13" s="10" customFormat="1" ht="19.95" customHeight="1">
      <c r="A2830" s="10" t="s">
        <v>5641</v>
      </c>
      <c r="B2830" s="10" t="s">
        <v>4609</v>
      </c>
      <c r="C2830" s="10">
        <v>1984855026</v>
      </c>
      <c r="D2830" s="10">
        <v>2020</v>
      </c>
      <c r="E2830" s="10">
        <v>354</v>
      </c>
      <c r="F2830" s="10">
        <v>4076</v>
      </c>
      <c r="G2830" s="10">
        <v>4.53</v>
      </c>
      <c r="H2830" s="10">
        <v>21652</v>
      </c>
      <c r="I2830" s="10">
        <v>0.99</v>
      </c>
      <c r="J2830" s="10">
        <v>723</v>
      </c>
      <c r="K2830" s="10">
        <v>8921</v>
      </c>
      <c r="L2830" s="10" t="s">
        <v>562</v>
      </c>
      <c r="M2830" s="10">
        <v>2020</v>
      </c>
    </row>
    <row r="2831" spans="1:13" s="10" customFormat="1" ht="19.95" customHeight="1">
      <c r="A2831" s="10" t="s">
        <v>5642</v>
      </c>
      <c r="B2831" s="10" t="s">
        <v>5103</v>
      </c>
      <c r="C2831" s="10">
        <v>1250317479</v>
      </c>
      <c r="D2831" s="10">
        <v>2020</v>
      </c>
      <c r="E2831" s="10">
        <v>448</v>
      </c>
      <c r="F2831" s="10">
        <v>3818</v>
      </c>
      <c r="G2831" s="10">
        <v>4.32</v>
      </c>
      <c r="H2831" s="10">
        <v>18685</v>
      </c>
      <c r="I2831" s="10">
        <v>0.98</v>
      </c>
      <c r="J2831" s="10">
        <v>571</v>
      </c>
      <c r="K2831" s="10">
        <v>8519</v>
      </c>
      <c r="L2831" s="10" t="s">
        <v>562</v>
      </c>
      <c r="M2831" s="10">
        <v>2020</v>
      </c>
    </row>
    <row r="2832" spans="1:13" s="10" customFormat="1" ht="19.95" customHeight="1">
      <c r="A2832" s="10" t="s">
        <v>5643</v>
      </c>
      <c r="B2832" s="10" t="s">
        <v>1623</v>
      </c>
      <c r="C2832" s="10">
        <v>593136306</v>
      </c>
      <c r="D2832" s="10">
        <v>2020</v>
      </c>
      <c r="E2832" s="10">
        <v>377</v>
      </c>
      <c r="F2832" s="10">
        <v>6016</v>
      </c>
      <c r="G2832" s="10">
        <v>4.1900000000000004</v>
      </c>
      <c r="H2832" s="10">
        <v>27928</v>
      </c>
      <c r="I2832" s="10">
        <v>0.97</v>
      </c>
      <c r="J2832" s="10">
        <v>769</v>
      </c>
      <c r="K2832" s="10">
        <v>3402</v>
      </c>
      <c r="L2832" s="10" t="s">
        <v>562</v>
      </c>
      <c r="M2832" s="10">
        <v>2020</v>
      </c>
    </row>
    <row r="2833" spans="1:13" s="10" customFormat="1" ht="19.95" customHeight="1">
      <c r="A2833" s="10" t="s">
        <v>5644</v>
      </c>
      <c r="B2833" s="10" t="s">
        <v>5645</v>
      </c>
      <c r="C2833" s="10">
        <v>1982143347</v>
      </c>
      <c r="D2833" s="10">
        <v>2020</v>
      </c>
      <c r="E2833" s="10">
        <v>320</v>
      </c>
      <c r="F2833" s="10">
        <v>7870</v>
      </c>
      <c r="G2833" s="10">
        <v>4.2</v>
      </c>
      <c r="H2833" s="10">
        <v>22521</v>
      </c>
      <c r="I2833" s="10">
        <v>0.95</v>
      </c>
      <c r="J2833" s="10">
        <v>679</v>
      </c>
      <c r="K2833" s="10">
        <v>2725</v>
      </c>
      <c r="L2833" s="10" t="s">
        <v>562</v>
      </c>
      <c r="M2833" s="10">
        <v>2020</v>
      </c>
    </row>
    <row r="2834" spans="1:13" s="10" customFormat="1" ht="19.95" customHeight="1">
      <c r="A2834" s="10" t="s">
        <v>5646</v>
      </c>
      <c r="B2834" s="10" t="s">
        <v>5647</v>
      </c>
      <c r="C2834" s="10">
        <v>9781780225661</v>
      </c>
      <c r="D2834" s="10">
        <v>2021</v>
      </c>
      <c r="E2834" s="10">
        <v>416</v>
      </c>
      <c r="F2834" s="10">
        <v>1381</v>
      </c>
      <c r="G2834" s="10">
        <v>3.95</v>
      </c>
      <c r="H2834" s="10">
        <v>11517</v>
      </c>
      <c r="I2834" s="10">
        <v>0.95</v>
      </c>
      <c r="J2834" s="10">
        <v>185</v>
      </c>
      <c r="K2834" s="10">
        <v>2674</v>
      </c>
      <c r="L2834" s="10" t="s">
        <v>562</v>
      </c>
      <c r="M2834" s="10">
        <v>2020</v>
      </c>
    </row>
    <row r="2835" spans="1:13" s="10" customFormat="1" ht="19.95" customHeight="1">
      <c r="A2835" s="10" t="s">
        <v>5648</v>
      </c>
      <c r="B2835" s="10" t="s">
        <v>5649</v>
      </c>
      <c r="C2835" s="10">
        <v>1419738178</v>
      </c>
      <c r="D2835" s="10">
        <v>2020</v>
      </c>
      <c r="E2835" s="10">
        <v>360</v>
      </c>
      <c r="F2835" s="10">
        <v>1218</v>
      </c>
      <c r="G2835" s="10">
        <v>4.2300000000000004</v>
      </c>
      <c r="H2835" s="10">
        <v>18935</v>
      </c>
      <c r="I2835" s="10">
        <v>0.97</v>
      </c>
      <c r="J2835" s="10">
        <v>271</v>
      </c>
      <c r="K2835" s="10">
        <v>2516</v>
      </c>
      <c r="L2835" s="10" t="s">
        <v>562</v>
      </c>
      <c r="M2835" s="10">
        <v>2020</v>
      </c>
    </row>
    <row r="2836" spans="1:13" s="10" customFormat="1" ht="19.95" customHeight="1">
      <c r="A2836" s="10" t="s">
        <v>5650</v>
      </c>
      <c r="B2836" s="10" t="s">
        <v>5651</v>
      </c>
      <c r="C2836" s="10">
        <v>525575324</v>
      </c>
      <c r="D2836" s="10">
        <v>2020</v>
      </c>
      <c r="E2836" s="10">
        <v>272</v>
      </c>
      <c r="F2836" s="10">
        <v>4185</v>
      </c>
      <c r="G2836" s="10">
        <v>4.43</v>
      </c>
      <c r="H2836" s="10">
        <v>24150</v>
      </c>
      <c r="I2836" s="10">
        <v>0.98</v>
      </c>
      <c r="J2836" s="10">
        <v>689</v>
      </c>
      <c r="K2836" s="10">
        <v>1944</v>
      </c>
      <c r="L2836" s="10" t="s">
        <v>562</v>
      </c>
      <c r="M2836" s="10">
        <v>2020</v>
      </c>
    </row>
    <row r="2837" spans="1:13" s="10" customFormat="1" ht="19.95" customHeight="1">
      <c r="A2837" s="10" t="s">
        <v>5652</v>
      </c>
      <c r="B2837" s="10" t="s">
        <v>5653</v>
      </c>
      <c r="C2837" s="10">
        <v>374139792</v>
      </c>
      <c r="D2837" s="10">
        <v>2020</v>
      </c>
      <c r="E2837" s="10">
        <v>494</v>
      </c>
      <c r="F2837" s="10">
        <v>1448</v>
      </c>
      <c r="G2837" s="10">
        <v>4.3499999999999996</v>
      </c>
      <c r="H2837" s="10">
        <v>12259</v>
      </c>
      <c r="I2837" s="10">
        <v>0.98</v>
      </c>
      <c r="J2837" s="10">
        <v>268</v>
      </c>
      <c r="K2837" s="10">
        <v>1751</v>
      </c>
      <c r="L2837" s="10" t="s">
        <v>562</v>
      </c>
      <c r="M2837" s="10">
        <v>2020</v>
      </c>
    </row>
    <row r="2838" spans="1:13" s="10" customFormat="1" ht="19.95" customHeight="1">
      <c r="A2838" s="10" t="s">
        <v>5654</v>
      </c>
      <c r="B2838" s="10" t="s">
        <v>5655</v>
      </c>
      <c r="C2838" s="10">
        <v>62873040</v>
      </c>
      <c r="D2838" s="10">
        <v>2020</v>
      </c>
      <c r="E2838" s="10">
        <v>304</v>
      </c>
      <c r="F2838" s="10">
        <v>1462</v>
      </c>
      <c r="G2838" s="10">
        <v>4.03</v>
      </c>
      <c r="H2838" s="10">
        <v>23455</v>
      </c>
      <c r="I2838" s="10">
        <v>0.96</v>
      </c>
      <c r="J2838" s="10">
        <v>271</v>
      </c>
      <c r="K2838" s="10">
        <v>1648</v>
      </c>
      <c r="L2838" s="10" t="s">
        <v>562</v>
      </c>
      <c r="M2838" s="10">
        <v>2020</v>
      </c>
    </row>
    <row r="2839" spans="1:13" s="10" customFormat="1" ht="19.95" customHeight="1">
      <c r="A2839" s="10" t="s">
        <v>5656</v>
      </c>
      <c r="B2839" s="10" t="s">
        <v>612</v>
      </c>
      <c r="C2839" s="10">
        <v>1627797041</v>
      </c>
      <c r="D2839" s="10">
        <v>2020</v>
      </c>
      <c r="E2839" s="10">
        <v>303</v>
      </c>
      <c r="F2839" s="10">
        <v>5103</v>
      </c>
      <c r="G2839" s="10">
        <v>4.1500000000000004</v>
      </c>
      <c r="H2839" s="10">
        <v>15284</v>
      </c>
      <c r="I2839" s="10">
        <v>0.96</v>
      </c>
      <c r="J2839" s="10">
        <v>606</v>
      </c>
      <c r="K2839" s="10">
        <v>1198</v>
      </c>
      <c r="L2839" s="10" t="s">
        <v>562</v>
      </c>
      <c r="M2839" s="10">
        <v>2020</v>
      </c>
    </row>
    <row r="2840" spans="1:13" s="10" customFormat="1" ht="19.95" customHeight="1">
      <c r="A2840" s="10" t="s">
        <v>5657</v>
      </c>
      <c r="B2840" s="10" t="s">
        <v>5658</v>
      </c>
      <c r="C2840" s="10">
        <v>316418536</v>
      </c>
      <c r="D2840" s="10">
        <v>2020</v>
      </c>
      <c r="E2840" s="10">
        <v>462</v>
      </c>
      <c r="F2840" s="10">
        <v>27731</v>
      </c>
      <c r="G2840" s="10">
        <v>4.32</v>
      </c>
      <c r="H2840" s="10">
        <v>83918</v>
      </c>
      <c r="I2840" s="10">
        <v>0.97</v>
      </c>
      <c r="J2840" s="10">
        <v>3414</v>
      </c>
      <c r="K2840" s="10">
        <v>972</v>
      </c>
      <c r="L2840" s="10" t="s">
        <v>562</v>
      </c>
      <c r="M2840" s="10">
        <v>2020</v>
      </c>
    </row>
    <row r="2841" spans="1:13" s="10" customFormat="1" ht="19.95" customHeight="1">
      <c r="A2841" s="10" t="s">
        <v>5659</v>
      </c>
      <c r="B2841" s="10" t="s">
        <v>5660</v>
      </c>
      <c r="C2841" s="10">
        <v>9780190900908</v>
      </c>
      <c r="D2841" s="10">
        <v>2020</v>
      </c>
      <c r="E2841" s="10">
        <v>272</v>
      </c>
      <c r="F2841" s="10">
        <v>2111</v>
      </c>
      <c r="G2841" s="10">
        <v>4.33</v>
      </c>
      <c r="H2841" s="10">
        <v>13542</v>
      </c>
      <c r="I2841" s="10">
        <v>0.97</v>
      </c>
      <c r="J2841" s="10">
        <v>423</v>
      </c>
      <c r="K2841" s="10">
        <v>700</v>
      </c>
      <c r="L2841" s="10" t="s">
        <v>562</v>
      </c>
      <c r="M2841" s="10">
        <v>2020</v>
      </c>
    </row>
    <row r="2842" spans="1:13" s="10" customFormat="1" ht="19.95" customHeight="1">
      <c r="A2842" s="10" t="s">
        <v>5661</v>
      </c>
      <c r="B2842" s="10" t="s">
        <v>5662</v>
      </c>
      <c r="C2842" s="10">
        <v>1538719983</v>
      </c>
      <c r="D2842" s="10">
        <v>2020</v>
      </c>
      <c r="E2842" s="10">
        <v>272</v>
      </c>
      <c r="F2842" s="10">
        <v>14507</v>
      </c>
      <c r="G2842" s="10">
        <v>4.5199999999999996</v>
      </c>
      <c r="H2842" s="10">
        <v>74774</v>
      </c>
      <c r="I2842" s="10">
        <v>0.98</v>
      </c>
      <c r="J2842" s="10">
        <v>1857</v>
      </c>
      <c r="K2842" s="10">
        <v>35675</v>
      </c>
      <c r="L2842" s="10" t="s">
        <v>2527</v>
      </c>
      <c r="M2842" s="10">
        <v>2020</v>
      </c>
    </row>
    <row r="2843" spans="1:13" s="10" customFormat="1" ht="19.95" customHeight="1">
      <c r="A2843" s="10" t="s">
        <v>5663</v>
      </c>
      <c r="B2843" s="10" t="s">
        <v>5664</v>
      </c>
      <c r="C2843" s="10">
        <v>1615196714</v>
      </c>
      <c r="D2843" s="10">
        <v>2020</v>
      </c>
      <c r="E2843" s="10">
        <v>224</v>
      </c>
      <c r="F2843" s="10">
        <v>3916</v>
      </c>
      <c r="G2843" s="10">
        <v>3.94</v>
      </c>
      <c r="H2843" s="10">
        <v>33595</v>
      </c>
      <c r="I2843" s="10">
        <v>0.95</v>
      </c>
      <c r="J2843" s="10">
        <v>579</v>
      </c>
      <c r="K2843" s="10">
        <v>21152</v>
      </c>
      <c r="L2843" s="10" t="s">
        <v>2527</v>
      </c>
      <c r="M2843" s="10">
        <v>2020</v>
      </c>
    </row>
    <row r="2844" spans="1:13" s="10" customFormat="1" ht="19.95" customHeight="1">
      <c r="A2844" s="10" t="s">
        <v>5665</v>
      </c>
      <c r="B2844" s="10" t="s">
        <v>5666</v>
      </c>
      <c r="C2844" s="10">
        <v>735213615</v>
      </c>
      <c r="D2844" s="10">
        <v>2020</v>
      </c>
      <c r="E2844" s="10">
        <v>214</v>
      </c>
      <c r="F2844" s="10">
        <v>31076</v>
      </c>
      <c r="G2844" s="10">
        <v>4.1500000000000004</v>
      </c>
      <c r="H2844" s="10">
        <v>102388</v>
      </c>
      <c r="I2844" s="10">
        <v>0.95</v>
      </c>
      <c r="J2844" s="10">
        <v>3557</v>
      </c>
      <c r="K2844" s="10">
        <v>13101</v>
      </c>
      <c r="L2844" s="10" t="s">
        <v>2527</v>
      </c>
      <c r="M2844" s="10">
        <v>2020</v>
      </c>
    </row>
    <row r="2845" spans="1:13" s="10" customFormat="1" ht="19.95" customHeight="1">
      <c r="A2845" s="10" t="s">
        <v>5667</v>
      </c>
      <c r="B2845" s="10" t="s">
        <v>5668</v>
      </c>
      <c r="C2845" s="10">
        <v>525510311</v>
      </c>
      <c r="D2845" s="10">
        <v>2020</v>
      </c>
      <c r="E2845" s="10">
        <v>366</v>
      </c>
      <c r="F2845" s="10">
        <v>9104</v>
      </c>
      <c r="G2845" s="10">
        <v>4.3899999999999997</v>
      </c>
      <c r="H2845" s="10">
        <v>57431</v>
      </c>
      <c r="I2845" s="10">
        <v>0.98</v>
      </c>
      <c r="J2845" s="10">
        <v>1497</v>
      </c>
      <c r="K2845" s="10">
        <v>11411</v>
      </c>
      <c r="L2845" s="10" t="s">
        <v>2527</v>
      </c>
      <c r="M2845" s="10">
        <v>2020</v>
      </c>
    </row>
    <row r="2846" spans="1:13" s="10" customFormat="1" ht="19.95" customHeight="1">
      <c r="A2846" s="10" t="s">
        <v>5669</v>
      </c>
      <c r="B2846" s="10" t="s">
        <v>5670</v>
      </c>
      <c r="C2846" s="10" t="s">
        <v>5671</v>
      </c>
      <c r="D2846" s="10">
        <v>2020</v>
      </c>
      <c r="E2846" s="10">
        <v>240</v>
      </c>
      <c r="F2846" s="10">
        <v>4868</v>
      </c>
      <c r="G2846" s="10">
        <v>4.26</v>
      </c>
      <c r="H2846" s="10">
        <v>31575</v>
      </c>
      <c r="I2846" s="10">
        <v>0.98</v>
      </c>
      <c r="J2846" s="10">
        <v>778</v>
      </c>
      <c r="K2846" s="10">
        <v>10860</v>
      </c>
      <c r="L2846" s="10" t="s">
        <v>2527</v>
      </c>
      <c r="M2846" s="10">
        <v>2020</v>
      </c>
    </row>
    <row r="2847" spans="1:13" s="10" customFormat="1" ht="19.95" customHeight="1">
      <c r="A2847" s="10" t="s">
        <v>5672</v>
      </c>
      <c r="B2847" s="10" t="s">
        <v>5673</v>
      </c>
      <c r="C2847" s="10">
        <v>1982126809</v>
      </c>
      <c r="D2847" s="10">
        <v>2020</v>
      </c>
      <c r="E2847" s="10">
        <v>352</v>
      </c>
      <c r="F2847" s="10">
        <v>6422</v>
      </c>
      <c r="G2847" s="10">
        <v>4.13</v>
      </c>
      <c r="H2847" s="10">
        <v>28914</v>
      </c>
      <c r="I2847" s="10">
        <v>0.98</v>
      </c>
      <c r="J2847" s="10">
        <v>771</v>
      </c>
      <c r="K2847" s="10">
        <v>10809</v>
      </c>
      <c r="L2847" s="10" t="s">
        <v>2527</v>
      </c>
      <c r="M2847" s="10">
        <v>2020</v>
      </c>
    </row>
    <row r="2848" spans="1:13" s="10" customFormat="1" ht="19.95" customHeight="1">
      <c r="A2848" s="10" t="s">
        <v>5674</v>
      </c>
      <c r="B2848" s="10" t="s">
        <v>5675</v>
      </c>
      <c r="C2848" s="10">
        <v>9780525658351</v>
      </c>
      <c r="D2848" s="10">
        <v>2020</v>
      </c>
      <c r="E2848" s="10">
        <v>240</v>
      </c>
      <c r="F2848" s="10">
        <v>3502</v>
      </c>
      <c r="G2848" s="10">
        <v>4.1500000000000004</v>
      </c>
      <c r="H2848" s="10">
        <v>24444</v>
      </c>
      <c r="I2848" s="10">
        <v>0.95</v>
      </c>
      <c r="J2848" s="10">
        <v>543</v>
      </c>
      <c r="K2848" s="10">
        <v>8692</v>
      </c>
      <c r="L2848" s="10" t="s">
        <v>2527</v>
      </c>
      <c r="M2848" s="10">
        <v>2020</v>
      </c>
    </row>
    <row r="2849" spans="1:13" s="10" customFormat="1" ht="19.95" customHeight="1">
      <c r="A2849" s="10" t="s">
        <v>5676</v>
      </c>
      <c r="B2849" s="10" t="s">
        <v>5677</v>
      </c>
      <c r="C2849" s="10">
        <v>9781501160349</v>
      </c>
      <c r="D2849" s="10">
        <v>2020</v>
      </c>
      <c r="E2849" s="10">
        <v>225</v>
      </c>
      <c r="F2849" s="10">
        <v>12620</v>
      </c>
      <c r="G2849" s="10">
        <v>4.2300000000000004</v>
      </c>
      <c r="H2849" s="10">
        <v>48228</v>
      </c>
      <c r="I2849" s="10">
        <v>0.96</v>
      </c>
      <c r="J2849" s="10">
        <v>2146</v>
      </c>
      <c r="K2849" s="10">
        <v>8167</v>
      </c>
      <c r="L2849" s="10" t="s">
        <v>2527</v>
      </c>
      <c r="M2849" s="10">
        <v>2020</v>
      </c>
    </row>
    <row r="2850" spans="1:13" s="10" customFormat="1" ht="19.95" customHeight="1">
      <c r="A2850" s="10" t="s">
        <v>5678</v>
      </c>
      <c r="B2850" s="10" t="s">
        <v>5679</v>
      </c>
      <c r="C2850" s="10">
        <v>1616207868</v>
      </c>
      <c r="D2850" s="10">
        <v>2020</v>
      </c>
      <c r="E2850" s="10">
        <v>288</v>
      </c>
      <c r="F2850" s="10">
        <v>4236</v>
      </c>
      <c r="G2850" s="10">
        <v>4</v>
      </c>
      <c r="H2850" s="10">
        <v>27475</v>
      </c>
      <c r="I2850" s="10">
        <v>0.96</v>
      </c>
      <c r="J2850" s="10">
        <v>735</v>
      </c>
      <c r="K2850" s="10">
        <v>7961</v>
      </c>
      <c r="L2850" s="10" t="s">
        <v>2527</v>
      </c>
      <c r="M2850" s="10">
        <v>2020</v>
      </c>
    </row>
    <row r="2851" spans="1:13" s="10" customFormat="1" ht="19.95" customHeight="1">
      <c r="A2851" s="10" t="s">
        <v>5680</v>
      </c>
      <c r="B2851" s="10" t="s">
        <v>2225</v>
      </c>
      <c r="C2851" s="10">
        <v>802128815</v>
      </c>
      <c r="D2851" s="10">
        <v>2020</v>
      </c>
      <c r="E2851" s="10">
        <v>304</v>
      </c>
      <c r="F2851" s="10">
        <v>4322</v>
      </c>
      <c r="G2851" s="10">
        <v>4.1399999999999997</v>
      </c>
      <c r="H2851" s="10">
        <v>23505</v>
      </c>
      <c r="I2851" s="10">
        <v>0.96</v>
      </c>
      <c r="J2851" s="10">
        <v>878</v>
      </c>
      <c r="K2851" s="10">
        <v>7883</v>
      </c>
      <c r="L2851" s="10" t="s">
        <v>2527</v>
      </c>
      <c r="M2851" s="10">
        <v>2020</v>
      </c>
    </row>
    <row r="2852" spans="1:13" s="10" customFormat="1" ht="19.95" customHeight="1">
      <c r="A2852" s="10" t="s">
        <v>5681</v>
      </c>
      <c r="B2852" s="10" t="s">
        <v>5682</v>
      </c>
      <c r="C2852" s="10">
        <v>1542043042</v>
      </c>
      <c r="D2852" s="10">
        <v>2019</v>
      </c>
      <c r="E2852" s="10">
        <v>300</v>
      </c>
      <c r="F2852" s="10">
        <v>3407</v>
      </c>
      <c r="G2852" s="10">
        <v>4.13</v>
      </c>
      <c r="H2852" s="10">
        <v>18490</v>
      </c>
      <c r="I2852" s="10">
        <v>0.95</v>
      </c>
      <c r="J2852" s="10">
        <v>353</v>
      </c>
      <c r="K2852" s="10">
        <v>3544</v>
      </c>
      <c r="L2852" s="10" t="s">
        <v>2527</v>
      </c>
      <c r="M2852" s="10">
        <v>2020</v>
      </c>
    </row>
    <row r="2853" spans="1:13" s="10" customFormat="1" ht="19.95" customHeight="1">
      <c r="A2853" s="10" t="s">
        <v>5683</v>
      </c>
      <c r="B2853" s="10" t="s">
        <v>3298</v>
      </c>
      <c r="C2853" s="10">
        <v>525563385</v>
      </c>
      <c r="D2853" s="10">
        <v>2020</v>
      </c>
      <c r="E2853" s="10">
        <v>210</v>
      </c>
      <c r="F2853" s="10">
        <v>4118</v>
      </c>
      <c r="G2853" s="10">
        <v>4.1900000000000004</v>
      </c>
      <c r="H2853" s="10">
        <v>24066</v>
      </c>
      <c r="I2853" s="10">
        <v>0.97</v>
      </c>
      <c r="J2853" s="10">
        <v>826</v>
      </c>
      <c r="K2853" s="10">
        <v>3333</v>
      </c>
      <c r="L2853" s="10" t="s">
        <v>2527</v>
      </c>
      <c r="M2853" s="10">
        <v>2020</v>
      </c>
    </row>
    <row r="2854" spans="1:13" s="10" customFormat="1" ht="19.95" customHeight="1">
      <c r="A2854" s="10" t="s">
        <v>5684</v>
      </c>
      <c r="B2854" s="10" t="s">
        <v>5685</v>
      </c>
      <c r="C2854" s="10">
        <v>62968815</v>
      </c>
      <c r="D2854" s="10">
        <v>2020</v>
      </c>
      <c r="E2854" s="10">
        <v>256</v>
      </c>
      <c r="F2854" s="10">
        <v>9212</v>
      </c>
      <c r="G2854" s="10">
        <v>3.93</v>
      </c>
      <c r="H2854" s="10">
        <v>26636</v>
      </c>
      <c r="I2854" s="10">
        <v>0.95</v>
      </c>
      <c r="J2854" s="10">
        <v>1312</v>
      </c>
      <c r="K2854" s="10">
        <v>3080</v>
      </c>
      <c r="L2854" s="10" t="s">
        <v>2527</v>
      </c>
      <c r="M2854" s="10">
        <v>2020</v>
      </c>
    </row>
    <row r="2855" spans="1:13" s="10" customFormat="1" ht="19.95" customHeight="1">
      <c r="A2855" s="10" t="s">
        <v>5686</v>
      </c>
      <c r="B2855" s="10" t="s">
        <v>5687</v>
      </c>
      <c r="C2855" s="10">
        <v>1635571979</v>
      </c>
      <c r="D2855" s="10">
        <v>2020</v>
      </c>
      <c r="E2855" s="10">
        <v>400</v>
      </c>
      <c r="F2855" s="10">
        <v>731</v>
      </c>
      <c r="G2855" s="10">
        <v>4.01</v>
      </c>
      <c r="H2855" s="10">
        <v>11882</v>
      </c>
      <c r="I2855" s="10">
        <v>0.94</v>
      </c>
      <c r="J2855" s="10">
        <v>135</v>
      </c>
      <c r="K2855" s="10">
        <v>2960</v>
      </c>
      <c r="L2855" s="10" t="s">
        <v>2527</v>
      </c>
      <c r="M2855" s="10">
        <v>2020</v>
      </c>
    </row>
    <row r="2856" spans="1:13" s="10" customFormat="1" ht="19.95" customHeight="1">
      <c r="A2856" s="10" t="s">
        <v>5688</v>
      </c>
      <c r="B2856" s="10" t="s">
        <v>5689</v>
      </c>
      <c r="C2856" s="10">
        <v>1524731676</v>
      </c>
      <c r="D2856" s="10">
        <v>2020</v>
      </c>
      <c r="E2856" s="10">
        <v>428</v>
      </c>
      <c r="F2856" s="10">
        <v>2876</v>
      </c>
      <c r="G2856" s="10">
        <v>3.98</v>
      </c>
      <c r="H2856" s="10">
        <v>21200</v>
      </c>
      <c r="I2856" s="10">
        <v>0.94</v>
      </c>
      <c r="J2856" s="10">
        <v>449</v>
      </c>
      <c r="K2856" s="10">
        <v>2667</v>
      </c>
      <c r="L2856" s="10" t="s">
        <v>2527</v>
      </c>
      <c r="M2856" s="10">
        <v>2020</v>
      </c>
    </row>
    <row r="2857" spans="1:13" s="10" customFormat="1" ht="19.95" customHeight="1">
      <c r="A2857" s="10" t="s">
        <v>5690</v>
      </c>
      <c r="B2857" s="10" t="s">
        <v>3370</v>
      </c>
      <c r="C2857" s="10">
        <v>9780735223035</v>
      </c>
      <c r="D2857" s="10">
        <v>2020</v>
      </c>
      <c r="E2857" s="10">
        <v>368</v>
      </c>
      <c r="F2857" s="10">
        <v>1535</v>
      </c>
      <c r="G2857" s="10">
        <v>4.2300000000000004</v>
      </c>
      <c r="H2857" s="10">
        <v>13304</v>
      </c>
      <c r="I2857" s="10">
        <v>0.97</v>
      </c>
      <c r="J2857" s="10">
        <v>267</v>
      </c>
      <c r="K2857" s="10">
        <v>1108</v>
      </c>
      <c r="L2857" s="10" t="s">
        <v>2527</v>
      </c>
      <c r="M2857" s="10">
        <v>2020</v>
      </c>
    </row>
    <row r="2858" spans="1:13" s="10" customFormat="1" ht="19.95" customHeight="1">
      <c r="A2858" s="10" t="s">
        <v>5691</v>
      </c>
      <c r="B2858" s="10" t="s">
        <v>5692</v>
      </c>
      <c r="C2858" s="10">
        <v>63001705</v>
      </c>
      <c r="D2858" s="10">
        <v>2020</v>
      </c>
      <c r="E2858" s="10">
        <v>272</v>
      </c>
      <c r="F2858" s="10">
        <v>2387</v>
      </c>
      <c r="G2858" s="10">
        <v>4.17</v>
      </c>
      <c r="H2858" s="10">
        <v>12240</v>
      </c>
      <c r="I2858" s="10">
        <v>0.92</v>
      </c>
      <c r="J2858" s="10">
        <v>480</v>
      </c>
      <c r="K2858" s="10">
        <v>933</v>
      </c>
      <c r="L2858" s="10" t="s">
        <v>2527</v>
      </c>
      <c r="M2858" s="10">
        <v>2020</v>
      </c>
    </row>
    <row r="2859" spans="1:13" s="10" customFormat="1" ht="19.95" customHeight="1">
      <c r="A2859" s="10" t="s">
        <v>5693</v>
      </c>
      <c r="B2859" s="10" t="s">
        <v>5694</v>
      </c>
      <c r="C2859" s="10">
        <v>9781250798718</v>
      </c>
      <c r="D2859" s="10">
        <v>2020</v>
      </c>
      <c r="E2859" s="10">
        <v>368</v>
      </c>
      <c r="F2859" s="10">
        <v>2603</v>
      </c>
      <c r="G2859" s="10">
        <v>4.18</v>
      </c>
      <c r="H2859" s="10">
        <v>18403</v>
      </c>
      <c r="I2859" s="10">
        <v>0.98</v>
      </c>
      <c r="J2859" s="10">
        <v>489</v>
      </c>
      <c r="K2859" s="10">
        <v>833</v>
      </c>
      <c r="L2859" s="10" t="s">
        <v>2527</v>
      </c>
      <c r="M2859" s="10">
        <v>2020</v>
      </c>
    </row>
    <row r="2860" spans="1:13" s="10" customFormat="1" ht="19.95" customHeight="1">
      <c r="A2860" s="10" t="s">
        <v>5695</v>
      </c>
      <c r="B2860" s="10" t="s">
        <v>5696</v>
      </c>
      <c r="C2860" s="10">
        <v>9781786079428</v>
      </c>
      <c r="D2860" s="10">
        <v>2020</v>
      </c>
      <c r="E2860" s="10">
        <v>267</v>
      </c>
      <c r="F2860" s="10">
        <v>1265</v>
      </c>
      <c r="G2860" s="10">
        <v>4.12</v>
      </c>
      <c r="H2860" s="10">
        <v>10056</v>
      </c>
      <c r="I2860" s="10">
        <v>0.97</v>
      </c>
      <c r="J2860" s="10">
        <v>190</v>
      </c>
      <c r="K2860" s="10">
        <v>789</v>
      </c>
      <c r="L2860" s="10" t="s">
        <v>2527</v>
      </c>
      <c r="M2860" s="10">
        <v>2020</v>
      </c>
    </row>
    <row r="2861" spans="1:13" s="10" customFormat="1" ht="19.95" customHeight="1">
      <c r="A2861" s="10" t="s">
        <v>5697</v>
      </c>
      <c r="B2861" s="10" t="s">
        <v>5698</v>
      </c>
      <c r="C2861" s="10">
        <v>9781948836944</v>
      </c>
      <c r="D2861" s="10">
        <v>2020</v>
      </c>
      <c r="E2861" s="10">
        <v>270</v>
      </c>
      <c r="F2861" s="10">
        <v>340</v>
      </c>
      <c r="G2861" s="10">
        <v>3.81</v>
      </c>
      <c r="H2861" s="10">
        <v>8082</v>
      </c>
      <c r="I2861" s="10">
        <v>0.92</v>
      </c>
      <c r="J2861" s="10">
        <v>57</v>
      </c>
      <c r="K2861" s="10">
        <v>475</v>
      </c>
      <c r="L2861" s="10" t="s">
        <v>2527</v>
      </c>
      <c r="M2861" s="10">
        <v>2020</v>
      </c>
    </row>
    <row r="2862" spans="1:13" s="10" customFormat="1" ht="19.95" customHeight="1">
      <c r="A2862" s="10" t="s">
        <v>5699</v>
      </c>
      <c r="B2862" s="10" t="s">
        <v>4260</v>
      </c>
      <c r="C2862" s="10">
        <v>9780804187060</v>
      </c>
      <c r="D2862" s="10">
        <v>2020</v>
      </c>
      <c r="E2862" s="10">
        <v>256</v>
      </c>
      <c r="F2862" s="10">
        <v>8529</v>
      </c>
      <c r="G2862" s="10">
        <v>3.61</v>
      </c>
      <c r="H2862" s="10">
        <v>26776</v>
      </c>
      <c r="I2862" s="10">
        <v>0.77</v>
      </c>
      <c r="J2862" s="10">
        <v>351</v>
      </c>
      <c r="K2862" s="10">
        <v>27866</v>
      </c>
      <c r="L2862" s="10" t="s">
        <v>684</v>
      </c>
      <c r="M2862" s="10">
        <v>2020</v>
      </c>
    </row>
    <row r="2863" spans="1:13" s="10" customFormat="1" ht="19.95" customHeight="1">
      <c r="A2863" s="10" t="s">
        <v>5700</v>
      </c>
      <c r="B2863" s="10" t="s">
        <v>5701</v>
      </c>
      <c r="C2863" s="10">
        <v>9781538719336</v>
      </c>
      <c r="D2863" s="10">
        <v>2020</v>
      </c>
      <c r="E2863" s="10">
        <v>256</v>
      </c>
      <c r="F2863" s="10">
        <v>304</v>
      </c>
      <c r="G2863" s="10">
        <v>3.83</v>
      </c>
      <c r="H2863" s="10">
        <v>10479</v>
      </c>
      <c r="I2863" s="10">
        <v>0.9</v>
      </c>
      <c r="J2863" s="10">
        <v>39</v>
      </c>
      <c r="K2863" s="10">
        <v>25901</v>
      </c>
      <c r="L2863" s="10" t="s">
        <v>684</v>
      </c>
      <c r="M2863" s="10">
        <v>2020</v>
      </c>
    </row>
    <row r="2864" spans="1:13" s="10" customFormat="1" ht="19.95" customHeight="1">
      <c r="A2864" s="10" t="s">
        <v>5702</v>
      </c>
      <c r="B2864" s="10" t="s">
        <v>4254</v>
      </c>
      <c r="C2864" s="10">
        <v>9780062820181</v>
      </c>
      <c r="D2864" s="10">
        <v>2020</v>
      </c>
      <c r="E2864" s="10">
        <v>352</v>
      </c>
      <c r="F2864" s="10">
        <v>6077</v>
      </c>
      <c r="G2864" s="10">
        <v>3.59</v>
      </c>
      <c r="H2864" s="10">
        <v>13109</v>
      </c>
      <c r="I2864" s="10">
        <v>0.75</v>
      </c>
      <c r="J2864" s="10">
        <v>135</v>
      </c>
      <c r="K2864" s="10">
        <v>21885</v>
      </c>
      <c r="L2864" s="10" t="s">
        <v>684</v>
      </c>
      <c r="M2864" s="10">
        <v>2020</v>
      </c>
    </row>
    <row r="2865" spans="1:13" s="10" customFormat="1" ht="19.95" customHeight="1">
      <c r="A2865" s="10" t="s">
        <v>5703</v>
      </c>
      <c r="B2865" s="10" t="s">
        <v>5704</v>
      </c>
      <c r="C2865" s="10">
        <v>9781452180731</v>
      </c>
      <c r="D2865" s="10">
        <v>2020</v>
      </c>
      <c r="E2865" s="10">
        <v>304</v>
      </c>
      <c r="F2865" s="10">
        <v>2912</v>
      </c>
      <c r="G2865" s="10">
        <v>3.63</v>
      </c>
      <c r="H2865" s="10">
        <v>17543</v>
      </c>
      <c r="I2865" s="10">
        <v>0.77</v>
      </c>
      <c r="J2865" s="10">
        <v>264</v>
      </c>
      <c r="K2865" s="10">
        <v>18419</v>
      </c>
      <c r="L2865" s="10" t="s">
        <v>684</v>
      </c>
      <c r="M2865" s="10">
        <v>2020</v>
      </c>
    </row>
    <row r="2866" spans="1:13" s="10" customFormat="1" ht="19.95" customHeight="1">
      <c r="A2866" s="10" t="s">
        <v>5705</v>
      </c>
      <c r="B2866" s="10" t="s">
        <v>5706</v>
      </c>
      <c r="C2866" s="10">
        <v>9781524759216</v>
      </c>
      <c r="D2866" s="10">
        <v>2020</v>
      </c>
      <c r="E2866" s="10">
        <v>288</v>
      </c>
      <c r="F2866" s="10">
        <v>16836</v>
      </c>
      <c r="G2866" s="10">
        <v>3.92</v>
      </c>
      <c r="H2866" s="10">
        <v>66475</v>
      </c>
      <c r="I2866" s="10">
        <v>0.95</v>
      </c>
      <c r="J2866" s="10">
        <v>1866</v>
      </c>
      <c r="K2866" s="10">
        <v>18162</v>
      </c>
      <c r="L2866" s="10" t="s">
        <v>684</v>
      </c>
      <c r="M2866" s="10">
        <v>2020</v>
      </c>
    </row>
    <row r="2867" spans="1:13" s="10" customFormat="1" ht="19.95" customHeight="1">
      <c r="A2867" s="10" t="s">
        <v>5707</v>
      </c>
      <c r="B2867" s="10" t="s">
        <v>3405</v>
      </c>
      <c r="C2867" s="10">
        <v>9781984855152</v>
      </c>
      <c r="D2867" s="10">
        <v>2020</v>
      </c>
      <c r="E2867" s="10">
        <v>352</v>
      </c>
      <c r="F2867" s="10">
        <v>274</v>
      </c>
      <c r="G2867" s="10">
        <v>4.2699999999999996</v>
      </c>
      <c r="H2867" s="10">
        <v>6595</v>
      </c>
      <c r="I2867" s="10">
        <v>0.95</v>
      </c>
      <c r="J2867" s="10">
        <v>43</v>
      </c>
      <c r="K2867" s="10">
        <v>17153</v>
      </c>
      <c r="L2867" s="10" t="s">
        <v>684</v>
      </c>
      <c r="M2867" s="10">
        <v>2020</v>
      </c>
    </row>
    <row r="2868" spans="1:13" s="10" customFormat="1" ht="19.95" customHeight="1">
      <c r="A2868" s="10" t="s">
        <v>5708</v>
      </c>
      <c r="B2868" s="10" t="s">
        <v>5709</v>
      </c>
      <c r="C2868" s="10">
        <v>9781982144562</v>
      </c>
      <c r="D2868" s="10">
        <v>2020</v>
      </c>
      <c r="E2868" s="10">
        <v>192</v>
      </c>
      <c r="F2868" s="10">
        <v>246</v>
      </c>
      <c r="G2868" s="10">
        <v>4.2300000000000004</v>
      </c>
      <c r="H2868" s="10">
        <v>8615</v>
      </c>
      <c r="I2868" s="10">
        <v>0.92</v>
      </c>
      <c r="J2868" s="10">
        <v>84</v>
      </c>
      <c r="K2868" s="10">
        <v>11675</v>
      </c>
      <c r="L2868" s="10" t="s">
        <v>684</v>
      </c>
      <c r="M2868" s="10">
        <v>2020</v>
      </c>
    </row>
    <row r="2869" spans="1:13" s="10" customFormat="1" ht="19.95" customHeight="1">
      <c r="A2869" s="10" t="s">
        <v>5710</v>
      </c>
      <c r="B2869" s="10" t="s">
        <v>3997</v>
      </c>
      <c r="C2869" s="10">
        <v>9780399581755</v>
      </c>
      <c r="D2869" s="10">
        <v>2020</v>
      </c>
      <c r="E2869" s="10">
        <v>320</v>
      </c>
      <c r="F2869" s="10">
        <v>958</v>
      </c>
      <c r="G2869" s="10">
        <v>4.32</v>
      </c>
      <c r="H2869" s="10">
        <v>8916</v>
      </c>
      <c r="I2869" s="10">
        <v>0.96</v>
      </c>
      <c r="J2869" s="10">
        <v>126</v>
      </c>
      <c r="K2869" s="10">
        <v>11473</v>
      </c>
      <c r="L2869" s="10" t="s">
        <v>684</v>
      </c>
      <c r="M2869" s="10">
        <v>2020</v>
      </c>
    </row>
    <row r="2870" spans="1:13" s="10" customFormat="1" ht="19.95" customHeight="1">
      <c r="A2870" s="10" t="s">
        <v>5711</v>
      </c>
      <c r="B2870" s="10" t="s">
        <v>686</v>
      </c>
      <c r="C2870" s="10">
        <v>9780062962751</v>
      </c>
      <c r="D2870" s="10">
        <v>2020</v>
      </c>
      <c r="E2870" s="10">
        <v>352</v>
      </c>
      <c r="F2870" s="10">
        <v>11537</v>
      </c>
      <c r="G2870" s="10">
        <v>3.62</v>
      </c>
      <c r="H2870" s="10">
        <v>22255</v>
      </c>
      <c r="I2870" s="10">
        <v>0.79</v>
      </c>
      <c r="J2870" s="10">
        <v>741</v>
      </c>
      <c r="K2870" s="10">
        <v>11321</v>
      </c>
      <c r="L2870" s="10" t="s">
        <v>684</v>
      </c>
      <c r="M2870" s="10">
        <v>2020</v>
      </c>
    </row>
    <row r="2871" spans="1:13" s="10" customFormat="1" ht="19.95" customHeight="1">
      <c r="A2871" s="10" t="s">
        <v>5712</v>
      </c>
      <c r="B2871" s="10" t="s">
        <v>5713</v>
      </c>
      <c r="C2871" s="10">
        <v>9780399581045</v>
      </c>
      <c r="D2871" s="10">
        <v>2020</v>
      </c>
      <c r="E2871" s="10">
        <v>256</v>
      </c>
      <c r="F2871" s="10">
        <v>433</v>
      </c>
      <c r="G2871" s="10">
        <v>4.13</v>
      </c>
      <c r="H2871" s="10">
        <v>5399</v>
      </c>
      <c r="I2871" s="10">
        <v>0.93</v>
      </c>
      <c r="J2871" s="10">
        <v>79</v>
      </c>
      <c r="K2871" s="10">
        <v>9514</v>
      </c>
      <c r="L2871" s="10" t="s">
        <v>684</v>
      </c>
      <c r="M2871" s="10">
        <v>2020</v>
      </c>
    </row>
    <row r="2872" spans="1:13" s="10" customFormat="1" ht="19.95" customHeight="1">
      <c r="A2872" s="10" t="s">
        <v>5714</v>
      </c>
      <c r="B2872" s="10" t="s">
        <v>5715</v>
      </c>
      <c r="C2872" s="10">
        <v>62961675</v>
      </c>
      <c r="D2872" s="10">
        <v>2020</v>
      </c>
      <c r="E2872" s="10">
        <v>336</v>
      </c>
      <c r="F2872" s="10">
        <v>7778</v>
      </c>
      <c r="G2872" s="10">
        <v>3.33</v>
      </c>
      <c r="H2872" s="10">
        <v>15706</v>
      </c>
      <c r="I2872" s="10">
        <v>0.72</v>
      </c>
      <c r="J2872" s="10">
        <v>319</v>
      </c>
      <c r="K2872" s="10">
        <v>3120</v>
      </c>
      <c r="L2872" s="10" t="s">
        <v>684</v>
      </c>
      <c r="M2872" s="10">
        <v>2020</v>
      </c>
    </row>
    <row r="2873" spans="1:13" s="10" customFormat="1" ht="19.95" customHeight="1">
      <c r="A2873" s="10" t="s">
        <v>5716</v>
      </c>
      <c r="B2873" s="10" t="s">
        <v>5717</v>
      </c>
      <c r="C2873" s="10">
        <v>9780358004417</v>
      </c>
      <c r="D2873" s="10">
        <v>2019</v>
      </c>
      <c r="E2873" s="10">
        <v>304</v>
      </c>
      <c r="F2873" s="10">
        <v>895</v>
      </c>
      <c r="G2873" s="10">
        <v>4.7</v>
      </c>
      <c r="H2873" s="10">
        <v>3052</v>
      </c>
      <c r="I2873" s="10">
        <v>0.98</v>
      </c>
      <c r="J2873" s="10">
        <v>69</v>
      </c>
      <c r="K2873" s="10">
        <v>3054</v>
      </c>
      <c r="L2873" s="10" t="s">
        <v>684</v>
      </c>
      <c r="M2873" s="10">
        <v>2020</v>
      </c>
    </row>
    <row r="2874" spans="1:13" s="10" customFormat="1" ht="19.95" customHeight="1">
      <c r="A2874" s="10" t="s">
        <v>5718</v>
      </c>
      <c r="B2874" s="10" t="s">
        <v>5719</v>
      </c>
      <c r="C2874" s="10">
        <v>9780593135600</v>
      </c>
      <c r="D2874" s="10">
        <v>2020</v>
      </c>
      <c r="E2874" s="10">
        <v>240</v>
      </c>
      <c r="F2874" s="10">
        <v>184</v>
      </c>
      <c r="G2874" s="10">
        <v>4.21</v>
      </c>
      <c r="H2874" s="10">
        <v>4402</v>
      </c>
      <c r="I2874" s="10">
        <v>0.95</v>
      </c>
      <c r="J2874" s="10">
        <v>29</v>
      </c>
      <c r="K2874" s="10">
        <v>2873</v>
      </c>
      <c r="L2874" s="10" t="s">
        <v>684</v>
      </c>
      <c r="M2874" s="10">
        <v>2020</v>
      </c>
    </row>
    <row r="2875" spans="1:13" s="10" customFormat="1" ht="19.95" customHeight="1">
      <c r="A2875" s="10" t="s">
        <v>5720</v>
      </c>
      <c r="B2875" s="10" t="s">
        <v>5721</v>
      </c>
      <c r="C2875" s="10">
        <v>9781984826282</v>
      </c>
      <c r="D2875" s="10">
        <v>2020</v>
      </c>
      <c r="E2875" s="10">
        <v>272</v>
      </c>
      <c r="F2875" s="10">
        <v>304</v>
      </c>
      <c r="G2875" s="10">
        <v>3.85</v>
      </c>
      <c r="H2875" s="10">
        <v>6704</v>
      </c>
      <c r="I2875" s="10">
        <v>0.88</v>
      </c>
      <c r="J2875" s="10">
        <v>46</v>
      </c>
      <c r="K2875" s="10">
        <v>2817</v>
      </c>
      <c r="L2875" s="10" t="s">
        <v>684</v>
      </c>
      <c r="M2875" s="10">
        <v>2020</v>
      </c>
    </row>
    <row r="2876" spans="1:13" s="10" customFormat="1" ht="19.95" customHeight="1">
      <c r="A2876" s="10" t="s">
        <v>5722</v>
      </c>
      <c r="B2876" s="10" t="s">
        <v>5723</v>
      </c>
      <c r="C2876" s="10">
        <v>307271013</v>
      </c>
      <c r="D2876" s="10">
        <v>2020</v>
      </c>
      <c r="E2876" s="10">
        <v>448</v>
      </c>
      <c r="F2876" s="10">
        <v>8823</v>
      </c>
      <c r="G2876" s="10">
        <v>3.44</v>
      </c>
      <c r="H2876" s="10">
        <v>25424</v>
      </c>
      <c r="I2876" s="10">
        <v>0.76</v>
      </c>
      <c r="J2876" s="10">
        <v>579</v>
      </c>
      <c r="K2876" s="10">
        <v>2716</v>
      </c>
      <c r="L2876" s="10" t="s">
        <v>684</v>
      </c>
      <c r="M2876" s="10">
        <v>2020</v>
      </c>
    </row>
    <row r="2877" spans="1:13" s="10" customFormat="1" ht="19.95" customHeight="1">
      <c r="A2877" s="10" t="s">
        <v>5724</v>
      </c>
      <c r="B2877" s="10" t="s">
        <v>3418</v>
      </c>
      <c r="C2877" s="10">
        <v>9780593137314</v>
      </c>
      <c r="D2877" s="10">
        <v>2020</v>
      </c>
      <c r="E2877" s="10">
        <v>304</v>
      </c>
      <c r="F2877" s="10">
        <v>2169</v>
      </c>
      <c r="G2877" s="10">
        <v>3.59</v>
      </c>
      <c r="H2877" s="10">
        <v>6740</v>
      </c>
      <c r="I2877" s="10">
        <v>0.76</v>
      </c>
      <c r="J2877" s="10">
        <v>58</v>
      </c>
      <c r="K2877" s="10">
        <v>2278</v>
      </c>
      <c r="L2877" s="10" t="s">
        <v>684</v>
      </c>
      <c r="M2877" s="10">
        <v>2020</v>
      </c>
    </row>
    <row r="2878" spans="1:13" s="10" customFormat="1" ht="19.95" customHeight="1">
      <c r="A2878" s="10" t="s">
        <v>5725</v>
      </c>
      <c r="B2878" s="10" t="s">
        <v>5726</v>
      </c>
      <c r="C2878" s="10">
        <v>1984826964</v>
      </c>
      <c r="D2878" s="10">
        <v>2020</v>
      </c>
      <c r="E2878" s="10">
        <v>368</v>
      </c>
      <c r="F2878" s="10">
        <v>6239</v>
      </c>
      <c r="G2878" s="10">
        <v>3.45</v>
      </c>
      <c r="H2878" s="10">
        <v>12043</v>
      </c>
      <c r="I2878" s="10">
        <v>0.71</v>
      </c>
      <c r="J2878" s="10">
        <v>177</v>
      </c>
      <c r="K2878" s="10">
        <v>2114</v>
      </c>
      <c r="L2878" s="10" t="s">
        <v>684</v>
      </c>
      <c r="M2878" s="10">
        <v>2020</v>
      </c>
    </row>
    <row r="2879" spans="1:13" s="10" customFormat="1" ht="19.95" customHeight="1">
      <c r="A2879" s="10" t="s">
        <v>5727</v>
      </c>
      <c r="B2879" s="10" t="s">
        <v>3414</v>
      </c>
      <c r="C2879" s="10">
        <v>9780593083673</v>
      </c>
      <c r="D2879" s="10">
        <v>2020</v>
      </c>
      <c r="E2879" s="10">
        <v>352</v>
      </c>
      <c r="F2879" s="10">
        <v>345</v>
      </c>
      <c r="G2879" s="10">
        <v>4.26</v>
      </c>
      <c r="H2879" s="10">
        <v>2275</v>
      </c>
      <c r="I2879" s="10">
        <v>0.96</v>
      </c>
      <c r="J2879" s="10">
        <v>42</v>
      </c>
      <c r="K2879" s="10">
        <v>1104</v>
      </c>
      <c r="L2879" s="10" t="s">
        <v>684</v>
      </c>
      <c r="M2879" s="10">
        <v>2020</v>
      </c>
    </row>
    <row r="2880" spans="1:13" s="10" customFormat="1" ht="19.95" customHeight="1">
      <c r="A2880" s="10" t="s">
        <v>5728</v>
      </c>
      <c r="B2880" s="10" t="s">
        <v>5729</v>
      </c>
      <c r="C2880" s="10">
        <v>1452175853</v>
      </c>
      <c r="D2880" s="10">
        <v>2020</v>
      </c>
      <c r="E2880" s="10">
        <v>304</v>
      </c>
      <c r="F2880" s="10">
        <v>82</v>
      </c>
      <c r="G2880" s="10">
        <v>3.65</v>
      </c>
      <c r="H2880" s="10">
        <v>6247</v>
      </c>
      <c r="I2880" s="10">
        <v>0.84</v>
      </c>
      <c r="J2880" s="10">
        <v>34</v>
      </c>
      <c r="K2880" s="10">
        <v>961</v>
      </c>
      <c r="L2880" s="10" t="s">
        <v>684</v>
      </c>
      <c r="M2880" s="10">
        <v>2020</v>
      </c>
    </row>
    <row r="2881" spans="1:13" s="10" customFormat="1" ht="19.95" customHeight="1">
      <c r="A2881" s="10" t="s">
        <v>5730</v>
      </c>
      <c r="B2881" s="10" t="s">
        <v>5731</v>
      </c>
      <c r="C2881" s="10">
        <v>399581731</v>
      </c>
      <c r="D2881" s="10">
        <v>2020</v>
      </c>
      <c r="E2881" s="10">
        <v>352</v>
      </c>
      <c r="F2881" s="10">
        <v>551</v>
      </c>
      <c r="G2881" s="10">
        <v>4.46</v>
      </c>
      <c r="H2881" s="10">
        <v>3032</v>
      </c>
      <c r="I2881" s="10">
        <v>0.97</v>
      </c>
      <c r="J2881" s="10">
        <v>70</v>
      </c>
      <c r="K2881" s="10">
        <v>830</v>
      </c>
      <c r="L2881" s="10" t="s">
        <v>684</v>
      </c>
      <c r="M2881" s="10">
        <v>2020</v>
      </c>
    </row>
    <row r="2882" spans="1:13" s="10" customFormat="1" ht="19.95" customHeight="1">
      <c r="A2882" s="10" t="s">
        <v>5732</v>
      </c>
      <c r="B2882" s="10" t="s">
        <v>4680</v>
      </c>
      <c r="C2882" s="10">
        <v>1444952773</v>
      </c>
      <c r="D2882" s="10">
        <v>2020</v>
      </c>
      <c r="E2882" s="10">
        <v>384</v>
      </c>
      <c r="F2882" s="10">
        <v>77712</v>
      </c>
      <c r="G2882" s="10">
        <v>4.6399999999999997</v>
      </c>
      <c r="H2882" s="10">
        <v>109865</v>
      </c>
      <c r="I2882" s="10">
        <v>0.99</v>
      </c>
      <c r="J2882" s="10">
        <v>10740</v>
      </c>
      <c r="K2882" s="10">
        <v>44384</v>
      </c>
      <c r="L2882" s="10" t="s">
        <v>806</v>
      </c>
      <c r="M2882" s="10">
        <v>2020</v>
      </c>
    </row>
    <row r="2883" spans="1:13" s="10" customFormat="1" ht="19.95" customHeight="1">
      <c r="A2883" s="10" t="s">
        <v>5733</v>
      </c>
      <c r="B2883" s="10" t="s">
        <v>3444</v>
      </c>
      <c r="C2883" s="10">
        <v>1524860670</v>
      </c>
      <c r="D2883" s="10">
        <v>2020</v>
      </c>
      <c r="E2883" s="10">
        <v>112</v>
      </c>
      <c r="F2883" s="10">
        <v>15902</v>
      </c>
      <c r="G2883" s="10">
        <v>4.28</v>
      </c>
      <c r="H2883" s="10">
        <v>43022</v>
      </c>
      <c r="I2883" s="10">
        <v>0.96</v>
      </c>
      <c r="J2883" s="10">
        <v>3542</v>
      </c>
      <c r="K2883" s="10">
        <v>22329</v>
      </c>
      <c r="L2883" s="10" t="s">
        <v>806</v>
      </c>
      <c r="M2883" s="10">
        <v>2020</v>
      </c>
    </row>
    <row r="2884" spans="1:13" s="10" customFormat="1" ht="19.95" customHeight="1">
      <c r="A2884" s="10" t="s">
        <v>5734</v>
      </c>
      <c r="B2884" s="10" t="s">
        <v>5735</v>
      </c>
      <c r="C2884" s="10">
        <v>1419737112</v>
      </c>
      <c r="D2884" s="10">
        <v>2020</v>
      </c>
      <c r="E2884" s="10">
        <v>128</v>
      </c>
      <c r="F2884" s="10">
        <v>14403</v>
      </c>
      <c r="G2884" s="10">
        <v>3.74</v>
      </c>
      <c r="H2884" s="10">
        <v>50470</v>
      </c>
      <c r="I2884" s="10">
        <v>0.85</v>
      </c>
      <c r="J2884" s="10">
        <v>1467</v>
      </c>
      <c r="K2884" s="10">
        <v>22247</v>
      </c>
      <c r="L2884" s="10" t="s">
        <v>806</v>
      </c>
      <c r="M2884" s="10">
        <v>2020</v>
      </c>
    </row>
    <row r="2885" spans="1:13" s="10" customFormat="1" ht="19.95" customHeight="1">
      <c r="A2885" s="10" t="s">
        <v>5736</v>
      </c>
      <c r="B2885" s="10" t="s">
        <v>2170</v>
      </c>
      <c r="C2885" s="10">
        <v>1974715876</v>
      </c>
      <c r="D2885" s="10">
        <v>2020</v>
      </c>
      <c r="E2885" s="10">
        <v>216</v>
      </c>
      <c r="F2885" s="10">
        <v>7854</v>
      </c>
      <c r="G2885" s="10">
        <v>4.29</v>
      </c>
      <c r="H2885" s="10">
        <v>28079</v>
      </c>
      <c r="I2885" s="10">
        <v>0.97</v>
      </c>
      <c r="J2885" s="10">
        <v>1617</v>
      </c>
      <c r="K2885" s="10">
        <v>20374</v>
      </c>
      <c r="L2885" s="10" t="s">
        <v>806</v>
      </c>
      <c r="M2885" s="10">
        <v>2020</v>
      </c>
    </row>
    <row r="2886" spans="1:13" s="10" customFormat="1" ht="19.95" customHeight="1">
      <c r="A2886" s="10" t="s">
        <v>5737</v>
      </c>
      <c r="B2886" s="10" t="s">
        <v>4504</v>
      </c>
      <c r="C2886" s="10">
        <v>63055082</v>
      </c>
      <c r="D2886" s="10">
        <v>2020</v>
      </c>
      <c r="E2886" s="10">
        <v>248</v>
      </c>
      <c r="F2886" s="10">
        <v>5229</v>
      </c>
      <c r="G2886" s="10">
        <v>4.41</v>
      </c>
      <c r="H2886" s="10">
        <v>21706</v>
      </c>
      <c r="I2886" s="10">
        <v>0.98</v>
      </c>
      <c r="J2886" s="10">
        <v>717</v>
      </c>
      <c r="K2886" s="10">
        <v>18629</v>
      </c>
      <c r="L2886" s="10" t="s">
        <v>806</v>
      </c>
      <c r="M2886" s="10">
        <v>2020</v>
      </c>
    </row>
    <row r="2887" spans="1:13" s="10" customFormat="1" ht="19.95" customHeight="1">
      <c r="A2887" s="10" t="s">
        <v>5738</v>
      </c>
      <c r="B2887" s="10" t="s">
        <v>5739</v>
      </c>
      <c r="C2887" s="10">
        <v>9781779501110</v>
      </c>
      <c r="D2887" s="10">
        <v>2020</v>
      </c>
      <c r="E2887" s="10">
        <v>208</v>
      </c>
      <c r="F2887" s="10">
        <v>6711</v>
      </c>
      <c r="G2887" s="10">
        <v>4.5199999999999996</v>
      </c>
      <c r="H2887" s="10">
        <v>19571</v>
      </c>
      <c r="I2887" s="10">
        <v>0.98</v>
      </c>
      <c r="J2887" s="10">
        <v>1210</v>
      </c>
      <c r="K2887" s="10">
        <v>16518</v>
      </c>
      <c r="L2887" s="10" t="s">
        <v>806</v>
      </c>
      <c r="M2887" s="10">
        <v>2020</v>
      </c>
    </row>
    <row r="2888" spans="1:13" s="10" customFormat="1" ht="19.95" customHeight="1">
      <c r="A2888" s="10" t="s">
        <v>5740</v>
      </c>
      <c r="B2888" s="10" t="s">
        <v>4311</v>
      </c>
      <c r="C2888" s="10">
        <v>1250179491</v>
      </c>
      <c r="D2888" s="10">
        <v>2020</v>
      </c>
      <c r="E2888" s="10">
        <v>352</v>
      </c>
      <c r="F2888" s="10">
        <v>8560</v>
      </c>
      <c r="G2888" s="10">
        <v>4.46</v>
      </c>
      <c r="H2888" s="10">
        <v>17522</v>
      </c>
      <c r="I2888" s="10">
        <v>0.98</v>
      </c>
      <c r="J2888" s="10">
        <v>1694</v>
      </c>
      <c r="K2888" s="10">
        <v>14318</v>
      </c>
      <c r="L2888" s="10" t="s">
        <v>806</v>
      </c>
      <c r="M2888" s="10">
        <v>2020</v>
      </c>
    </row>
    <row r="2889" spans="1:13" s="10" customFormat="1" ht="19.95" customHeight="1">
      <c r="A2889" s="10" t="s">
        <v>5741</v>
      </c>
      <c r="B2889" s="10" t="s">
        <v>804</v>
      </c>
      <c r="C2889" s="10">
        <v>9781401287191</v>
      </c>
      <c r="D2889" s="10">
        <v>2020</v>
      </c>
      <c r="E2889" s="10">
        <v>208</v>
      </c>
      <c r="F2889" s="10">
        <v>6576</v>
      </c>
      <c r="G2889" s="10">
        <v>4.12</v>
      </c>
      <c r="H2889" s="10">
        <v>19822</v>
      </c>
      <c r="I2889" s="10">
        <v>0.97</v>
      </c>
      <c r="J2889" s="10">
        <v>1150</v>
      </c>
      <c r="K2889" s="10">
        <v>13736</v>
      </c>
      <c r="L2889" s="10" t="s">
        <v>806</v>
      </c>
      <c r="M2889" s="10">
        <v>2020</v>
      </c>
    </row>
    <row r="2890" spans="1:13" s="10" customFormat="1" ht="19.95" customHeight="1">
      <c r="A2890" s="10" t="s">
        <v>5742</v>
      </c>
      <c r="B2890" s="10" t="s">
        <v>262</v>
      </c>
      <c r="C2890" s="10">
        <v>9781779502971</v>
      </c>
      <c r="D2890" s="10">
        <v>2020</v>
      </c>
      <c r="E2890" s="10">
        <v>184</v>
      </c>
      <c r="F2890" s="10">
        <v>3289</v>
      </c>
      <c r="G2890" s="10">
        <v>4.07</v>
      </c>
      <c r="H2890" s="10">
        <v>15548</v>
      </c>
      <c r="I2890" s="10">
        <v>0.96</v>
      </c>
      <c r="J2890" s="10">
        <v>601</v>
      </c>
      <c r="K2890" s="10">
        <v>11236</v>
      </c>
      <c r="L2890" s="10" t="s">
        <v>806</v>
      </c>
      <c r="M2890" s="10">
        <v>2020</v>
      </c>
    </row>
    <row r="2891" spans="1:13" s="10" customFormat="1" ht="19.95" customHeight="1">
      <c r="A2891" s="10" t="s">
        <v>5743</v>
      </c>
      <c r="B2891" s="10" t="s">
        <v>5744</v>
      </c>
      <c r="C2891" s="10" t="s">
        <v>5745</v>
      </c>
      <c r="D2891" s="10">
        <v>2020</v>
      </c>
      <c r="E2891" s="10">
        <v>320</v>
      </c>
      <c r="F2891" s="10">
        <v>3290</v>
      </c>
      <c r="G2891" s="10">
        <v>3.94</v>
      </c>
      <c r="H2891" s="10">
        <v>18705</v>
      </c>
      <c r="I2891" s="10">
        <v>0.96</v>
      </c>
      <c r="J2891" s="10">
        <v>708</v>
      </c>
      <c r="K2891" s="10">
        <v>10850</v>
      </c>
      <c r="L2891" s="10" t="s">
        <v>806</v>
      </c>
      <c r="M2891" s="10">
        <v>2020</v>
      </c>
    </row>
    <row r="2892" spans="1:13" s="10" customFormat="1" ht="19.95" customHeight="1">
      <c r="A2892" s="10" t="s">
        <v>5746</v>
      </c>
      <c r="B2892" s="10" t="s">
        <v>5747</v>
      </c>
      <c r="C2892" s="10">
        <v>9780525553038</v>
      </c>
      <c r="D2892" s="10">
        <v>2020</v>
      </c>
      <c r="E2892" s="10">
        <v>202</v>
      </c>
      <c r="F2892" s="10">
        <v>5582</v>
      </c>
      <c r="G2892" s="10">
        <v>4.53</v>
      </c>
      <c r="H2892" s="10">
        <v>20390</v>
      </c>
      <c r="I2892" s="10">
        <v>0.99</v>
      </c>
      <c r="J2892" s="10">
        <v>1312</v>
      </c>
      <c r="K2892" s="10">
        <v>4361</v>
      </c>
      <c r="L2892" s="10" t="s">
        <v>806</v>
      </c>
      <c r="M2892" s="10">
        <v>2020</v>
      </c>
    </row>
    <row r="2893" spans="1:13" s="10" customFormat="1" ht="19.95" customHeight="1">
      <c r="A2893" s="10" t="s">
        <v>5748</v>
      </c>
      <c r="B2893" s="10" t="s">
        <v>5749</v>
      </c>
      <c r="C2893" s="10">
        <v>9780062685094</v>
      </c>
      <c r="D2893" s="10">
        <v>2020</v>
      </c>
      <c r="E2893" s="10">
        <v>233</v>
      </c>
      <c r="F2893" s="10">
        <v>8275</v>
      </c>
      <c r="G2893" s="10">
        <v>4.2300000000000004</v>
      </c>
      <c r="H2893" s="10">
        <v>26822</v>
      </c>
      <c r="I2893" s="10">
        <v>0.97</v>
      </c>
      <c r="J2893" s="10">
        <v>1283</v>
      </c>
      <c r="K2893" s="10">
        <v>4358</v>
      </c>
      <c r="L2893" s="10" t="s">
        <v>806</v>
      </c>
      <c r="M2893" s="10">
        <v>2020</v>
      </c>
    </row>
    <row r="2894" spans="1:13" s="10" customFormat="1" ht="19.95" customHeight="1">
      <c r="A2894" s="10" t="s">
        <v>5750</v>
      </c>
      <c r="B2894" s="10" t="s">
        <v>2646</v>
      </c>
      <c r="C2894" s="10" t="s">
        <v>5751</v>
      </c>
      <c r="D2894" s="10">
        <v>2020</v>
      </c>
      <c r="E2894" s="10">
        <v>198</v>
      </c>
      <c r="F2894" s="10">
        <v>5267</v>
      </c>
      <c r="G2894" s="10">
        <v>4.0599999999999996</v>
      </c>
      <c r="H2894" s="10">
        <v>19216</v>
      </c>
      <c r="I2894" s="10">
        <v>0.95</v>
      </c>
      <c r="J2894" s="10">
        <v>891</v>
      </c>
      <c r="K2894" s="10">
        <v>2607</v>
      </c>
      <c r="L2894" s="10" t="s">
        <v>806</v>
      </c>
      <c r="M2894" s="10">
        <v>2020</v>
      </c>
    </row>
    <row r="2895" spans="1:13" s="10" customFormat="1" ht="19.95" customHeight="1">
      <c r="A2895" s="10" t="s">
        <v>5752</v>
      </c>
      <c r="B2895" s="10" t="s">
        <v>2686</v>
      </c>
      <c r="C2895" s="10">
        <v>525553916</v>
      </c>
      <c r="D2895" s="10">
        <v>2020</v>
      </c>
      <c r="E2895" s="10">
        <v>264</v>
      </c>
      <c r="F2895" s="10">
        <v>12483</v>
      </c>
      <c r="G2895" s="10">
        <v>4.68</v>
      </c>
      <c r="H2895" s="10">
        <v>26784</v>
      </c>
      <c r="I2895" s="10">
        <v>0.99</v>
      </c>
      <c r="J2895" s="10">
        <v>2369</v>
      </c>
      <c r="K2895" s="10">
        <v>2457</v>
      </c>
      <c r="L2895" s="10" t="s">
        <v>806</v>
      </c>
      <c r="M2895" s="10">
        <v>2020</v>
      </c>
    </row>
    <row r="2896" spans="1:13" s="10" customFormat="1" ht="19.95" customHeight="1">
      <c r="A2896" s="10" t="s">
        <v>5753</v>
      </c>
      <c r="B2896" s="10" t="s">
        <v>3452</v>
      </c>
      <c r="C2896" s="10">
        <v>1534316612</v>
      </c>
      <c r="D2896" s="10">
        <v>2020</v>
      </c>
      <c r="E2896" s="10">
        <v>176</v>
      </c>
      <c r="F2896" s="10">
        <v>2921</v>
      </c>
      <c r="G2896" s="10">
        <v>4.3499999999999996</v>
      </c>
      <c r="H2896" s="10">
        <v>6571</v>
      </c>
      <c r="I2896" s="10">
        <v>0.99</v>
      </c>
      <c r="J2896" s="10">
        <v>427</v>
      </c>
      <c r="K2896" s="10">
        <v>2264</v>
      </c>
      <c r="L2896" s="10" t="s">
        <v>806</v>
      </c>
      <c r="M2896" s="10">
        <v>2020</v>
      </c>
    </row>
    <row r="2897" spans="1:13" s="10" customFormat="1" ht="19.95" customHeight="1">
      <c r="A2897" s="10" t="s">
        <v>5754</v>
      </c>
      <c r="B2897" s="10" t="s">
        <v>1112</v>
      </c>
      <c r="C2897" s="10">
        <v>1684156246</v>
      </c>
      <c r="D2897" s="10">
        <v>2020</v>
      </c>
      <c r="E2897" s="10">
        <v>128</v>
      </c>
      <c r="F2897" s="10">
        <v>1310</v>
      </c>
      <c r="G2897" s="10">
        <v>3.5</v>
      </c>
      <c r="H2897" s="10">
        <v>6329</v>
      </c>
      <c r="I2897" s="10">
        <v>0.86</v>
      </c>
      <c r="J2897" s="10">
        <v>303</v>
      </c>
      <c r="K2897" s="10">
        <v>1925</v>
      </c>
      <c r="L2897" s="10" t="s">
        <v>806</v>
      </c>
      <c r="M2897" s="10">
        <v>2020</v>
      </c>
    </row>
    <row r="2898" spans="1:13" s="10" customFormat="1" ht="19.95" customHeight="1">
      <c r="A2898" s="10" t="s">
        <v>5755</v>
      </c>
      <c r="B2898" s="10" t="s">
        <v>5068</v>
      </c>
      <c r="C2898" s="10">
        <v>9781779504524</v>
      </c>
      <c r="D2898" s="10">
        <v>2020</v>
      </c>
      <c r="E2898" s="10">
        <v>168</v>
      </c>
      <c r="F2898" s="10">
        <v>2413</v>
      </c>
      <c r="G2898" s="10">
        <v>3.93</v>
      </c>
      <c r="H2898" s="10">
        <v>10799</v>
      </c>
      <c r="I2898" s="10">
        <v>0.93</v>
      </c>
      <c r="J2898" s="10">
        <v>500</v>
      </c>
      <c r="K2898" s="10">
        <v>1670</v>
      </c>
      <c r="L2898" s="10" t="s">
        <v>806</v>
      </c>
      <c r="M2898" s="10">
        <v>2020</v>
      </c>
    </row>
    <row r="2899" spans="1:13" s="10" customFormat="1" ht="19.95" customHeight="1">
      <c r="A2899" s="10" t="s">
        <v>5756</v>
      </c>
      <c r="B2899" s="10" t="s">
        <v>3125</v>
      </c>
      <c r="C2899" s="10">
        <v>9781684155385</v>
      </c>
      <c r="D2899" s="10">
        <v>2020</v>
      </c>
      <c r="E2899" s="10">
        <v>112</v>
      </c>
      <c r="F2899" s="10">
        <v>6499</v>
      </c>
      <c r="G2899" s="10">
        <v>4.3</v>
      </c>
      <c r="H2899" s="10">
        <v>10949</v>
      </c>
      <c r="I2899" s="10">
        <v>0.99</v>
      </c>
      <c r="J2899" s="10">
        <v>1166</v>
      </c>
      <c r="K2899" s="10">
        <v>1558</v>
      </c>
      <c r="L2899" s="10" t="s">
        <v>806</v>
      </c>
      <c r="M2899" s="10">
        <v>2020</v>
      </c>
    </row>
    <row r="2900" spans="1:13" s="10" customFormat="1" ht="19.95" customHeight="1">
      <c r="A2900" s="10" t="s">
        <v>5757</v>
      </c>
      <c r="B2900" s="10" t="s">
        <v>4298</v>
      </c>
      <c r="C2900" s="10">
        <v>9781250232625</v>
      </c>
      <c r="D2900" s="10">
        <v>2020</v>
      </c>
      <c r="E2900" s="10">
        <v>272</v>
      </c>
      <c r="F2900" s="10">
        <v>5761</v>
      </c>
      <c r="G2900" s="10">
        <v>4.6100000000000003</v>
      </c>
      <c r="H2900" s="10">
        <v>10998</v>
      </c>
      <c r="I2900" s="10">
        <v>1</v>
      </c>
      <c r="J2900" s="10">
        <v>638</v>
      </c>
      <c r="K2900" s="10">
        <v>1528</v>
      </c>
      <c r="L2900" s="10" t="s">
        <v>806</v>
      </c>
      <c r="M2900" s="10">
        <v>2020</v>
      </c>
    </row>
    <row r="2901" spans="1:13" s="10" customFormat="1" ht="19.95" customHeight="1">
      <c r="A2901" s="10" t="s">
        <v>5758</v>
      </c>
      <c r="B2901" s="10" t="s">
        <v>5759</v>
      </c>
      <c r="C2901" s="10">
        <v>593125290</v>
      </c>
      <c r="D2901" s="10">
        <v>2020</v>
      </c>
      <c r="E2901" s="10">
        <v>256</v>
      </c>
      <c r="F2901" s="10">
        <v>7908</v>
      </c>
      <c r="G2901" s="10">
        <v>4.58</v>
      </c>
      <c r="H2901" s="10">
        <v>23766</v>
      </c>
      <c r="I2901" s="10">
        <v>0.99</v>
      </c>
      <c r="J2901" s="10">
        <v>1871</v>
      </c>
      <c r="K2901" s="10">
        <v>885</v>
      </c>
      <c r="L2901" s="10" t="s">
        <v>806</v>
      </c>
      <c r="M2901" s="10">
        <v>2020</v>
      </c>
    </row>
    <row r="2902" spans="1:13" s="10" customFormat="1" ht="19.95" customHeight="1">
      <c r="A2902" s="10" t="s">
        <v>5760</v>
      </c>
      <c r="B2902" s="10" t="s">
        <v>499</v>
      </c>
      <c r="C2902" s="10" t="s">
        <v>5761</v>
      </c>
      <c r="D2902" s="10">
        <v>2020</v>
      </c>
      <c r="E2902" s="10">
        <v>124</v>
      </c>
      <c r="F2902" s="10">
        <v>7411</v>
      </c>
      <c r="G2902" s="10">
        <v>3.77</v>
      </c>
      <c r="H2902" s="10">
        <v>61039</v>
      </c>
      <c r="I2902" s="10">
        <v>0.9</v>
      </c>
      <c r="J2902" s="10">
        <v>1294</v>
      </c>
      <c r="K2902" s="10">
        <v>22811</v>
      </c>
      <c r="L2902" s="10" t="s">
        <v>865</v>
      </c>
      <c r="M2902" s="10">
        <v>2020</v>
      </c>
    </row>
    <row r="2903" spans="1:13" s="10" customFormat="1" ht="19.95" customHeight="1">
      <c r="A2903" s="10" t="s">
        <v>5762</v>
      </c>
      <c r="B2903" s="10" t="s">
        <v>5763</v>
      </c>
      <c r="C2903" s="10">
        <v>1982167289</v>
      </c>
      <c r="D2903" s="10">
        <v>2020</v>
      </c>
      <c r="E2903" s="10">
        <v>128</v>
      </c>
      <c r="F2903" s="10">
        <v>17077</v>
      </c>
      <c r="G2903" s="10">
        <v>3.9</v>
      </c>
      <c r="H2903" s="10">
        <v>48808</v>
      </c>
      <c r="I2903" s="10">
        <v>0.88</v>
      </c>
      <c r="J2903" s="10">
        <v>2403</v>
      </c>
      <c r="K2903" s="10">
        <v>20696</v>
      </c>
      <c r="L2903" s="10" t="s">
        <v>865</v>
      </c>
      <c r="M2903" s="10">
        <v>2020</v>
      </c>
    </row>
    <row r="2904" spans="1:13" s="10" customFormat="1" ht="19.95" customHeight="1">
      <c r="A2904" s="10" t="s">
        <v>5764</v>
      </c>
      <c r="B2904" s="10" t="s">
        <v>3474</v>
      </c>
      <c r="C2904" s="10">
        <v>9781524851897</v>
      </c>
      <c r="D2904" s="10">
        <v>2020</v>
      </c>
      <c r="E2904" s="10">
        <v>160</v>
      </c>
      <c r="F2904" s="10">
        <v>7419</v>
      </c>
      <c r="G2904" s="10">
        <v>4.0199999999999996</v>
      </c>
      <c r="H2904" s="10">
        <v>29610</v>
      </c>
      <c r="I2904" s="10">
        <v>0.91</v>
      </c>
      <c r="J2904" s="10">
        <v>1326</v>
      </c>
      <c r="K2904" s="10">
        <v>17975</v>
      </c>
      <c r="L2904" s="10" t="s">
        <v>865</v>
      </c>
      <c r="M2904" s="10">
        <v>2020</v>
      </c>
    </row>
    <row r="2905" spans="1:13" s="10" customFormat="1" ht="19.95" customHeight="1">
      <c r="A2905" s="10" t="s">
        <v>5765</v>
      </c>
      <c r="B2905" s="10" t="s">
        <v>5766</v>
      </c>
      <c r="C2905" s="10">
        <v>1250261740</v>
      </c>
      <c r="D2905" s="10">
        <v>2020</v>
      </c>
      <c r="E2905" s="10">
        <v>240</v>
      </c>
      <c r="F2905" s="10">
        <v>7966</v>
      </c>
      <c r="G2905" s="10">
        <v>3.68</v>
      </c>
      <c r="H2905" s="10">
        <v>23963</v>
      </c>
      <c r="I2905" s="10">
        <v>0.85</v>
      </c>
      <c r="J2905" s="10">
        <v>1369</v>
      </c>
      <c r="K2905" s="10">
        <v>16204</v>
      </c>
      <c r="L2905" s="10" t="s">
        <v>865</v>
      </c>
      <c r="M2905" s="10">
        <v>2020</v>
      </c>
    </row>
    <row r="2906" spans="1:13" s="10" customFormat="1" ht="19.95" customHeight="1">
      <c r="A2906" s="10" t="s">
        <v>5767</v>
      </c>
      <c r="B2906" s="10" t="s">
        <v>4030</v>
      </c>
      <c r="C2906" s="10">
        <v>1449486800</v>
      </c>
      <c r="D2906" s="10">
        <v>2020</v>
      </c>
      <c r="E2906" s="10">
        <v>192</v>
      </c>
      <c r="F2906" s="10">
        <v>43747</v>
      </c>
      <c r="G2906" s="10">
        <v>4.08</v>
      </c>
      <c r="H2906" s="10">
        <v>83433</v>
      </c>
      <c r="I2906" s="10">
        <v>0.92</v>
      </c>
      <c r="J2906" s="10">
        <v>4425</v>
      </c>
      <c r="K2906" s="10">
        <v>15932</v>
      </c>
      <c r="L2906" s="10" t="s">
        <v>865</v>
      </c>
      <c r="M2906" s="10">
        <v>2020</v>
      </c>
    </row>
    <row r="2907" spans="1:13" s="10" customFormat="1" ht="19.95" customHeight="1">
      <c r="A2907" s="10" t="s">
        <v>5768</v>
      </c>
      <c r="B2907" s="10" t="s">
        <v>5769</v>
      </c>
      <c r="C2907" s="10">
        <v>9780358129400</v>
      </c>
      <c r="D2907" s="10">
        <v>2020</v>
      </c>
      <c r="E2907" s="10">
        <v>80</v>
      </c>
      <c r="F2907" s="10">
        <v>3523</v>
      </c>
      <c r="G2907" s="10">
        <v>4.26</v>
      </c>
      <c r="H2907" s="10">
        <v>15579</v>
      </c>
      <c r="I2907" s="10">
        <v>0.96</v>
      </c>
      <c r="J2907" s="10">
        <v>746</v>
      </c>
      <c r="K2907" s="10">
        <v>11743</v>
      </c>
      <c r="L2907" s="10" t="s">
        <v>865</v>
      </c>
      <c r="M2907" s="10">
        <v>2020</v>
      </c>
    </row>
    <row r="2908" spans="1:13" s="10" customFormat="1" ht="19.95" customHeight="1">
      <c r="A2908" s="10" t="s">
        <v>5770</v>
      </c>
      <c r="B2908" s="10" t="s">
        <v>4815</v>
      </c>
      <c r="C2908" s="10">
        <v>9780593085660</v>
      </c>
      <c r="D2908" s="10">
        <v>2020</v>
      </c>
      <c r="E2908" s="10">
        <v>352</v>
      </c>
      <c r="F2908" s="10">
        <v>1507</v>
      </c>
      <c r="G2908" s="10">
        <v>4.4800000000000004</v>
      </c>
      <c r="H2908" s="10">
        <v>16961</v>
      </c>
      <c r="I2908" s="10">
        <v>0.97</v>
      </c>
      <c r="J2908" s="10">
        <v>311</v>
      </c>
      <c r="K2908" s="10">
        <v>10699</v>
      </c>
      <c r="L2908" s="10" t="s">
        <v>865</v>
      </c>
      <c r="M2908" s="10">
        <v>2020</v>
      </c>
    </row>
    <row r="2909" spans="1:13" s="10" customFormat="1" ht="19.95" customHeight="1">
      <c r="A2909" s="10" t="s">
        <v>5771</v>
      </c>
      <c r="B2909" s="10" t="s">
        <v>4064</v>
      </c>
      <c r="C2909" s="10">
        <v>1644450100</v>
      </c>
      <c r="D2909" s="10">
        <v>2020</v>
      </c>
      <c r="E2909" s="10">
        <v>96</v>
      </c>
      <c r="F2909" s="10">
        <v>4492</v>
      </c>
      <c r="G2909" s="10">
        <v>4.45</v>
      </c>
      <c r="H2909" s="10">
        <v>18684</v>
      </c>
      <c r="I2909" s="10">
        <v>0.98</v>
      </c>
      <c r="J2909" s="10">
        <v>708</v>
      </c>
      <c r="K2909" s="10">
        <v>9934</v>
      </c>
      <c r="L2909" s="10" t="s">
        <v>865</v>
      </c>
      <c r="M2909" s="10">
        <v>2020</v>
      </c>
    </row>
    <row r="2910" spans="1:13" s="10" customFormat="1" ht="19.95" customHeight="1">
      <c r="A2910" s="10" t="s">
        <v>5772</v>
      </c>
      <c r="B2910" s="10" t="s">
        <v>5773</v>
      </c>
      <c r="C2910" s="10">
        <v>9780310454076</v>
      </c>
      <c r="D2910" s="10">
        <v>2020</v>
      </c>
      <c r="E2910" s="10">
        <v>192</v>
      </c>
      <c r="F2910" s="10">
        <v>3246</v>
      </c>
      <c r="G2910" s="10">
        <v>4.2699999999999996</v>
      </c>
      <c r="H2910" s="10">
        <v>16668</v>
      </c>
      <c r="I2910" s="10">
        <v>0.94</v>
      </c>
      <c r="J2910" s="10">
        <v>542</v>
      </c>
      <c r="K2910" s="10">
        <v>9773</v>
      </c>
      <c r="L2910" s="10" t="s">
        <v>865</v>
      </c>
      <c r="M2910" s="10">
        <v>2020</v>
      </c>
    </row>
    <row r="2911" spans="1:13" s="10" customFormat="1" ht="19.95" customHeight="1">
      <c r="A2911" s="10" t="s">
        <v>5774</v>
      </c>
      <c r="B2911" s="10" t="s">
        <v>5775</v>
      </c>
      <c r="C2911" s="10">
        <v>9780063008427</v>
      </c>
      <c r="D2911" s="10">
        <v>2020</v>
      </c>
      <c r="E2911" s="10">
        <v>94</v>
      </c>
      <c r="F2911" s="10">
        <v>8773</v>
      </c>
      <c r="G2911" s="10">
        <v>4.0999999999999996</v>
      </c>
      <c r="H2911" s="10">
        <v>33547</v>
      </c>
      <c r="I2911" s="10">
        <v>0.92</v>
      </c>
      <c r="J2911" s="10">
        <v>1067</v>
      </c>
      <c r="K2911" s="10">
        <v>8892</v>
      </c>
      <c r="L2911" s="10" t="s">
        <v>865</v>
      </c>
      <c r="M2911" s="10">
        <v>2020</v>
      </c>
    </row>
    <row r="2912" spans="1:13" s="10" customFormat="1" ht="19.95" customHeight="1">
      <c r="A2912" s="10" t="s">
        <v>5776</v>
      </c>
      <c r="B2912" s="10" t="s">
        <v>5777</v>
      </c>
      <c r="C2912" s="10">
        <v>1644450143</v>
      </c>
      <c r="D2912" s="10">
        <v>2020</v>
      </c>
      <c r="E2912" s="10">
        <v>107</v>
      </c>
      <c r="F2912" s="10">
        <v>2788</v>
      </c>
      <c r="G2912" s="10">
        <v>4.41</v>
      </c>
      <c r="H2912" s="10">
        <v>13485</v>
      </c>
      <c r="I2912" s="10">
        <v>0.98</v>
      </c>
      <c r="J2912" s="10">
        <v>470</v>
      </c>
      <c r="K2912" s="10">
        <v>2721</v>
      </c>
      <c r="L2912" s="10" t="s">
        <v>865</v>
      </c>
      <c r="M2912" s="10">
        <v>2020</v>
      </c>
    </row>
    <row r="2913" spans="1:13" s="10" customFormat="1" ht="19.95" customHeight="1">
      <c r="A2913" s="10" t="s">
        <v>5778</v>
      </c>
      <c r="B2913" s="10" t="s">
        <v>873</v>
      </c>
      <c r="C2913" s="10">
        <v>9780399589775</v>
      </c>
      <c r="D2913" s="10">
        <v>2020</v>
      </c>
      <c r="E2913" s="10">
        <v>111</v>
      </c>
      <c r="F2913" s="10">
        <v>1046</v>
      </c>
      <c r="G2913" s="10">
        <v>4.05</v>
      </c>
      <c r="H2913" s="10">
        <v>6604</v>
      </c>
      <c r="I2913" s="10">
        <v>0.95</v>
      </c>
      <c r="J2913" s="10">
        <v>228</v>
      </c>
      <c r="K2913" s="10">
        <v>2670</v>
      </c>
      <c r="L2913" s="10" t="s">
        <v>865</v>
      </c>
      <c r="M2913" s="10">
        <v>2020</v>
      </c>
    </row>
    <row r="2914" spans="1:13" s="10" customFormat="1" ht="19.95" customHeight="1">
      <c r="A2914" s="10" t="s">
        <v>5779</v>
      </c>
      <c r="B2914" s="10" t="s">
        <v>5780</v>
      </c>
      <c r="C2914" s="10">
        <v>62907697</v>
      </c>
      <c r="D2914" s="10">
        <v>2020</v>
      </c>
      <c r="E2914" s="10">
        <v>176</v>
      </c>
      <c r="F2914" s="10">
        <v>541</v>
      </c>
      <c r="G2914" s="10">
        <v>3.56</v>
      </c>
      <c r="H2914" s="10">
        <v>8536</v>
      </c>
      <c r="I2914" s="10">
        <v>0.88</v>
      </c>
      <c r="J2914" s="10">
        <v>127</v>
      </c>
      <c r="K2914" s="10">
        <v>2536</v>
      </c>
      <c r="L2914" s="10" t="s">
        <v>865</v>
      </c>
      <c r="M2914" s="10">
        <v>2020</v>
      </c>
    </row>
    <row r="2915" spans="1:13" s="10" customFormat="1" ht="19.95" customHeight="1">
      <c r="A2915" s="10" t="s">
        <v>5781</v>
      </c>
      <c r="B2915" s="10" t="s">
        <v>5782</v>
      </c>
      <c r="C2915" s="10">
        <v>593132459</v>
      </c>
      <c r="D2915" s="10">
        <v>2020</v>
      </c>
      <c r="E2915" s="10">
        <v>128</v>
      </c>
      <c r="F2915" s="10">
        <v>1344</v>
      </c>
      <c r="G2915" s="10">
        <v>4.54</v>
      </c>
      <c r="H2915" s="10">
        <v>8246</v>
      </c>
      <c r="I2915" s="10">
        <v>0.99</v>
      </c>
      <c r="J2915" s="10">
        <v>236</v>
      </c>
      <c r="K2915" s="10">
        <v>2079</v>
      </c>
      <c r="L2915" s="10" t="s">
        <v>865</v>
      </c>
      <c r="M2915" s="10">
        <v>2020</v>
      </c>
    </row>
    <row r="2916" spans="1:13" s="10" customFormat="1" ht="19.95" customHeight="1">
      <c r="A2916" s="10" t="s">
        <v>5783</v>
      </c>
      <c r="B2916" s="10" t="s">
        <v>3489</v>
      </c>
      <c r="C2916" s="10">
        <v>9781524860523</v>
      </c>
      <c r="D2916" s="10">
        <v>2020</v>
      </c>
      <c r="E2916" s="10">
        <v>240</v>
      </c>
      <c r="F2916" s="10">
        <v>631</v>
      </c>
      <c r="G2916" s="10">
        <v>3.97</v>
      </c>
      <c r="H2916" s="10">
        <v>6128</v>
      </c>
      <c r="I2916" s="10">
        <v>0.95</v>
      </c>
      <c r="J2916" s="10">
        <v>184</v>
      </c>
      <c r="K2916" s="10">
        <v>1920</v>
      </c>
      <c r="L2916" s="10" t="s">
        <v>865</v>
      </c>
      <c r="M2916" s="10">
        <v>2020</v>
      </c>
    </row>
    <row r="2917" spans="1:13" s="10" customFormat="1" ht="19.95" customHeight="1">
      <c r="A2917" s="10" t="s">
        <v>5784</v>
      </c>
      <c r="B2917" s="10" t="s">
        <v>5785</v>
      </c>
      <c r="C2917" s="10">
        <v>1734611537</v>
      </c>
      <c r="D2917" s="10">
        <v>2020</v>
      </c>
      <c r="E2917" s="10">
        <v>108</v>
      </c>
      <c r="F2917" s="10">
        <v>464</v>
      </c>
      <c r="G2917" s="10">
        <v>4</v>
      </c>
      <c r="H2917" s="10">
        <v>4669</v>
      </c>
      <c r="I2917" s="10">
        <v>0.92</v>
      </c>
      <c r="J2917" s="10">
        <v>143</v>
      </c>
      <c r="K2917" s="10">
        <v>1780</v>
      </c>
      <c r="L2917" s="10" t="s">
        <v>865</v>
      </c>
      <c r="M2917" s="10">
        <v>2020</v>
      </c>
    </row>
    <row r="2918" spans="1:13" s="10" customFormat="1" ht="19.95" customHeight="1">
      <c r="A2918" s="10" t="s">
        <v>5786</v>
      </c>
      <c r="B2918" s="10" t="s">
        <v>5787</v>
      </c>
      <c r="C2918" s="10">
        <v>1593765843</v>
      </c>
      <c r="D2918" s="10">
        <v>2020</v>
      </c>
      <c r="E2918" s="10">
        <v>144</v>
      </c>
      <c r="F2918" s="10">
        <v>299</v>
      </c>
      <c r="G2918" s="10">
        <v>3.79</v>
      </c>
      <c r="H2918" s="10">
        <v>5658</v>
      </c>
      <c r="I2918" s="10">
        <v>0.82</v>
      </c>
      <c r="J2918" s="10">
        <v>46</v>
      </c>
      <c r="K2918" s="10">
        <v>1618</v>
      </c>
      <c r="L2918" s="10" t="s">
        <v>865</v>
      </c>
      <c r="M2918" s="10">
        <v>2020</v>
      </c>
    </row>
    <row r="2919" spans="1:13" s="10" customFormat="1" ht="19.95" customHeight="1">
      <c r="A2919" s="10" t="s">
        <v>5788</v>
      </c>
      <c r="B2919" s="10" t="s">
        <v>5789</v>
      </c>
      <c r="C2919" s="10">
        <v>62993089</v>
      </c>
      <c r="D2919" s="10">
        <v>2020</v>
      </c>
      <c r="E2919" s="10">
        <v>128</v>
      </c>
      <c r="F2919" s="10">
        <v>1250</v>
      </c>
      <c r="G2919" s="10">
        <v>3.92</v>
      </c>
      <c r="H2919" s="10">
        <v>8891</v>
      </c>
      <c r="I2919" s="10">
        <v>0.93</v>
      </c>
      <c r="J2919" s="10">
        <v>259</v>
      </c>
      <c r="K2919" s="10">
        <v>1354</v>
      </c>
      <c r="L2919" s="10" t="s">
        <v>865</v>
      </c>
      <c r="M2919" s="10">
        <v>2020</v>
      </c>
    </row>
    <row r="2920" spans="1:13" s="10" customFormat="1" ht="19.95" customHeight="1">
      <c r="A2920" s="10" t="s">
        <v>5790</v>
      </c>
      <c r="B2920" s="10" t="s">
        <v>5791</v>
      </c>
      <c r="C2920" s="10">
        <v>9781925965</v>
      </c>
      <c r="D2920" s="10">
        <v>2020</v>
      </c>
      <c r="E2920" s="10">
        <v>74</v>
      </c>
      <c r="F2920" s="10">
        <v>65</v>
      </c>
      <c r="G2920" s="10">
        <v>4.12</v>
      </c>
      <c r="H2920" s="10">
        <v>4362</v>
      </c>
      <c r="I2920" s="10">
        <v>0.86</v>
      </c>
      <c r="J2920" s="10">
        <v>18</v>
      </c>
      <c r="K2920" s="10">
        <v>1166</v>
      </c>
      <c r="L2920" s="10" t="s">
        <v>865</v>
      </c>
      <c r="M2920" s="10">
        <v>2020</v>
      </c>
    </row>
    <row r="2921" spans="1:13" s="10" customFormat="1" ht="19.95" customHeight="1">
      <c r="A2921" s="10" t="s">
        <v>5792</v>
      </c>
      <c r="B2921" s="10" t="s">
        <v>3479</v>
      </c>
      <c r="C2921" s="10">
        <v>9781527268920</v>
      </c>
      <c r="D2921" s="10">
        <v>2020</v>
      </c>
      <c r="E2921" s="10">
        <v>76</v>
      </c>
      <c r="F2921" s="10">
        <v>588</v>
      </c>
      <c r="G2921" s="10">
        <v>4.32</v>
      </c>
      <c r="H2921" s="10">
        <v>4176</v>
      </c>
      <c r="I2921" s="10">
        <v>0.97</v>
      </c>
      <c r="J2921" s="10">
        <v>108</v>
      </c>
      <c r="K2921" s="10">
        <v>1074</v>
      </c>
      <c r="L2921" s="10" t="s">
        <v>865</v>
      </c>
      <c r="M2921" s="10">
        <v>2020</v>
      </c>
    </row>
    <row r="2922" spans="1:13" s="10" customFormat="1" ht="19.95" customHeight="1">
      <c r="A2922" s="10" t="s">
        <v>5280</v>
      </c>
      <c r="B2922" s="10" t="s">
        <v>5281</v>
      </c>
      <c r="C2922" s="10">
        <v>9780525541912</v>
      </c>
      <c r="D2922" s="10">
        <v>2019</v>
      </c>
      <c r="E2922" s="10">
        <v>310</v>
      </c>
      <c r="F2922" s="10">
        <v>342322</v>
      </c>
      <c r="G2922" s="10">
        <v>3.85</v>
      </c>
      <c r="H2922" s="10">
        <v>775488</v>
      </c>
      <c r="I2922" s="10">
        <v>0.94</v>
      </c>
      <c r="J2922" s="10">
        <v>29455</v>
      </c>
      <c r="K2922" s="10">
        <v>52450</v>
      </c>
      <c r="L2922" s="10" t="s">
        <v>4843</v>
      </c>
      <c r="M2922" s="10">
        <v>2020</v>
      </c>
    </row>
    <row r="2923" spans="1:13" s="10" customFormat="1" ht="19.95" customHeight="1">
      <c r="A2923" s="10" t="s">
        <v>5793</v>
      </c>
      <c r="B2923" s="10" t="s">
        <v>5794</v>
      </c>
      <c r="C2923" s="10">
        <v>1250250463</v>
      </c>
      <c r="D2923" s="10">
        <v>2020</v>
      </c>
      <c r="E2923" s="10">
        <v>344</v>
      </c>
      <c r="F2923" s="10">
        <v>37554</v>
      </c>
      <c r="G2923" s="10">
        <v>4.37</v>
      </c>
      <c r="H2923" s="10">
        <v>160940</v>
      </c>
      <c r="I2923" s="10">
        <v>0.98</v>
      </c>
      <c r="J2923" s="10">
        <v>8821</v>
      </c>
      <c r="K2923" s="10">
        <v>51018</v>
      </c>
      <c r="L2923" s="10" t="s">
        <v>4843</v>
      </c>
      <c r="M2923" s="10">
        <v>2020</v>
      </c>
    </row>
    <row r="2924" spans="1:13" s="10" customFormat="1" ht="19.95" customHeight="1">
      <c r="A2924" s="10" t="s">
        <v>5282</v>
      </c>
      <c r="B2924" s="10" t="s">
        <v>5283</v>
      </c>
      <c r="C2924" s="10" t="s">
        <v>5284</v>
      </c>
      <c r="D2924" s="10">
        <v>2020</v>
      </c>
      <c r="E2924" s="10">
        <v>373</v>
      </c>
      <c r="F2924" s="10">
        <v>159991</v>
      </c>
      <c r="G2924" s="10">
        <v>4.05</v>
      </c>
      <c r="H2924" s="10">
        <v>400851</v>
      </c>
      <c r="I2924" s="10">
        <v>0.95</v>
      </c>
      <c r="J2924" s="10">
        <v>21752</v>
      </c>
      <c r="K2924" s="10">
        <v>37502</v>
      </c>
      <c r="L2924" s="10" t="s">
        <v>4843</v>
      </c>
      <c r="M2924" s="10">
        <v>2020</v>
      </c>
    </row>
    <row r="2925" spans="1:13" s="10" customFormat="1" ht="19.95" customHeight="1">
      <c r="A2925" s="10" t="s">
        <v>5346</v>
      </c>
      <c r="B2925" s="10" t="s">
        <v>5347</v>
      </c>
      <c r="C2925" s="10">
        <v>1250248736</v>
      </c>
      <c r="D2925" s="10">
        <v>2020</v>
      </c>
      <c r="E2925" s="10">
        <v>320</v>
      </c>
      <c r="F2925" s="10">
        <v>32345</v>
      </c>
      <c r="G2925" s="10">
        <v>3.75</v>
      </c>
      <c r="H2925" s="10">
        <v>167973</v>
      </c>
      <c r="I2925" s="10">
        <v>0.93</v>
      </c>
      <c r="J2925" s="10">
        <v>5438</v>
      </c>
      <c r="K2925" s="10">
        <v>26032</v>
      </c>
      <c r="L2925" s="10" t="s">
        <v>4843</v>
      </c>
      <c r="M2925" s="10">
        <v>2020</v>
      </c>
    </row>
    <row r="2926" spans="1:13" s="10" customFormat="1" ht="19.95" customHeight="1">
      <c r="A2926" s="10" t="s">
        <v>5287</v>
      </c>
      <c r="B2926" s="10" t="s">
        <v>5288</v>
      </c>
      <c r="C2926" s="10">
        <v>1524746029</v>
      </c>
      <c r="D2926" s="10">
        <v>2020</v>
      </c>
      <c r="E2926" s="10">
        <v>371</v>
      </c>
      <c r="F2926" s="10">
        <v>83509</v>
      </c>
      <c r="G2926" s="10">
        <v>4.46</v>
      </c>
      <c r="H2926" s="10">
        <v>239187</v>
      </c>
      <c r="I2926" s="10">
        <v>0.99</v>
      </c>
      <c r="J2926" s="10">
        <v>9974</v>
      </c>
      <c r="K2926" s="10">
        <v>25143</v>
      </c>
      <c r="L2926" s="10" t="s">
        <v>4843</v>
      </c>
      <c r="M2926" s="10">
        <v>2020</v>
      </c>
    </row>
    <row r="2927" spans="1:13" s="10" customFormat="1" ht="19.95" customHeight="1">
      <c r="A2927" s="10" t="s">
        <v>5481</v>
      </c>
      <c r="B2927" s="10" t="s">
        <v>5482</v>
      </c>
      <c r="C2927" s="10">
        <v>593099605</v>
      </c>
      <c r="D2927" s="10">
        <v>2020</v>
      </c>
      <c r="E2927" s="10">
        <v>368</v>
      </c>
      <c r="F2927" s="10">
        <v>18357</v>
      </c>
      <c r="G2927" s="10">
        <v>3.82</v>
      </c>
      <c r="H2927" s="10">
        <v>135587</v>
      </c>
      <c r="I2927" s="10">
        <v>0.92</v>
      </c>
      <c r="J2927" s="10">
        <v>3447</v>
      </c>
      <c r="K2927" s="10">
        <v>23286</v>
      </c>
      <c r="L2927" s="10" t="s">
        <v>4843</v>
      </c>
      <c r="M2927" s="10">
        <v>2020</v>
      </c>
    </row>
    <row r="2928" spans="1:13" s="10" customFormat="1" ht="19.95" customHeight="1">
      <c r="A2928" s="10" t="s">
        <v>5420</v>
      </c>
      <c r="B2928" s="10" t="s">
        <v>5421</v>
      </c>
      <c r="C2928" s="10">
        <v>525510443</v>
      </c>
      <c r="D2928" s="10">
        <v>2020</v>
      </c>
      <c r="E2928" s="10">
        <v>417</v>
      </c>
      <c r="F2928" s="10">
        <v>67917</v>
      </c>
      <c r="G2928" s="10">
        <v>3.94</v>
      </c>
      <c r="H2928" s="10">
        <v>171653</v>
      </c>
      <c r="I2928" s="10">
        <v>0.94</v>
      </c>
      <c r="J2928" s="10">
        <v>10708</v>
      </c>
      <c r="K2928" s="10">
        <v>22777</v>
      </c>
      <c r="L2928" s="10" t="s">
        <v>4843</v>
      </c>
      <c r="M2928" s="10">
        <v>2020</v>
      </c>
    </row>
    <row r="2929" spans="1:13" s="10" customFormat="1" ht="19.95" customHeight="1">
      <c r="A2929" s="10" t="s">
        <v>5352</v>
      </c>
      <c r="B2929" s="10" t="s">
        <v>5353</v>
      </c>
      <c r="C2929" s="10">
        <v>778309452</v>
      </c>
      <c r="D2929" s="10">
        <v>2020</v>
      </c>
      <c r="E2929" s="10">
        <v>366</v>
      </c>
      <c r="F2929" s="10">
        <v>96202</v>
      </c>
      <c r="G2929" s="10">
        <v>4.22</v>
      </c>
      <c r="H2929" s="10">
        <v>244402</v>
      </c>
      <c r="I2929" s="10">
        <v>0.98</v>
      </c>
      <c r="J2929" s="10">
        <v>9067</v>
      </c>
      <c r="K2929" s="10">
        <v>21646</v>
      </c>
      <c r="L2929" s="10" t="s">
        <v>4843</v>
      </c>
      <c r="M2929" s="10">
        <v>2020</v>
      </c>
    </row>
    <row r="2930" spans="1:13" s="10" customFormat="1" ht="19.95" customHeight="1">
      <c r="A2930" s="10" t="s">
        <v>5404</v>
      </c>
      <c r="B2930" s="10" t="s">
        <v>5405</v>
      </c>
      <c r="C2930" s="10">
        <v>316541427</v>
      </c>
      <c r="D2930" s="10">
        <v>2020</v>
      </c>
      <c r="E2930" s="10">
        <v>438</v>
      </c>
      <c r="F2930" s="10">
        <v>9971</v>
      </c>
      <c r="G2930" s="10">
        <v>4.09</v>
      </c>
      <c r="H2930" s="10">
        <v>85094</v>
      </c>
      <c r="I2930" s="10">
        <v>0.96</v>
      </c>
      <c r="J2930" s="10">
        <v>2230</v>
      </c>
      <c r="K2930" s="10">
        <v>10900</v>
      </c>
      <c r="L2930" s="10" t="s">
        <v>4843</v>
      </c>
      <c r="M2930" s="10">
        <v>2020</v>
      </c>
    </row>
    <row r="2931" spans="1:13" s="10" customFormat="1" ht="19.95" customHeight="1">
      <c r="A2931" s="10" t="s">
        <v>5795</v>
      </c>
      <c r="B2931" s="10" t="s">
        <v>5796</v>
      </c>
      <c r="C2931" s="10">
        <v>62913263</v>
      </c>
      <c r="D2931" s="10">
        <v>2020</v>
      </c>
      <c r="E2931" s="10">
        <v>320</v>
      </c>
      <c r="F2931" s="10">
        <v>32722</v>
      </c>
      <c r="G2931" s="10">
        <v>3.8</v>
      </c>
      <c r="H2931" s="10">
        <v>99487</v>
      </c>
      <c r="I2931" s="10">
        <v>0.91</v>
      </c>
      <c r="J2931" s="10">
        <v>4558</v>
      </c>
      <c r="K2931" s="10">
        <v>10055</v>
      </c>
      <c r="L2931" s="10" t="s">
        <v>4843</v>
      </c>
      <c r="M2931" s="10">
        <v>2020</v>
      </c>
    </row>
    <row r="2932" spans="1:13" s="10" customFormat="1" ht="19.95" customHeight="1">
      <c r="A2932" s="10" t="s">
        <v>5297</v>
      </c>
      <c r="B2932" s="10" t="s">
        <v>5298</v>
      </c>
      <c r="C2932" s="10">
        <v>525658696</v>
      </c>
      <c r="D2932" s="10">
        <v>2020</v>
      </c>
      <c r="E2932" s="10">
        <v>304</v>
      </c>
      <c r="F2932" s="10">
        <v>36637</v>
      </c>
      <c r="G2932" s="10">
        <v>3.75</v>
      </c>
      <c r="H2932" s="10">
        <v>145292</v>
      </c>
      <c r="I2932" s="10">
        <v>0.93</v>
      </c>
      <c r="J2932" s="10">
        <v>4721</v>
      </c>
      <c r="K2932" s="10">
        <v>4945</v>
      </c>
      <c r="L2932" s="10" t="s">
        <v>4843</v>
      </c>
      <c r="M2932" s="10">
        <v>2020</v>
      </c>
    </row>
    <row r="2933" spans="1:13" s="10" customFormat="1" ht="19.95" customHeight="1">
      <c r="A2933" s="10" t="s">
        <v>5299</v>
      </c>
      <c r="B2933" s="10" t="s">
        <v>5300</v>
      </c>
      <c r="C2933" s="10">
        <v>374194327</v>
      </c>
      <c r="D2933" s="10">
        <v>2020</v>
      </c>
      <c r="E2933" s="10">
        <v>227</v>
      </c>
      <c r="F2933" s="10">
        <v>53225</v>
      </c>
      <c r="G2933" s="10">
        <v>3.6</v>
      </c>
      <c r="H2933" s="10">
        <v>172846</v>
      </c>
      <c r="I2933" s="10">
        <v>0.86</v>
      </c>
      <c r="J2933" s="10">
        <v>7432</v>
      </c>
      <c r="K2933" s="10">
        <v>4093</v>
      </c>
      <c r="L2933" s="10" t="s">
        <v>4843</v>
      </c>
      <c r="M2933" s="10">
        <v>2020</v>
      </c>
    </row>
    <row r="2934" spans="1:13" s="10" customFormat="1" ht="19.95" customHeight="1">
      <c r="A2934" s="10" t="s">
        <v>5309</v>
      </c>
      <c r="B2934" s="10" t="s">
        <v>5310</v>
      </c>
      <c r="C2934" s="10">
        <v>525538887</v>
      </c>
      <c r="D2934" s="10">
        <v>2020</v>
      </c>
      <c r="E2934" s="10">
        <v>329</v>
      </c>
      <c r="F2934" s="10">
        <v>21711</v>
      </c>
      <c r="G2934" s="10">
        <v>3.86</v>
      </c>
      <c r="H2934" s="10">
        <v>103114</v>
      </c>
      <c r="I2934" s="10">
        <v>0.92</v>
      </c>
      <c r="J2934" s="10">
        <v>3335</v>
      </c>
      <c r="K2934" s="10">
        <v>3571</v>
      </c>
      <c r="L2934" s="10" t="s">
        <v>4843</v>
      </c>
      <c r="M2934" s="10">
        <v>2020</v>
      </c>
    </row>
    <row r="2935" spans="1:13" s="10" customFormat="1" ht="19.95" customHeight="1">
      <c r="A2935" s="10" t="s">
        <v>5439</v>
      </c>
      <c r="B2935" s="10" t="s">
        <v>5440</v>
      </c>
      <c r="C2935" s="10">
        <v>593085426</v>
      </c>
      <c r="D2935" s="10">
        <v>2020</v>
      </c>
      <c r="E2935" s="10">
        <v>357</v>
      </c>
      <c r="F2935" s="10">
        <v>38506</v>
      </c>
      <c r="G2935" s="10">
        <v>3.9</v>
      </c>
      <c r="H2935" s="10">
        <v>113191</v>
      </c>
      <c r="I2935" s="10">
        <v>0.9</v>
      </c>
      <c r="J2935" s="10">
        <v>7301</v>
      </c>
      <c r="K2935" s="10">
        <v>3109</v>
      </c>
      <c r="L2935" s="10" t="s">
        <v>4843</v>
      </c>
      <c r="M2935" s="10">
        <v>2020</v>
      </c>
    </row>
    <row r="2936" spans="1:13" s="10" customFormat="1" ht="19.95" customHeight="1">
      <c r="A2936" s="10" t="s">
        <v>5334</v>
      </c>
      <c r="B2936" s="10" t="s">
        <v>5335</v>
      </c>
      <c r="C2936" s="10">
        <v>62968947</v>
      </c>
      <c r="D2936" s="10">
        <v>2020</v>
      </c>
      <c r="E2936" s="10">
        <v>336</v>
      </c>
      <c r="F2936" s="10">
        <v>13677</v>
      </c>
      <c r="G2936" s="10">
        <v>3.87</v>
      </c>
      <c r="H2936" s="10">
        <v>49330</v>
      </c>
      <c r="I2936" s="10">
        <v>0.95</v>
      </c>
      <c r="J2936" s="10">
        <v>2262</v>
      </c>
      <c r="K2936" s="10">
        <v>2964</v>
      </c>
      <c r="L2936" s="10" t="s">
        <v>4843</v>
      </c>
      <c r="M2936" s="10">
        <v>2020</v>
      </c>
    </row>
    <row r="2937" spans="1:13" s="10" customFormat="1" ht="19.95" customHeight="1">
      <c r="A2937" s="10" t="s">
        <v>5797</v>
      </c>
      <c r="B2937" s="10" t="s">
        <v>5798</v>
      </c>
      <c r="C2937" s="10">
        <v>525537201</v>
      </c>
      <c r="D2937" s="10">
        <v>2020</v>
      </c>
      <c r="E2937" s="10">
        <v>288</v>
      </c>
      <c r="F2937" s="10">
        <v>15560</v>
      </c>
      <c r="G2937" s="10">
        <v>3.83</v>
      </c>
      <c r="H2937" s="10">
        <v>69389</v>
      </c>
      <c r="I2937" s="10">
        <v>0.92</v>
      </c>
      <c r="J2937" s="10">
        <v>2350</v>
      </c>
      <c r="K2937" s="10">
        <v>2857</v>
      </c>
      <c r="L2937" s="10" t="s">
        <v>4843</v>
      </c>
      <c r="M2937" s="10">
        <v>2020</v>
      </c>
    </row>
    <row r="2938" spans="1:13" s="10" customFormat="1" ht="19.95" customHeight="1">
      <c r="A2938" s="10" t="s">
        <v>5451</v>
      </c>
      <c r="B2938" s="10" t="s">
        <v>5452</v>
      </c>
      <c r="C2938" s="10">
        <v>1250256739</v>
      </c>
      <c r="D2938" s="10">
        <v>2020</v>
      </c>
      <c r="E2938" s="10">
        <v>384</v>
      </c>
      <c r="F2938" s="10">
        <v>15193</v>
      </c>
      <c r="G2938" s="10">
        <v>3.79</v>
      </c>
      <c r="H2938" s="10">
        <v>57052</v>
      </c>
      <c r="I2938" s="10">
        <v>0.9</v>
      </c>
      <c r="J2938" s="10">
        <v>2655</v>
      </c>
      <c r="K2938" s="10">
        <v>2518</v>
      </c>
      <c r="L2938" s="10" t="s">
        <v>4843</v>
      </c>
      <c r="M2938" s="10">
        <v>2020</v>
      </c>
    </row>
    <row r="2939" spans="1:13" s="10" customFormat="1" ht="19.95" customHeight="1">
      <c r="A2939" s="10" t="s">
        <v>5799</v>
      </c>
      <c r="B2939" s="10" t="s">
        <v>5800</v>
      </c>
      <c r="C2939" s="10">
        <v>1419739824</v>
      </c>
      <c r="D2939" s="10">
        <v>2020</v>
      </c>
      <c r="E2939" s="10">
        <v>368</v>
      </c>
      <c r="F2939" s="10">
        <v>12560</v>
      </c>
      <c r="G2939" s="10">
        <v>4.43</v>
      </c>
      <c r="H2939" s="10">
        <v>71889</v>
      </c>
      <c r="I2939" s="10">
        <v>0.98</v>
      </c>
      <c r="J2939" s="10">
        <v>3060</v>
      </c>
      <c r="K2939" s="10">
        <v>2100</v>
      </c>
      <c r="L2939" s="10" t="s">
        <v>4843</v>
      </c>
      <c r="M2939" s="10">
        <v>2020</v>
      </c>
    </row>
    <row r="2940" spans="1:13" s="10" customFormat="1" ht="19.95" customHeight="1">
      <c r="A2940" s="10" t="s">
        <v>5377</v>
      </c>
      <c r="B2940" s="10" t="s">
        <v>5378</v>
      </c>
      <c r="C2940" s="10">
        <v>802148042</v>
      </c>
      <c r="D2940" s="10">
        <v>2020</v>
      </c>
      <c r="E2940" s="10">
        <v>430</v>
      </c>
      <c r="F2940" s="10">
        <v>68776</v>
      </c>
      <c r="G2940" s="10">
        <v>4.3499999999999996</v>
      </c>
      <c r="H2940" s="10">
        <v>173291</v>
      </c>
      <c r="I2940" s="10">
        <v>0.97</v>
      </c>
      <c r="J2940" s="10">
        <v>8842</v>
      </c>
      <c r="K2940" s="10">
        <v>1161</v>
      </c>
      <c r="L2940" s="10" t="s">
        <v>4843</v>
      </c>
      <c r="M2940" s="10">
        <v>2020</v>
      </c>
    </row>
    <row r="2941" spans="1:13" s="10" customFormat="1" ht="19.95" customHeight="1">
      <c r="A2941" s="10" t="s">
        <v>5473</v>
      </c>
      <c r="B2941" s="10" t="s">
        <v>5474</v>
      </c>
      <c r="C2941" s="10" t="s">
        <v>5475</v>
      </c>
      <c r="D2941" s="10">
        <v>2020</v>
      </c>
      <c r="E2941" s="10">
        <v>352</v>
      </c>
      <c r="F2941" s="10">
        <v>3426</v>
      </c>
      <c r="G2941" s="10">
        <v>3.89</v>
      </c>
      <c r="H2941" s="10">
        <v>38218</v>
      </c>
      <c r="I2941" s="10">
        <v>0.92</v>
      </c>
      <c r="J2941" s="10">
        <v>830</v>
      </c>
      <c r="K2941" s="10">
        <v>856</v>
      </c>
      <c r="L2941" s="10" t="s">
        <v>4843</v>
      </c>
      <c r="M2941" s="10">
        <v>2020</v>
      </c>
    </row>
    <row r="2942" spans="1:13" s="10" customFormat="1" ht="19.95" customHeight="1">
      <c r="A2942" s="10" t="s">
        <v>5801</v>
      </c>
      <c r="B2942" s="10" t="s">
        <v>4324</v>
      </c>
      <c r="C2942" s="10">
        <v>62882767</v>
      </c>
      <c r="D2942" s="10">
        <v>2020</v>
      </c>
      <c r="E2942" s="10">
        <v>432</v>
      </c>
      <c r="F2942" s="10">
        <v>65371</v>
      </c>
      <c r="G2942" s="10">
        <v>4.3</v>
      </c>
      <c r="H2942" s="10">
        <v>218366</v>
      </c>
      <c r="I2942" s="10">
        <v>0.98</v>
      </c>
      <c r="J2942" s="10">
        <v>11302</v>
      </c>
      <c r="K2942" s="10">
        <v>39335</v>
      </c>
      <c r="L2942" s="10" t="s">
        <v>965</v>
      </c>
      <c r="M2942" s="10">
        <v>2020</v>
      </c>
    </row>
    <row r="2943" spans="1:13" s="10" customFormat="1" ht="19.95" customHeight="1">
      <c r="A2943" s="10" t="s">
        <v>5802</v>
      </c>
      <c r="B2943" s="10" t="s">
        <v>5803</v>
      </c>
      <c r="C2943" s="10">
        <v>1984896369</v>
      </c>
      <c r="D2943" s="10">
        <v>2020</v>
      </c>
      <c r="E2943" s="10">
        <v>390</v>
      </c>
      <c r="F2943" s="10">
        <v>114223</v>
      </c>
      <c r="G2943" s="10">
        <v>4.3600000000000003</v>
      </c>
      <c r="H2943" s="10">
        <v>280408</v>
      </c>
      <c r="I2943" s="10">
        <v>0.98</v>
      </c>
      <c r="J2943" s="10">
        <v>17602</v>
      </c>
      <c r="K2943" s="10">
        <v>36285</v>
      </c>
      <c r="L2943" s="10" t="s">
        <v>965</v>
      </c>
      <c r="M2943" s="10">
        <v>2020</v>
      </c>
    </row>
    <row r="2944" spans="1:13" s="10" customFormat="1" ht="19.95" customHeight="1">
      <c r="A2944" s="10" t="s">
        <v>5804</v>
      </c>
      <c r="B2944" s="10" t="s">
        <v>4095</v>
      </c>
      <c r="C2944" s="10">
        <v>525707964</v>
      </c>
      <c r="D2944" s="10">
        <v>2020</v>
      </c>
      <c r="E2944" s="10">
        <v>377</v>
      </c>
      <c r="F2944" s="10">
        <v>92916</v>
      </c>
      <c r="G2944" s="10">
        <v>4.0199999999999996</v>
      </c>
      <c r="H2944" s="10">
        <v>219972</v>
      </c>
      <c r="I2944" s="10">
        <v>0.96</v>
      </c>
      <c r="J2944" s="10">
        <v>10434</v>
      </c>
      <c r="K2944" s="10">
        <v>34540</v>
      </c>
      <c r="L2944" s="10" t="s">
        <v>965</v>
      </c>
      <c r="M2944" s="10">
        <v>2020</v>
      </c>
    </row>
    <row r="2945" spans="1:13" s="10" customFormat="1" ht="19.95" customHeight="1">
      <c r="A2945" s="10" t="s">
        <v>5805</v>
      </c>
      <c r="B2945" s="10" t="s">
        <v>5806</v>
      </c>
      <c r="C2945" s="10">
        <v>62820257</v>
      </c>
      <c r="D2945" s="10">
        <v>2020</v>
      </c>
      <c r="E2945" s="10">
        <v>354</v>
      </c>
      <c r="F2945" s="10">
        <v>29733</v>
      </c>
      <c r="G2945" s="10">
        <v>4.3899999999999997</v>
      </c>
      <c r="H2945" s="10">
        <v>108829</v>
      </c>
      <c r="I2945" s="10">
        <v>0.98</v>
      </c>
      <c r="J2945" s="10">
        <v>6825</v>
      </c>
      <c r="K2945" s="10">
        <v>24077</v>
      </c>
      <c r="L2945" s="10" t="s">
        <v>965</v>
      </c>
      <c r="M2945" s="10">
        <v>2020</v>
      </c>
    </row>
    <row r="2946" spans="1:13" s="10" customFormat="1" ht="19.95" customHeight="1">
      <c r="A2946" s="10" t="s">
        <v>5807</v>
      </c>
      <c r="B2946" s="10" t="s">
        <v>5808</v>
      </c>
      <c r="C2946" s="10" t="s">
        <v>5809</v>
      </c>
      <c r="D2946" s="10">
        <v>2020</v>
      </c>
      <c r="E2946" s="10">
        <v>324</v>
      </c>
      <c r="F2946" s="10">
        <v>28915</v>
      </c>
      <c r="G2946" s="10">
        <v>4.18</v>
      </c>
      <c r="H2946" s="10">
        <v>99097</v>
      </c>
      <c r="I2946" s="10">
        <v>0.98</v>
      </c>
      <c r="J2946" s="10">
        <v>6458</v>
      </c>
      <c r="K2946" s="10">
        <v>22779</v>
      </c>
      <c r="L2946" s="10" t="s">
        <v>965</v>
      </c>
      <c r="M2946" s="10">
        <v>2020</v>
      </c>
    </row>
    <row r="2947" spans="1:13" s="10" customFormat="1" ht="19.95" customHeight="1">
      <c r="A2947" s="10" t="s">
        <v>5810</v>
      </c>
      <c r="B2947" s="10" t="s">
        <v>5811</v>
      </c>
      <c r="C2947" s="10">
        <v>1368052401</v>
      </c>
      <c r="D2947" s="10">
        <v>2020</v>
      </c>
      <c r="E2947" s="10">
        <v>384</v>
      </c>
      <c r="F2947" s="10">
        <v>73116</v>
      </c>
      <c r="G2947" s="10">
        <v>4.2300000000000004</v>
      </c>
      <c r="H2947" s="10">
        <v>187096</v>
      </c>
      <c r="I2947" s="10">
        <v>0.97</v>
      </c>
      <c r="J2947" s="10">
        <v>11955</v>
      </c>
      <c r="K2947" s="10">
        <v>20639</v>
      </c>
      <c r="L2947" s="10" t="s">
        <v>965</v>
      </c>
      <c r="M2947" s="10">
        <v>2020</v>
      </c>
    </row>
    <row r="2948" spans="1:13" s="10" customFormat="1" ht="19.95" customHeight="1">
      <c r="A2948" s="10" t="s">
        <v>5812</v>
      </c>
      <c r="B2948" s="10" t="s">
        <v>4659</v>
      </c>
      <c r="C2948" s="10">
        <v>62338110</v>
      </c>
      <c r="D2948" s="10">
        <v>2020</v>
      </c>
      <c r="E2948" s="10">
        <v>369</v>
      </c>
      <c r="F2948" s="10">
        <v>39913</v>
      </c>
      <c r="G2948" s="10">
        <v>4.1900000000000004</v>
      </c>
      <c r="H2948" s="10">
        <v>77747</v>
      </c>
      <c r="I2948" s="10">
        <v>0.98</v>
      </c>
      <c r="J2948" s="10">
        <v>5972</v>
      </c>
      <c r="K2948" s="10">
        <v>18985</v>
      </c>
      <c r="L2948" s="10" t="s">
        <v>965</v>
      </c>
      <c r="M2948" s="10">
        <v>2020</v>
      </c>
    </row>
    <row r="2949" spans="1:13" s="10" customFormat="1" ht="19.95" customHeight="1">
      <c r="A2949" s="10" t="s">
        <v>5813</v>
      </c>
      <c r="B2949" s="10" t="s">
        <v>5171</v>
      </c>
      <c r="C2949" s="10" t="s">
        <v>5814</v>
      </c>
      <c r="D2949" s="10">
        <v>2020</v>
      </c>
      <c r="E2949" s="10">
        <v>374</v>
      </c>
      <c r="F2949" s="10">
        <v>41210</v>
      </c>
      <c r="G2949" s="10">
        <v>3.74</v>
      </c>
      <c r="H2949" s="10">
        <v>83108</v>
      </c>
      <c r="I2949" s="10">
        <v>0.91</v>
      </c>
      <c r="J2949" s="10">
        <v>4615</v>
      </c>
      <c r="K2949" s="10">
        <v>18887</v>
      </c>
      <c r="L2949" s="10" t="s">
        <v>965</v>
      </c>
      <c r="M2949" s="10">
        <v>2020</v>
      </c>
    </row>
    <row r="2950" spans="1:13" s="10" customFormat="1" ht="19.95" customHeight="1">
      <c r="A2950" s="10" t="s">
        <v>5815</v>
      </c>
      <c r="B2950" s="10" t="s">
        <v>5816</v>
      </c>
      <c r="C2950" s="10">
        <v>1250237327</v>
      </c>
      <c r="D2950" s="10">
        <v>2020</v>
      </c>
      <c r="E2950" s="10">
        <v>368</v>
      </c>
      <c r="F2950" s="10">
        <v>38941</v>
      </c>
      <c r="G2950" s="10">
        <v>3.99</v>
      </c>
      <c r="H2950" s="10">
        <v>114097</v>
      </c>
      <c r="I2950" s="10">
        <v>0.96</v>
      </c>
      <c r="J2950" s="10">
        <v>7943</v>
      </c>
      <c r="K2950" s="10">
        <v>18184</v>
      </c>
      <c r="L2950" s="10" t="s">
        <v>965</v>
      </c>
      <c r="M2950" s="10">
        <v>2020</v>
      </c>
    </row>
    <row r="2951" spans="1:13" s="10" customFormat="1" ht="19.95" customHeight="1">
      <c r="A2951" s="10" t="s">
        <v>3685</v>
      </c>
      <c r="B2951" s="10" t="s">
        <v>5817</v>
      </c>
      <c r="C2951" s="10">
        <v>1547600144</v>
      </c>
      <c r="D2951" s="10">
        <v>2020</v>
      </c>
      <c r="E2951" s="10">
        <v>314</v>
      </c>
      <c r="F2951" s="10">
        <v>14034</v>
      </c>
      <c r="G2951" s="10">
        <v>3.66</v>
      </c>
      <c r="H2951" s="10">
        <v>74105</v>
      </c>
      <c r="I2951" s="10">
        <v>0.88</v>
      </c>
      <c r="J2951" s="10">
        <v>2731</v>
      </c>
      <c r="K2951" s="10">
        <v>15185</v>
      </c>
      <c r="L2951" s="10" t="s">
        <v>965</v>
      </c>
      <c r="M2951" s="10">
        <v>2020</v>
      </c>
    </row>
    <row r="2952" spans="1:13" s="10" customFormat="1" ht="19.95" customHeight="1">
      <c r="A2952" s="10" t="s">
        <v>5818</v>
      </c>
      <c r="B2952" s="10" t="s">
        <v>5819</v>
      </c>
      <c r="C2952" s="10">
        <v>62840355</v>
      </c>
      <c r="D2952" s="10">
        <v>2020</v>
      </c>
      <c r="E2952" s="10">
        <v>384</v>
      </c>
      <c r="F2952" s="10">
        <v>17624</v>
      </c>
      <c r="G2952" s="10">
        <v>4.28</v>
      </c>
      <c r="H2952" s="10">
        <v>72194</v>
      </c>
      <c r="I2952" s="10">
        <v>0.97</v>
      </c>
      <c r="J2952" s="10">
        <v>4015</v>
      </c>
      <c r="K2952" s="10">
        <v>6837</v>
      </c>
      <c r="L2952" s="10" t="s">
        <v>965</v>
      </c>
      <c r="M2952" s="10">
        <v>2020</v>
      </c>
    </row>
    <row r="2953" spans="1:13" s="10" customFormat="1" ht="19.95" customHeight="1">
      <c r="A2953" s="10" t="s">
        <v>5820</v>
      </c>
      <c r="B2953" s="10" t="s">
        <v>2754</v>
      </c>
      <c r="C2953" s="10">
        <v>62937049</v>
      </c>
      <c r="D2953" s="10">
        <v>2020</v>
      </c>
      <c r="E2953" s="10">
        <v>436</v>
      </c>
      <c r="F2953" s="10">
        <v>18710</v>
      </c>
      <c r="G2953" s="10">
        <v>3.82</v>
      </c>
      <c r="H2953" s="10">
        <v>75997</v>
      </c>
      <c r="I2953" s="10">
        <v>0.92</v>
      </c>
      <c r="J2953" s="10">
        <v>3336</v>
      </c>
      <c r="K2953" s="10">
        <v>6494</v>
      </c>
      <c r="L2953" s="10" t="s">
        <v>965</v>
      </c>
      <c r="M2953" s="10">
        <v>2020</v>
      </c>
    </row>
    <row r="2954" spans="1:13" s="10" customFormat="1" ht="19.95" customHeight="1">
      <c r="A2954" s="10" t="s">
        <v>5821</v>
      </c>
      <c r="B2954" s="10" t="s">
        <v>5822</v>
      </c>
      <c r="C2954" s="10">
        <v>1624149685</v>
      </c>
      <c r="D2954" s="10">
        <v>2020</v>
      </c>
      <c r="E2954" s="10">
        <v>387</v>
      </c>
      <c r="F2954" s="10">
        <v>12201</v>
      </c>
      <c r="G2954" s="10">
        <v>4.03</v>
      </c>
      <c r="H2954" s="10">
        <v>64710</v>
      </c>
      <c r="I2954" s="10">
        <v>0.97</v>
      </c>
      <c r="J2954" s="10">
        <v>2690</v>
      </c>
      <c r="K2954" s="10">
        <v>4547</v>
      </c>
      <c r="L2954" s="10" t="s">
        <v>965</v>
      </c>
      <c r="M2954" s="10">
        <v>2020</v>
      </c>
    </row>
    <row r="2955" spans="1:13" s="10" customFormat="1" ht="19.95" customHeight="1">
      <c r="A2955" s="10" t="s">
        <v>5823</v>
      </c>
      <c r="B2955" s="10" t="s">
        <v>5824</v>
      </c>
      <c r="C2955" s="10">
        <v>1250315891</v>
      </c>
      <c r="D2955" s="10">
        <v>2020</v>
      </c>
      <c r="E2955" s="10">
        <v>304</v>
      </c>
      <c r="F2955" s="10">
        <v>16893</v>
      </c>
      <c r="G2955" s="10">
        <v>4.03</v>
      </c>
      <c r="H2955" s="10">
        <v>62508</v>
      </c>
      <c r="I2955" s="10">
        <v>0.96</v>
      </c>
      <c r="J2955" s="10">
        <v>3428</v>
      </c>
      <c r="K2955" s="10">
        <v>3998</v>
      </c>
      <c r="L2955" s="10" t="s">
        <v>965</v>
      </c>
      <c r="M2955" s="10">
        <v>2020</v>
      </c>
    </row>
    <row r="2956" spans="1:13" s="10" customFormat="1" ht="19.95" customHeight="1">
      <c r="A2956" s="10" t="s">
        <v>5825</v>
      </c>
      <c r="B2956" s="10" t="s">
        <v>5826</v>
      </c>
      <c r="C2956" s="10">
        <v>62996487</v>
      </c>
      <c r="D2956" s="10">
        <v>2020</v>
      </c>
      <c r="E2956" s="10">
        <v>400</v>
      </c>
      <c r="F2956" s="10">
        <v>13201</v>
      </c>
      <c r="G2956" s="10">
        <v>4.49</v>
      </c>
      <c r="H2956" s="10">
        <v>46855</v>
      </c>
      <c r="I2956" s="10">
        <v>0.99</v>
      </c>
      <c r="J2956" s="10">
        <v>2633</v>
      </c>
      <c r="K2956" s="10">
        <v>3956</v>
      </c>
      <c r="L2956" s="10" t="s">
        <v>965</v>
      </c>
      <c r="M2956" s="10">
        <v>2020</v>
      </c>
    </row>
    <row r="2957" spans="1:13" s="10" customFormat="1" ht="19.95" customHeight="1">
      <c r="A2957" s="10" t="s">
        <v>5827</v>
      </c>
      <c r="B2957" s="10" t="s">
        <v>5828</v>
      </c>
      <c r="C2957" s="10">
        <v>593118766</v>
      </c>
      <c r="D2957" s="10">
        <v>2020</v>
      </c>
      <c r="E2957" s="10">
        <v>416</v>
      </c>
      <c r="F2957" s="10">
        <v>5597</v>
      </c>
      <c r="G2957" s="10">
        <v>4.51</v>
      </c>
      <c r="H2957" s="10">
        <v>32426</v>
      </c>
      <c r="I2957" s="10">
        <v>0.99</v>
      </c>
      <c r="J2957" s="10">
        <v>1327</v>
      </c>
      <c r="K2957" s="10">
        <v>1913</v>
      </c>
      <c r="L2957" s="10" t="s">
        <v>965</v>
      </c>
      <c r="M2957" s="10">
        <v>2020</v>
      </c>
    </row>
    <row r="2958" spans="1:13" s="10" customFormat="1" ht="19.95" customHeight="1">
      <c r="A2958" s="10" t="s">
        <v>5829</v>
      </c>
      <c r="B2958" s="10" t="s">
        <v>5830</v>
      </c>
      <c r="C2958" s="10">
        <v>1534440240</v>
      </c>
      <c r="D2958" s="10">
        <v>2020</v>
      </c>
      <c r="E2958" s="10">
        <v>364</v>
      </c>
      <c r="F2958" s="10">
        <v>16667</v>
      </c>
      <c r="G2958" s="10">
        <v>4.25</v>
      </c>
      <c r="H2958" s="10">
        <v>63319</v>
      </c>
      <c r="I2958" s="10">
        <v>0.97</v>
      </c>
      <c r="J2958" s="10">
        <v>3370</v>
      </c>
      <c r="K2958" s="10">
        <v>1251</v>
      </c>
      <c r="L2958" s="10" t="s">
        <v>965</v>
      </c>
      <c r="M2958" s="10">
        <v>2020</v>
      </c>
    </row>
    <row r="2959" spans="1:13" s="10" customFormat="1" ht="19.95" customHeight="1">
      <c r="A2959" s="10" t="s">
        <v>5831</v>
      </c>
      <c r="B2959" s="10" t="s">
        <v>5832</v>
      </c>
      <c r="C2959" s="10">
        <v>9780593108253</v>
      </c>
      <c r="D2959" s="10">
        <v>2020</v>
      </c>
      <c r="E2959" s="10">
        <v>342</v>
      </c>
      <c r="F2959" s="10">
        <v>5699</v>
      </c>
      <c r="G2959" s="10">
        <v>4.3499999999999996</v>
      </c>
      <c r="H2959" s="10">
        <v>18836</v>
      </c>
      <c r="I2959" s="10">
        <v>0.98</v>
      </c>
      <c r="J2959" s="10">
        <v>1324</v>
      </c>
      <c r="K2959" s="10">
        <v>1007</v>
      </c>
      <c r="L2959" s="10" t="s">
        <v>965</v>
      </c>
      <c r="M2959" s="10">
        <v>2020</v>
      </c>
    </row>
    <row r="2960" spans="1:13" s="10" customFormat="1" ht="19.95" customHeight="1">
      <c r="A2960" s="10" t="s">
        <v>5833</v>
      </c>
      <c r="B2960" s="10" t="s">
        <v>5834</v>
      </c>
      <c r="C2960" s="10">
        <v>1616209917</v>
      </c>
      <c r="D2960" s="10">
        <v>2020</v>
      </c>
      <c r="E2960" s="10">
        <v>350</v>
      </c>
      <c r="F2960" s="10">
        <v>7160</v>
      </c>
      <c r="G2960" s="10">
        <v>4.25</v>
      </c>
      <c r="H2960" s="10">
        <v>30881</v>
      </c>
      <c r="I2960" s="10">
        <v>0.98</v>
      </c>
      <c r="J2960" s="10">
        <v>1451</v>
      </c>
      <c r="K2960" s="10">
        <v>953</v>
      </c>
      <c r="L2960" s="10" t="s">
        <v>965</v>
      </c>
      <c r="M2960" s="10">
        <v>2020</v>
      </c>
    </row>
    <row r="2961" spans="1:13" s="10" customFormat="1" ht="19.95" customHeight="1">
      <c r="A2961" s="10" t="s">
        <v>5835</v>
      </c>
      <c r="B2961" s="10" t="s">
        <v>5836</v>
      </c>
      <c r="C2961" s="10">
        <v>9780593097014</v>
      </c>
      <c r="D2961" s="10">
        <v>2020</v>
      </c>
      <c r="E2961" s="10">
        <v>352</v>
      </c>
      <c r="F2961" s="10">
        <v>508</v>
      </c>
      <c r="G2961" s="10">
        <v>4.08</v>
      </c>
      <c r="H2961" s="10">
        <v>7319</v>
      </c>
      <c r="I2961" s="10">
        <v>0.92</v>
      </c>
      <c r="J2961" s="10">
        <v>116</v>
      </c>
      <c r="K2961" s="10">
        <v>771</v>
      </c>
      <c r="L2961" s="10" t="s">
        <v>965</v>
      </c>
      <c r="M2961" s="10">
        <v>2020</v>
      </c>
    </row>
    <row r="2962" spans="1:13" s="10" customFormat="1" ht="19.95" customHeight="1">
      <c r="A2962" s="10" t="s">
        <v>5837</v>
      </c>
      <c r="B2962" s="10" t="s">
        <v>1706</v>
      </c>
      <c r="C2962" s="10">
        <v>9781484780671</v>
      </c>
      <c r="D2962" s="10">
        <v>2020</v>
      </c>
      <c r="E2962" s="10">
        <v>410</v>
      </c>
      <c r="F2962" s="10">
        <v>30062</v>
      </c>
      <c r="G2962" s="10">
        <v>4.54</v>
      </c>
      <c r="H2962" s="10">
        <v>86307</v>
      </c>
      <c r="I2962" s="10">
        <v>0.99</v>
      </c>
      <c r="J2962" s="10">
        <v>3749</v>
      </c>
      <c r="K2962" s="10">
        <v>49341</v>
      </c>
      <c r="L2962" s="10" t="s">
        <v>1708</v>
      </c>
      <c r="M2962" s="10">
        <v>2020</v>
      </c>
    </row>
    <row r="2963" spans="1:13" s="10" customFormat="1" ht="19.95" customHeight="1">
      <c r="A2963" s="10" t="s">
        <v>5838</v>
      </c>
      <c r="B2963" s="10" t="s">
        <v>2921</v>
      </c>
      <c r="C2963" s="10">
        <v>62991310</v>
      </c>
      <c r="D2963" s="10">
        <v>2020</v>
      </c>
      <c r="E2963" s="10">
        <v>352</v>
      </c>
      <c r="F2963" s="10">
        <v>13457</v>
      </c>
      <c r="G2963" s="10">
        <v>4.26</v>
      </c>
      <c r="H2963" s="10">
        <v>36341</v>
      </c>
      <c r="I2963" s="10">
        <v>0.98</v>
      </c>
      <c r="J2963" s="10">
        <v>1904</v>
      </c>
      <c r="K2963" s="10">
        <v>23486</v>
      </c>
      <c r="L2963" s="10" t="s">
        <v>1708</v>
      </c>
      <c r="M2963" s="10">
        <v>2020</v>
      </c>
    </row>
    <row r="2964" spans="1:13" s="10" customFormat="1" ht="19.95" customHeight="1">
      <c r="A2964" s="10" t="s">
        <v>5839</v>
      </c>
      <c r="B2964" s="10" t="s">
        <v>1722</v>
      </c>
      <c r="C2964" s="10">
        <v>399545433</v>
      </c>
      <c r="D2964" s="10">
        <v>2020</v>
      </c>
      <c r="E2964" s="10">
        <v>161</v>
      </c>
      <c r="F2964" s="10">
        <v>8806</v>
      </c>
      <c r="G2964" s="10">
        <v>4.17</v>
      </c>
      <c r="H2964" s="10">
        <v>29646</v>
      </c>
      <c r="I2964" s="10">
        <v>0.94</v>
      </c>
      <c r="J2964" s="10">
        <v>1559</v>
      </c>
      <c r="K2964" s="10">
        <v>15347</v>
      </c>
      <c r="L2964" s="10" t="s">
        <v>1708</v>
      </c>
      <c r="M2964" s="10">
        <v>2020</v>
      </c>
    </row>
    <row r="2965" spans="1:13" s="10" customFormat="1" ht="19.95" customHeight="1">
      <c r="A2965" s="10" t="s">
        <v>5840</v>
      </c>
      <c r="B2965" s="10" t="s">
        <v>1724</v>
      </c>
      <c r="C2965" s="10" t="s">
        <v>5841</v>
      </c>
      <c r="D2965" s="10">
        <v>2020</v>
      </c>
      <c r="E2965" s="10">
        <v>624</v>
      </c>
      <c r="F2965" s="10">
        <v>10297</v>
      </c>
      <c r="G2965" s="10">
        <v>4.28</v>
      </c>
      <c r="H2965" s="10">
        <v>21633</v>
      </c>
      <c r="I2965" s="10">
        <v>0.93</v>
      </c>
      <c r="J2965" s="10">
        <v>612</v>
      </c>
      <c r="K2965" s="10">
        <v>13228</v>
      </c>
      <c r="L2965" s="10" t="s">
        <v>1708</v>
      </c>
      <c r="M2965" s="10">
        <v>2020</v>
      </c>
    </row>
    <row r="2966" spans="1:13" s="10" customFormat="1" ht="19.95" customHeight="1">
      <c r="A2966" s="10" t="s">
        <v>5842</v>
      </c>
      <c r="B2966" s="10" t="s">
        <v>5843</v>
      </c>
      <c r="C2966" s="10">
        <v>316508950</v>
      </c>
      <c r="D2966" s="10">
        <v>2020</v>
      </c>
      <c r="E2966" s="10">
        <v>548</v>
      </c>
      <c r="F2966" s="10">
        <v>11915</v>
      </c>
      <c r="G2966" s="10">
        <v>4.53</v>
      </c>
      <c r="H2966" s="10">
        <v>25812</v>
      </c>
      <c r="I2966" s="10">
        <v>0.99</v>
      </c>
      <c r="J2966" s="10">
        <v>1884</v>
      </c>
      <c r="K2966" s="10">
        <v>13186</v>
      </c>
      <c r="L2966" s="10" t="s">
        <v>1708</v>
      </c>
      <c r="M2966" s="10">
        <v>2020</v>
      </c>
    </row>
    <row r="2967" spans="1:13" s="10" customFormat="1" ht="19.95" customHeight="1">
      <c r="A2967" s="10" t="s">
        <v>5844</v>
      </c>
      <c r="B2967" s="10" t="s">
        <v>5845</v>
      </c>
      <c r="C2967" s="10" t="s">
        <v>5846</v>
      </c>
      <c r="D2967" s="10">
        <v>2020</v>
      </c>
      <c r="E2967" s="10">
        <v>291</v>
      </c>
      <c r="F2967" s="10">
        <v>7479</v>
      </c>
      <c r="G2967" s="10">
        <v>4.33</v>
      </c>
      <c r="H2967" s="10">
        <v>22850</v>
      </c>
      <c r="I2967" s="10">
        <v>0.99</v>
      </c>
      <c r="J2967" s="10">
        <v>1391</v>
      </c>
      <c r="K2967" s="10">
        <v>11673</v>
      </c>
      <c r="L2967" s="10" t="s">
        <v>1708</v>
      </c>
      <c r="M2967" s="10">
        <v>2020</v>
      </c>
    </row>
    <row r="2968" spans="1:13" s="10" customFormat="1" ht="19.95" customHeight="1">
      <c r="A2968" s="10" t="s">
        <v>5847</v>
      </c>
      <c r="B2968" s="10" t="s">
        <v>4726</v>
      </c>
      <c r="C2968" s="10">
        <v>62747304</v>
      </c>
      <c r="D2968" s="10">
        <v>2020</v>
      </c>
      <c r="E2968" s="10">
        <v>400</v>
      </c>
      <c r="F2968" s="10">
        <v>3923</v>
      </c>
      <c r="G2968" s="10">
        <v>4.17</v>
      </c>
      <c r="H2968" s="10">
        <v>19331</v>
      </c>
      <c r="I2968" s="10">
        <v>0.97</v>
      </c>
      <c r="J2968" s="10">
        <v>851</v>
      </c>
      <c r="K2968" s="10">
        <v>11151</v>
      </c>
      <c r="L2968" s="10" t="s">
        <v>1708</v>
      </c>
      <c r="M2968" s="10">
        <v>2020</v>
      </c>
    </row>
    <row r="2969" spans="1:13" s="10" customFormat="1" ht="19.95" customHeight="1">
      <c r="A2969" s="10" t="s">
        <v>5848</v>
      </c>
      <c r="B2969" s="10" t="s">
        <v>2903</v>
      </c>
      <c r="C2969" s="10">
        <v>1101938099</v>
      </c>
      <c r="D2969" s="10">
        <v>2020</v>
      </c>
      <c r="E2969" s="10">
        <v>224</v>
      </c>
      <c r="F2969" s="10">
        <v>5839</v>
      </c>
      <c r="G2969" s="10">
        <v>4.26</v>
      </c>
      <c r="H2969" s="10">
        <v>20611</v>
      </c>
      <c r="I2969" s="10">
        <v>0.98</v>
      </c>
      <c r="J2969" s="10">
        <v>1248</v>
      </c>
      <c r="K2969" s="10">
        <v>10230</v>
      </c>
      <c r="L2969" s="10" t="s">
        <v>1708</v>
      </c>
      <c r="M2969" s="10">
        <v>2020</v>
      </c>
    </row>
    <row r="2970" spans="1:13" s="10" customFormat="1" ht="19.95" customHeight="1">
      <c r="A2970" s="10" t="s">
        <v>5849</v>
      </c>
      <c r="B2970" s="10" t="s">
        <v>5850</v>
      </c>
      <c r="C2970" s="10">
        <v>9781338280</v>
      </c>
      <c r="D2970" s="10">
        <v>2020</v>
      </c>
      <c r="E2970" s="10">
        <v>288</v>
      </c>
      <c r="F2970" s="10">
        <v>2762</v>
      </c>
      <c r="G2970" s="10">
        <v>3.88</v>
      </c>
      <c r="H2970" s="10">
        <v>15670</v>
      </c>
      <c r="I2970" s="10">
        <v>0.95</v>
      </c>
      <c r="J2970" s="10">
        <v>732</v>
      </c>
      <c r="K2970" s="10">
        <v>10049</v>
      </c>
      <c r="L2970" s="10" t="s">
        <v>1708</v>
      </c>
      <c r="M2970" s="10">
        <v>2020</v>
      </c>
    </row>
    <row r="2971" spans="1:13" s="10" customFormat="1" ht="19.95" customHeight="1">
      <c r="A2971" s="10" t="s">
        <v>5851</v>
      </c>
      <c r="B2971" s="10" t="s">
        <v>4518</v>
      </c>
      <c r="C2971" s="10">
        <v>316530417</v>
      </c>
      <c r="D2971" s="10">
        <v>2019</v>
      </c>
      <c r="E2971" s="10">
        <v>320</v>
      </c>
      <c r="F2971" s="10">
        <v>9458</v>
      </c>
      <c r="G2971" s="10">
        <v>3.97</v>
      </c>
      <c r="H2971" s="10">
        <v>39659</v>
      </c>
      <c r="I2971" s="10">
        <v>0.9</v>
      </c>
      <c r="J2971" s="10">
        <v>575</v>
      </c>
      <c r="K2971" s="10">
        <v>9520</v>
      </c>
      <c r="L2971" s="10" t="s">
        <v>1708</v>
      </c>
      <c r="M2971" s="10">
        <v>2020</v>
      </c>
    </row>
    <row r="2972" spans="1:13" s="10" customFormat="1" ht="19.95" customHeight="1">
      <c r="A2972" s="10" t="s">
        <v>5852</v>
      </c>
      <c r="B2972" s="10" t="s">
        <v>3513</v>
      </c>
      <c r="C2972" s="10">
        <v>1368013856</v>
      </c>
      <c r="D2972" s="10">
        <v>2020</v>
      </c>
      <c r="E2972" s="10">
        <v>386</v>
      </c>
      <c r="F2972" s="10">
        <v>3791</v>
      </c>
      <c r="G2972" s="10">
        <v>4.43</v>
      </c>
      <c r="H2972" s="10">
        <v>12800</v>
      </c>
      <c r="I2972" s="10">
        <v>0.99</v>
      </c>
      <c r="J2972" s="10">
        <v>517</v>
      </c>
      <c r="K2972" s="10">
        <v>4351</v>
      </c>
      <c r="L2972" s="10" t="s">
        <v>1708</v>
      </c>
      <c r="M2972" s="10">
        <v>2020</v>
      </c>
    </row>
    <row r="2973" spans="1:13" s="10" customFormat="1" ht="19.95" customHeight="1">
      <c r="A2973" s="10" t="s">
        <v>5853</v>
      </c>
      <c r="B2973" s="10" t="s">
        <v>5806</v>
      </c>
      <c r="C2973" s="10">
        <v>1338129333</v>
      </c>
      <c r="D2973" s="10">
        <v>2020</v>
      </c>
      <c r="E2973" s="10">
        <v>272</v>
      </c>
      <c r="F2973" s="10">
        <v>6081</v>
      </c>
      <c r="G2973" s="10">
        <v>4.37</v>
      </c>
      <c r="H2973" s="10">
        <v>21445</v>
      </c>
      <c r="I2973" s="10">
        <v>0.98</v>
      </c>
      <c r="J2973" s="10">
        <v>1316</v>
      </c>
      <c r="K2973" s="10">
        <v>4296</v>
      </c>
      <c r="L2973" s="10" t="s">
        <v>1708</v>
      </c>
      <c r="M2973" s="10">
        <v>2020</v>
      </c>
    </row>
    <row r="2974" spans="1:13" s="10" customFormat="1" ht="19.95" customHeight="1">
      <c r="A2974" s="10" t="s">
        <v>5854</v>
      </c>
      <c r="B2974" s="10" t="s">
        <v>5855</v>
      </c>
      <c r="C2974" s="10">
        <v>1984892975</v>
      </c>
      <c r="D2974" s="10">
        <v>2020</v>
      </c>
      <c r="E2974" s="10">
        <v>240</v>
      </c>
      <c r="F2974" s="10">
        <v>5338</v>
      </c>
      <c r="G2974" s="10">
        <v>4.0199999999999996</v>
      </c>
      <c r="H2974" s="10">
        <v>13550</v>
      </c>
      <c r="I2974" s="10">
        <v>0.97</v>
      </c>
      <c r="J2974" s="10">
        <v>930</v>
      </c>
      <c r="K2974" s="10">
        <v>3900</v>
      </c>
      <c r="L2974" s="10" t="s">
        <v>1708</v>
      </c>
      <c r="M2974" s="10">
        <v>2020</v>
      </c>
    </row>
    <row r="2975" spans="1:13" s="10" customFormat="1" ht="19.95" customHeight="1">
      <c r="A2975" s="10" t="s">
        <v>5856</v>
      </c>
      <c r="B2975" s="10" t="s">
        <v>5857</v>
      </c>
      <c r="C2975" s="10">
        <v>62698958</v>
      </c>
      <c r="D2975" s="10">
        <v>2020</v>
      </c>
      <c r="E2975" s="10">
        <v>308</v>
      </c>
      <c r="F2975" s="10">
        <v>2788</v>
      </c>
      <c r="G2975" s="10">
        <v>4.0999999999999996</v>
      </c>
      <c r="H2975" s="10">
        <v>18522</v>
      </c>
      <c r="I2975" s="10">
        <v>0.96</v>
      </c>
      <c r="J2975" s="10">
        <v>579</v>
      </c>
      <c r="K2975" s="10">
        <v>3666</v>
      </c>
      <c r="L2975" s="10" t="s">
        <v>1708</v>
      </c>
      <c r="M2975" s="10">
        <v>2020</v>
      </c>
    </row>
    <row r="2976" spans="1:13" s="10" customFormat="1" ht="19.95" customHeight="1">
      <c r="A2976" s="10" t="s">
        <v>5858</v>
      </c>
      <c r="B2976" s="10" t="s">
        <v>1719</v>
      </c>
      <c r="C2976" s="10">
        <v>316523569</v>
      </c>
      <c r="D2976" s="10">
        <v>2020</v>
      </c>
      <c r="E2976" s="10">
        <v>448</v>
      </c>
      <c r="F2976" s="10">
        <v>3809</v>
      </c>
      <c r="G2976" s="10">
        <v>4.49</v>
      </c>
      <c r="H2976" s="10">
        <v>11007</v>
      </c>
      <c r="I2976" s="10">
        <v>0.98</v>
      </c>
      <c r="J2976" s="10">
        <v>432</v>
      </c>
      <c r="K2976" s="10">
        <v>3599</v>
      </c>
      <c r="L2976" s="10" t="s">
        <v>1708</v>
      </c>
      <c r="M2976" s="10">
        <v>2020</v>
      </c>
    </row>
    <row r="2977" spans="1:13" s="10" customFormat="1" ht="19.95" customHeight="1">
      <c r="A2977" s="10" t="s">
        <v>5859</v>
      </c>
      <c r="B2977" s="10" t="s">
        <v>5395</v>
      </c>
      <c r="C2977" s="10">
        <v>1368024661</v>
      </c>
      <c r="D2977" s="10">
        <v>2020</v>
      </c>
      <c r="E2977" s="10">
        <v>306</v>
      </c>
      <c r="F2977" s="10">
        <v>3416</v>
      </c>
      <c r="G2977" s="10">
        <v>4.09</v>
      </c>
      <c r="H2977" s="10">
        <v>16663</v>
      </c>
      <c r="I2977" s="10">
        <v>0.97</v>
      </c>
      <c r="J2977" s="10">
        <v>665</v>
      </c>
      <c r="K2977" s="10">
        <v>3516</v>
      </c>
      <c r="L2977" s="10" t="s">
        <v>1708</v>
      </c>
      <c r="M2977" s="10">
        <v>2020</v>
      </c>
    </row>
    <row r="2978" spans="1:13" s="10" customFormat="1" ht="19.95" customHeight="1">
      <c r="A2978" s="10" t="s">
        <v>5860</v>
      </c>
      <c r="B2978" s="10" t="s">
        <v>5230</v>
      </c>
      <c r="C2978" s="10">
        <v>9781534497269</v>
      </c>
      <c r="D2978" s="10">
        <v>2020</v>
      </c>
      <c r="E2978" s="10">
        <v>768</v>
      </c>
      <c r="F2978" s="10">
        <v>7290</v>
      </c>
      <c r="G2978" s="10">
        <v>4.3</v>
      </c>
      <c r="H2978" s="10">
        <v>16151</v>
      </c>
      <c r="I2978" s="10">
        <v>0.94</v>
      </c>
      <c r="J2978" s="10">
        <v>1048</v>
      </c>
      <c r="K2978" s="10">
        <v>2108</v>
      </c>
      <c r="L2978" s="10" t="s">
        <v>1708</v>
      </c>
      <c r="M2978" s="10">
        <v>2020</v>
      </c>
    </row>
    <row r="2979" spans="1:13" s="10" customFormat="1" ht="19.95" customHeight="1">
      <c r="A2979" s="10" t="s">
        <v>5861</v>
      </c>
      <c r="B2979" s="10" t="s">
        <v>5862</v>
      </c>
      <c r="C2979" s="10">
        <v>1735298603</v>
      </c>
      <c r="D2979" s="10">
        <v>2020</v>
      </c>
      <c r="E2979" s="10">
        <v>352</v>
      </c>
      <c r="F2979" s="10">
        <v>112</v>
      </c>
      <c r="G2979" s="10">
        <v>4.71</v>
      </c>
      <c r="H2979" s="10">
        <v>2307</v>
      </c>
      <c r="I2979" s="10">
        <v>0.98</v>
      </c>
      <c r="J2979" s="10">
        <v>37</v>
      </c>
      <c r="K2979" s="10">
        <v>1612</v>
      </c>
      <c r="L2979" s="10" t="s">
        <v>1708</v>
      </c>
      <c r="M2979" s="10">
        <v>2020</v>
      </c>
    </row>
    <row r="2980" spans="1:13" s="10" customFormat="1" ht="19.95" customHeight="1">
      <c r="A2980" s="10" t="s">
        <v>5863</v>
      </c>
      <c r="B2980" s="10" t="s">
        <v>2894</v>
      </c>
      <c r="C2980" s="10">
        <v>1984815687</v>
      </c>
      <c r="D2980" s="10">
        <v>2020</v>
      </c>
      <c r="E2980" s="10">
        <v>272</v>
      </c>
      <c r="F2980" s="10">
        <v>5859</v>
      </c>
      <c r="G2980" s="10">
        <v>4.7</v>
      </c>
      <c r="H2980" s="10">
        <v>13510</v>
      </c>
      <c r="I2980" s="10">
        <v>1</v>
      </c>
      <c r="J2980" s="10">
        <v>1462</v>
      </c>
      <c r="K2980" s="10">
        <v>760</v>
      </c>
      <c r="L2980" s="10" t="s">
        <v>1708</v>
      </c>
      <c r="M2980" s="10">
        <v>2020</v>
      </c>
    </row>
    <row r="2981" spans="1:13" s="10" customFormat="1" ht="19.95" customHeight="1">
      <c r="A2981" s="10" t="s">
        <v>5864</v>
      </c>
      <c r="B2981" s="10" t="s">
        <v>5865</v>
      </c>
      <c r="C2981" s="10" t="s">
        <v>5866</v>
      </c>
      <c r="D2981" s="10">
        <v>2020</v>
      </c>
      <c r="E2981" s="10">
        <v>272</v>
      </c>
      <c r="F2981" s="10">
        <v>2740</v>
      </c>
      <c r="G2981" s="10">
        <v>4.3899999999999997</v>
      </c>
      <c r="H2981" s="10">
        <v>10834</v>
      </c>
      <c r="I2981" s="10">
        <v>0.99</v>
      </c>
      <c r="J2981" s="10">
        <v>540</v>
      </c>
      <c r="K2981" s="10">
        <v>734</v>
      </c>
      <c r="L2981" s="10" t="s">
        <v>1708</v>
      </c>
      <c r="M2981" s="10">
        <v>2020</v>
      </c>
    </row>
  </sheetData>
  <conditionalFormatting sqref="I6">
    <cfRule type="duplicateValues" dxfId="6" priority="3"/>
  </conditionalFormatting>
  <conditionalFormatting sqref="A2302:A2621">
    <cfRule type="duplicateValues" dxfId="0" priority="1"/>
    <cfRule type="duplicateValues" dxfId="1" priority="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4 Y p L U + u f c Y C j A A A A 9 Q A A A B I A H A B D b 2 5 m a W c v U G F j a 2 F n Z S 5 4 b W w g o h g A K K A U A A A A A A A A A A A A A A A A A A A A A A A A A A A A h Y + x D o I w F E V / h X S n R R h U 8 i i J D i 6 S m J g Y 1 6 Z U a I S H o c X y b w 5 + k r 8 g R F E 3 x 3 v P G e 5 9 3 O 6 Q 9 n X l X V V r d I M J m d G A e A p l k 2 s s E t L Z k 7 8 g K Y e d k G d R K G + Q 0 c S 9 y R N S W n u J G X P O U R f R p i 1 Y G A Q z d s y 2 e 1 m q W p C P r P / L v k Z j B U p F O B x e Y 3 h I l 3 M a h c M k Y F M H m c Y v H 9 l I f 0 p Y d 5 X t W s U V + p s V s C k C e 1 / g T 1 B L A w Q U A A I A C A D h i k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Y p L U w i 1 E A t Y A Q A A i Q I A A B M A H A B G b 3 J t d W x h c y 9 T Z W N 0 a W 9 u M S 5 t I K I Y A C i g F A A A A A A A A A A A A A A A A A A A A A A A A A A A A G 2 Q X 2 v C M B T F 3 4 V + h x B f K o S y u j 8 P k z 6 4 u q E w Z L P d Y N g x 0 v Z a g 2 k i S e o m 4 n d f t L I O a 1 6 S n H N z 7 i 9 X Q 2 a Y F C i q d 3 / g d J y O X l I F O e r i / p V / / Z V K u d I Y B Y i D c T r I r k h W K g O r h H r j j W R W l S C M + 8 Q 4 e K E U x l 6 0 i 8 P 7 5 E 2 D 0 s l 4 n Y x A r 4 x c J 0 2 e h 3 t k P g L O S m Z A B Z h g g k L J q 1 L o w P c J e h S Z z J k o A r 9 / 2 y f o t Z I G I r P l E D R H b y o F f P Z I D d X F L 0 q W 1 s v R G G h u O x + Y Y 5 r a w p N z 0 t 2 a n 6 D 5 S R 9 y H m W U U 6 U D o 6 r / k e G S i s I m x t s 1 N H G x o k I v p C p r 4 o O p 3 Q v 9 y W 6 H Y 2 Y 4 2 M 8 Z W 4 Q M / J g 9 Q T s 8 r M x S q p Y 8 i R 6 m L f E D a L v y h R Z g G 6 C J M H c 3 3 o H g K E 8 l k g s 0 o 8 a O r u 0 O N 0 X j H f N E V a a g a j P P L X q 6 R e 1 3 z 2 z 1 Z 5 0 / m 8 G G w f c F l H c 7 i j N 5 3 3 M 6 T F y c 7 e A X U E s B A i 0 A F A A C A A g A 4 Y p L U + u f c Y C j A A A A 9 Q A A A B I A A A A A A A A A A A A A A A A A A A A A A E N v b m Z p Z y 9 Q Y W N r Y W d l L n h t b F B L A Q I t A B Q A A g A I A O G K S 1 M P y u m r p A A A A O k A A A A T A A A A A A A A A A A A A A A A A O 8 A A A B b Q 2 9 u d G V u d F 9 U e X B l c 1 0 u e G 1 s U E s B A i 0 A F A A C A A g A 4 Y p L U w i 1 E A t Y A Q A A i Q I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4 A A A A A A A A O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N f Y m 9 v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M 1 9 i b 2 9 r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p d G x l J n F 1 b 3 Q 7 L C Z x d W 9 0 O 0 F 1 d G h v c i Z x d W 9 0 O y w m c X V v d D t J U 0 J O J n F 1 b 3 Q 7 L C Z x d W 9 0 O 1 l l Y X I m c X V v d D s s J n F 1 b 3 Q 7 U G F n Z X M m c X V v d D s s J n F 1 b 3 Q 7 T m 8 g b 2 Y g U m F 0 a W 5 n J n F 1 b 3 Q 7 L C Z x d W 9 0 O 0 F 2 Z y B S Y X R p b m c m c X V v d D s s J n F 1 b 3 Q 7 Q W R k Z W Q g Y n k g J n F 1 b 3 Q 7 L C Z x d W 9 0 O 0 x p a 2 V k I G J 5 I C Z x d W 9 0 O y w m c X V v d D t S Z X Z p Z X d z J n F 1 b 3 Q 7 L C Z x d W 9 0 O 1 Z v d G V z J n F 1 b 3 Q 7 X S I g L z 4 8 R W 5 0 c n k g V H l w Z T 0 i R m l s b E N v b H V t b l R 5 c G V z I i B W Y W x 1 Z T 0 i c 0 J n W U d C Z 0 1 E Q l F N R k F 3 T T 0 i I C 8 + P E V u d H J 5 I F R 5 c G U 9 I k Z p b G x M Y X N 0 V X B k Y X R l Z C I g V m F s d W U 9 I m Q y M D I x L T E w L T A 5 V D I w O j M x O j I 3 L j A 2 M T g y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N f Y m 9 v a 3 M v Q X V 0 b 1 J l b W 9 2 Z W R D b 2 x 1 b W 5 z M S 5 7 V G l 0 b G U s M H 0 m c X V v d D s s J n F 1 b 3 Q 7 U 2 V j d G l v b j E v M j A x M 1 9 i b 2 9 r c y 9 B d X R v U m V t b 3 Z l Z E N v b H V t b n M x L n t B d X R o b 3 I s M X 0 m c X V v d D s s J n F 1 b 3 Q 7 U 2 V j d G l v b j E v M j A x M 1 9 i b 2 9 r c y 9 B d X R v U m V t b 3 Z l Z E N v b H V t b n M x L n t J U 0 J O L D J 9 J n F 1 b 3 Q 7 L C Z x d W 9 0 O 1 N l Y 3 R p b 2 4 x L z I w M T N f Y m 9 v a 3 M v Q X V 0 b 1 J l b W 9 2 Z W R D b 2 x 1 b W 5 z M S 5 7 W W V h c i w z f S Z x d W 9 0 O y w m c X V v d D t T Z W N 0 a W 9 u M S 8 y M D E z X 2 J v b 2 t z L 0 F 1 d G 9 S Z W 1 v d m V k Q 2 9 s d W 1 u c z E u e 1 B h Z 2 V z L D R 9 J n F 1 b 3 Q 7 L C Z x d W 9 0 O 1 N l Y 3 R p b 2 4 x L z I w M T N f Y m 9 v a 3 M v Q X V 0 b 1 J l b W 9 2 Z W R D b 2 x 1 b W 5 z M S 5 7 T m 8 g b 2 Y g U m F 0 a W 5 n L D V 9 J n F 1 b 3 Q 7 L C Z x d W 9 0 O 1 N l Y 3 R p b 2 4 x L z I w M T N f Y m 9 v a 3 M v Q X V 0 b 1 J l b W 9 2 Z W R D b 2 x 1 b W 5 z M S 5 7 Q X Z n I F J h d G l u Z y w 2 f S Z x d W 9 0 O y w m c X V v d D t T Z W N 0 a W 9 u M S 8 y M D E z X 2 J v b 2 t z L 0 F 1 d G 9 S Z W 1 v d m V k Q 2 9 s d W 1 u c z E u e 0 F k Z G V k I G J 5 I C w 3 f S Z x d W 9 0 O y w m c X V v d D t T Z W N 0 a W 9 u M S 8 y M D E z X 2 J v b 2 t z L 0 F 1 d G 9 S Z W 1 v d m V k Q 2 9 s d W 1 u c z E u e 0 x p a 2 V k I G J 5 I C w 4 f S Z x d W 9 0 O y w m c X V v d D t T Z W N 0 a W 9 u M S 8 y M D E z X 2 J v b 2 t z L 0 F 1 d G 9 S Z W 1 v d m V k Q 2 9 s d W 1 u c z E u e 1 J l d m l l d 3 M s O X 0 m c X V v d D s s J n F 1 b 3 Q 7 U 2 V j d G l v b j E v M j A x M 1 9 i b 2 9 r c y 9 B d X R v U m V t b 3 Z l Z E N v b H V t b n M x L n t W b 3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T N f Y m 9 v a 3 M v Q X V 0 b 1 J l b W 9 2 Z W R D b 2 x 1 b W 5 z M S 5 7 V G l 0 b G U s M H 0 m c X V v d D s s J n F 1 b 3 Q 7 U 2 V j d G l v b j E v M j A x M 1 9 i b 2 9 r c y 9 B d X R v U m V t b 3 Z l Z E N v b H V t b n M x L n t B d X R o b 3 I s M X 0 m c X V v d D s s J n F 1 b 3 Q 7 U 2 V j d G l v b j E v M j A x M 1 9 i b 2 9 r c y 9 B d X R v U m V t b 3 Z l Z E N v b H V t b n M x L n t J U 0 J O L D J 9 J n F 1 b 3 Q 7 L C Z x d W 9 0 O 1 N l Y 3 R p b 2 4 x L z I w M T N f Y m 9 v a 3 M v Q X V 0 b 1 J l b W 9 2 Z W R D b 2 x 1 b W 5 z M S 5 7 W W V h c i w z f S Z x d W 9 0 O y w m c X V v d D t T Z W N 0 a W 9 u M S 8 y M D E z X 2 J v b 2 t z L 0 F 1 d G 9 S Z W 1 v d m V k Q 2 9 s d W 1 u c z E u e 1 B h Z 2 V z L D R 9 J n F 1 b 3 Q 7 L C Z x d W 9 0 O 1 N l Y 3 R p b 2 4 x L z I w M T N f Y m 9 v a 3 M v Q X V 0 b 1 J l b W 9 2 Z W R D b 2 x 1 b W 5 z M S 5 7 T m 8 g b 2 Y g U m F 0 a W 5 n L D V 9 J n F 1 b 3 Q 7 L C Z x d W 9 0 O 1 N l Y 3 R p b 2 4 x L z I w M T N f Y m 9 v a 3 M v Q X V 0 b 1 J l b W 9 2 Z W R D b 2 x 1 b W 5 z M S 5 7 Q X Z n I F J h d G l u Z y w 2 f S Z x d W 9 0 O y w m c X V v d D t T Z W N 0 a W 9 u M S 8 y M D E z X 2 J v b 2 t z L 0 F 1 d G 9 S Z W 1 v d m V k Q 2 9 s d W 1 u c z E u e 0 F k Z G V k I G J 5 I C w 3 f S Z x d W 9 0 O y w m c X V v d D t T Z W N 0 a W 9 u M S 8 y M D E z X 2 J v b 2 t z L 0 F 1 d G 9 S Z W 1 v d m V k Q 2 9 s d W 1 u c z E u e 0 x p a 2 V k I G J 5 I C w 4 f S Z x d W 9 0 O y w m c X V v d D t T Z W N 0 a W 9 u M S 8 y M D E z X 2 J v b 2 t z L 0 F 1 d G 9 S Z W 1 v d m V k Q 2 9 s d W 1 u c z E u e 1 J l d m l l d 3 M s O X 0 m c X V v d D s s J n F 1 b 3 Q 7 U 2 V j d G l v b j E v M j A x M 1 9 i b 2 9 r c y 9 B d X R v U m V t b 3 Z l Z E N v b H V t b n M x L n t W b 3 R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N f Y m 9 v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1 9 i b 2 9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X 2 J v b 2 t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Y B d E p B 2 t G q h O 8 l H S m s n 0 A A A A A A g A A A A A A E G Y A A A A B A A A g A A A A z T 9 o q G Z H J k p O K 8 g T 6 Z E j p d G 9 D h b h J O a z A F 2 M U L P Q 6 Z 0 A A A A A D o A A A A A C A A A g A A A A M P P X 1 S V 2 s s r j y F X d N Z i y V k 5 N u N s G 0 C c B T l g w k o z z T v p Q A A A A S w a w q p k 4 + s w 8 R S r E I u 8 2 a Y 4 k 2 w C l i N B a o 6 h l f s 4 Q / q A U E h 2 9 x l g w 3 Q e D n Q v R j 5 Q / h R O G q t l K e g k d x s z L r T h Q z F O t 5 b Y V N H + Z 9 g 2 J / Y t e P A x A A A A A c 6 0 P b c i d H l 5 2 X S f k P d d b M I M i E p 2 c F s t z f c 2 J k U 8 Y J Q + h 0 7 6 r p i n o Z p R X n V j C b Y V u H 4 I k X I v A i E Y h m 3 0 6 U q E E c g = = < / D a t a M a s h u p > 
</file>

<file path=customXml/itemProps1.xml><?xml version="1.0" encoding="utf-8"?>
<ds:datastoreItem xmlns:ds="http://schemas.openxmlformats.org/officeDocument/2006/customXml" ds:itemID="{1E272BAE-685E-4354-9380-1CA1A92E3C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2021-10-11T14:22:38Z</dcterms:created>
  <dcterms:modified xsi:type="dcterms:W3CDTF">2021-10-11T14:58:28Z</dcterms:modified>
</cp:coreProperties>
</file>