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F112\Desktop\関東運輸関係\共配便依頼書\"/>
    </mc:Choice>
  </mc:AlternateContent>
  <xr:revisionPtr revIDLastSave="0" documentId="13_ncr:1_{A1CF2201-84F3-47C6-A88E-8F3E9C9E16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集荷依頼書" sheetId="6" r:id="rId1"/>
    <sheet name="Sheet1" sheetId="7" r:id="rId2"/>
  </sheets>
  <definedNames>
    <definedName name="_xlnm.Print_Area" localSheetId="0">集荷依頼書!$B$2:$H$17</definedName>
  </definedNames>
  <calcPr calcId="191029"/>
</workbook>
</file>

<file path=xl/sharedStrings.xml><?xml version="1.0" encoding="utf-8"?>
<sst xmlns="http://schemas.openxmlformats.org/spreadsheetml/2006/main" count="44" uniqueCount="40">
  <si>
    <t>温度帯</t>
    <rPh sb="0" eb="2">
      <t>オンド</t>
    </rPh>
    <rPh sb="2" eb="3">
      <t>タイ</t>
    </rPh>
    <phoneticPr fontId="1"/>
  </si>
  <si>
    <t>品番</t>
    <rPh sb="0" eb="2">
      <t>ヒンバン</t>
    </rPh>
    <phoneticPr fontId="1"/>
  </si>
  <si>
    <t>数量</t>
    <rPh sb="0" eb="2">
      <t>スウリョウ</t>
    </rPh>
    <phoneticPr fontId="1"/>
  </si>
  <si>
    <t>ランク</t>
    <phoneticPr fontId="1"/>
  </si>
  <si>
    <t>集荷日</t>
    <rPh sb="0" eb="3">
      <t>シュウカビ</t>
    </rPh>
    <phoneticPr fontId="1"/>
  </si>
  <si>
    <t>お届け先名</t>
    <rPh sb="1" eb="2">
      <t>トド</t>
    </rPh>
    <rPh sb="3" eb="4">
      <t>サキ</t>
    </rPh>
    <rPh sb="4" eb="5">
      <t>メイ</t>
    </rPh>
    <phoneticPr fontId="1"/>
  </si>
  <si>
    <t>冷蔵</t>
    <rPh sb="0" eb="2">
      <t>レイゾウ</t>
    </rPh>
    <phoneticPr fontId="1"/>
  </si>
  <si>
    <t>常温</t>
    <rPh sb="0" eb="2">
      <t>ジョウオン</t>
    </rPh>
    <phoneticPr fontId="1"/>
  </si>
  <si>
    <t>クージュー 厚木センター</t>
  </si>
  <si>
    <t>クージュー 関西センター</t>
  </si>
  <si>
    <t>きちり関東物流センター</t>
  </si>
  <si>
    <t>岩槻低温センター</t>
  </si>
  <si>
    <t>星和ロジテム 京都ＰＤセンター</t>
  </si>
  <si>
    <t>道頓堀 瑞穂物流センター</t>
  </si>
  <si>
    <t>フードマン中部地区センター</t>
  </si>
  <si>
    <t>重量（kg）</t>
    <rPh sb="0" eb="2">
      <t>ジュウリョウ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</si>
  <si>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</si>
  <si>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</si>
  <si>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</si>
  <si>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</si>
  <si>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品名</t>
    <phoneticPr fontId="1"/>
  </si>
  <si>
    <t>久世 第二横浜ＤＣ</t>
    <phoneticPr fontId="1"/>
  </si>
  <si>
    <t>ｷﾕｰﾋﾟｰﾀﾏｺﾞ 尾張工場</t>
    <phoneticPr fontId="1"/>
  </si>
  <si>
    <t>昭和物産 埼玉支店</t>
    <phoneticPr fontId="1"/>
  </si>
  <si>
    <t>TAKAIDOｸｰﾙﾌﾛｰ杉戸物流ｾﾝﾀｰ</t>
    <phoneticPr fontId="1"/>
  </si>
  <si>
    <t>ヤマコー・テクノ流通 沼津営業所</t>
    <phoneticPr fontId="1"/>
  </si>
  <si>
    <t>トミヤコーヒー 浜松支店</t>
    <phoneticPr fontId="1"/>
  </si>
  <si>
    <t>ﾀｲﾍｲ物流ｼｽﾃﾑ 松戸ｾﾝﾀｰ</t>
    <phoneticPr fontId="1"/>
  </si>
  <si>
    <t>大洋産業</t>
    <phoneticPr fontId="1"/>
  </si>
  <si>
    <t>冷凍</t>
    <rPh sb="0" eb="2">
      <t>レイトウ</t>
    </rPh>
    <phoneticPr fontId="1"/>
  </si>
  <si>
    <t>←YYYY/MM/DDで記入してください。</t>
    <rPh sb="12" eb="14">
      <t>キニュウ</t>
    </rPh>
    <phoneticPr fontId="1"/>
  </si>
  <si>
    <t>40-051</t>
    <phoneticPr fontId="1"/>
  </si>
  <si>
    <t>ラクト　オランダスモークプレーン</t>
    <phoneticPr fontId="1"/>
  </si>
  <si>
    <t>B</t>
  </si>
  <si>
    <t>11kg</t>
    <phoneticPr fontId="1"/>
  </si>
  <si>
    <t>時之栖　SakuraMARCHE（手づくり工房）</t>
    <rPh sb="1" eb="2">
      <t>ノ</t>
    </rPh>
    <phoneticPr fontId="1"/>
  </si>
  <si>
    <t>11-191-01</t>
    <phoneticPr fontId="1"/>
  </si>
  <si>
    <t>チーズスプレッドカマンベール</t>
    <phoneticPr fontId="1"/>
  </si>
  <si>
    <t>4.4ｋｇ</t>
    <phoneticPr fontId="1"/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</si>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</sst>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Ｐ明朝"/>
      <family val="1"/>
      <charset val="128"/>
    </font>
    <font>
      <sz val="11"/>
      <name val="ＭＳ Ｐゴシック"/>
      <family val="2"/>
      <charset val="128"/>
      <scheme val="minor"/>
    </font>
    <font>
      <sz val="11"/>
      <name val="ＭＳ Ｐゴシック"/>
      <family val="2"/>
      <scheme val="minor"/>
    </font>
    <font>
      <sz val="16"/>
      <name val="ＭＳ Ｐゴシック"/>
      <family val="3"/>
      <charset val="128"/>
    </font>
    <font>
      <sz val="16"/>
      <name val="ＭＳ Ｐ明朝"/>
      <family val="1"/>
    </font>
    <font>
      <sz val="12"/>
      <name val="ＭＳ Ｐ明朝"/>
      <family val="1"/>
      <charset val="128"/>
    </font>
    <font>
      <sz val="14"/>
      <name val="ＭＳ Ｐゴシック"/>
      <family val="3"/>
      <charset val="128"/>
    </font>
    <font>
      <sz val="14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2" borderId="15" xfId="0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2" borderId="16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0" borderId="14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3" borderId="24" xfId="0" applyFont="1" applyFill="1" applyBorder="1" applyAlignment="1">
      <alignment vertical="center" wrapText="1"/>
    </xf>
    <xf numFmtId="0" fontId="7" fillId="0" borderId="4" xfId="0" applyFont="1" applyBorder="1">
      <alignment vertical="center"/>
    </xf>
    <xf numFmtId="0" fontId="8" fillId="0" borderId="14" xfId="0" applyFont="1" applyBorder="1">
      <alignment vertical="center"/>
    </xf>
    <xf numFmtId="0" fontId="9" fillId="0" borderId="4" xfId="0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755" name="Line 1">
          <a:extLst>
            <a:ext uri="{FF2B5EF4-FFF2-40B4-BE49-F238E27FC236}">
              <a16:creationId xmlns:a16="http://schemas.microsoft.com/office/drawing/2014/main" id="{EAF3AA57-F3D3-40E7-B63F-8DAA277BAF06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756" name="Line 2">
          <a:extLst>
            <a:ext uri="{FF2B5EF4-FFF2-40B4-BE49-F238E27FC236}">
              <a16:creationId xmlns:a16="http://schemas.microsoft.com/office/drawing/2014/main" id="{D9CCEA5E-7ADF-4358-8E0E-03AF79FF740F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757" name="Line 3">
          <a:extLst>
            <a:ext uri="{FF2B5EF4-FFF2-40B4-BE49-F238E27FC236}">
              <a16:creationId xmlns:a16="http://schemas.microsoft.com/office/drawing/2014/main" id="{5B5049F1-AB26-4764-AE13-629DD5F2CD82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758" name="Line 4">
          <a:extLst>
            <a:ext uri="{FF2B5EF4-FFF2-40B4-BE49-F238E27FC236}">
              <a16:creationId xmlns:a16="http://schemas.microsoft.com/office/drawing/2014/main" id="{B53CE5C6-C335-47E5-9235-FF33FB3BB519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759" name="Line 5">
          <a:extLst>
            <a:ext uri="{FF2B5EF4-FFF2-40B4-BE49-F238E27FC236}">
              <a16:creationId xmlns:a16="http://schemas.microsoft.com/office/drawing/2014/main" id="{BDACED4E-F71F-4A6D-84DA-F9303A7CDF5C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760" name="Line 6">
          <a:extLst>
            <a:ext uri="{FF2B5EF4-FFF2-40B4-BE49-F238E27FC236}">
              <a16:creationId xmlns:a16="http://schemas.microsoft.com/office/drawing/2014/main" id="{FB7BEE81-D6DE-465A-B7E7-3B88304BCA58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761" name="Line 7">
          <a:extLst>
            <a:ext uri="{FF2B5EF4-FFF2-40B4-BE49-F238E27FC236}">
              <a16:creationId xmlns:a16="http://schemas.microsoft.com/office/drawing/2014/main" id="{FC3880BE-265D-4FE3-971C-5C24738D90C2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762" name="Line 8">
          <a:extLst>
            <a:ext uri="{FF2B5EF4-FFF2-40B4-BE49-F238E27FC236}">
              <a16:creationId xmlns:a16="http://schemas.microsoft.com/office/drawing/2014/main" id="{B94F7516-2994-4599-9F40-129B79F29862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763" name="Line 9">
          <a:extLst>
            <a:ext uri="{FF2B5EF4-FFF2-40B4-BE49-F238E27FC236}">
              <a16:creationId xmlns:a16="http://schemas.microsoft.com/office/drawing/2014/main" id="{6C01120D-1E6E-4DA5-9EBC-9C47500795DD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764" name="Line 10">
          <a:extLst>
            <a:ext uri="{FF2B5EF4-FFF2-40B4-BE49-F238E27FC236}">
              <a16:creationId xmlns:a16="http://schemas.microsoft.com/office/drawing/2014/main" id="{D0A354A1-F9D1-4A5A-970D-CCE5A889EA6D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765" name="Line 11">
          <a:extLst>
            <a:ext uri="{FF2B5EF4-FFF2-40B4-BE49-F238E27FC236}">
              <a16:creationId xmlns:a16="http://schemas.microsoft.com/office/drawing/2014/main" id="{D9435019-AAB2-4DCA-A947-0B7DF11D7C28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766" name="Line 12">
          <a:extLst>
            <a:ext uri="{FF2B5EF4-FFF2-40B4-BE49-F238E27FC236}">
              <a16:creationId xmlns:a16="http://schemas.microsoft.com/office/drawing/2014/main" id="{C07F75CC-7C0A-4B57-AD7B-52A181A5CCB5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767" name="Line 13">
          <a:extLst>
            <a:ext uri="{FF2B5EF4-FFF2-40B4-BE49-F238E27FC236}">
              <a16:creationId xmlns:a16="http://schemas.microsoft.com/office/drawing/2014/main" id="{9778F803-9786-4F69-A91A-AB3949482A63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768" name="Line 14">
          <a:extLst>
            <a:ext uri="{FF2B5EF4-FFF2-40B4-BE49-F238E27FC236}">
              <a16:creationId xmlns:a16="http://schemas.microsoft.com/office/drawing/2014/main" id="{72773FC3-26E7-40E2-8A32-E2FE065A33B5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769" name="Line 15">
          <a:extLst>
            <a:ext uri="{FF2B5EF4-FFF2-40B4-BE49-F238E27FC236}">
              <a16:creationId xmlns:a16="http://schemas.microsoft.com/office/drawing/2014/main" id="{0821E1AA-02DC-48CB-B4E4-19701C991530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770" name="Line 16">
          <a:extLst>
            <a:ext uri="{FF2B5EF4-FFF2-40B4-BE49-F238E27FC236}">
              <a16:creationId xmlns:a16="http://schemas.microsoft.com/office/drawing/2014/main" id="{101483C2-4486-48FB-A363-1508DF79E247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771" name="Line 17">
          <a:extLst>
            <a:ext uri="{FF2B5EF4-FFF2-40B4-BE49-F238E27FC236}">
              <a16:creationId xmlns:a16="http://schemas.microsoft.com/office/drawing/2014/main" id="{479CB389-F5A1-46BF-B54C-9FEB5B38CAE3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772" name="Line 18">
          <a:extLst>
            <a:ext uri="{FF2B5EF4-FFF2-40B4-BE49-F238E27FC236}">
              <a16:creationId xmlns:a16="http://schemas.microsoft.com/office/drawing/2014/main" id="{BEC897CB-F0EA-4B15-850F-BF4035B9F6A8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773" name="Line 19">
          <a:extLst>
            <a:ext uri="{FF2B5EF4-FFF2-40B4-BE49-F238E27FC236}">
              <a16:creationId xmlns:a16="http://schemas.microsoft.com/office/drawing/2014/main" id="{B74F0A16-709E-43ED-A107-3B0AA7A402FA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774" name="Line 20">
          <a:extLst>
            <a:ext uri="{FF2B5EF4-FFF2-40B4-BE49-F238E27FC236}">
              <a16:creationId xmlns:a16="http://schemas.microsoft.com/office/drawing/2014/main" id="{B2D7FE71-84FF-458C-8845-8D2D0DEE863F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775" name="Line 21">
          <a:extLst>
            <a:ext uri="{FF2B5EF4-FFF2-40B4-BE49-F238E27FC236}">
              <a16:creationId xmlns:a16="http://schemas.microsoft.com/office/drawing/2014/main" id="{CD59A9DF-9509-4F6C-B025-D1FB5620CDBA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776" name="Line 22">
          <a:extLst>
            <a:ext uri="{FF2B5EF4-FFF2-40B4-BE49-F238E27FC236}">
              <a16:creationId xmlns:a16="http://schemas.microsoft.com/office/drawing/2014/main" id="{4096AC76-DA81-445D-9D3B-AADCF4EA31EE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777" name="Line 23">
          <a:extLst>
            <a:ext uri="{FF2B5EF4-FFF2-40B4-BE49-F238E27FC236}">
              <a16:creationId xmlns:a16="http://schemas.microsoft.com/office/drawing/2014/main" id="{46306619-EB8D-4310-9AF6-DC58B488061C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778" name="Line 24">
          <a:extLst>
            <a:ext uri="{FF2B5EF4-FFF2-40B4-BE49-F238E27FC236}">
              <a16:creationId xmlns:a16="http://schemas.microsoft.com/office/drawing/2014/main" id="{C7C21D30-58D3-447D-92C4-A13308372BBD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779" name="Line 25">
          <a:extLst>
            <a:ext uri="{FF2B5EF4-FFF2-40B4-BE49-F238E27FC236}">
              <a16:creationId xmlns:a16="http://schemas.microsoft.com/office/drawing/2014/main" id="{07854765-E0D8-4423-8FF5-D598DD04D97F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780" name="Line 26">
          <a:extLst>
            <a:ext uri="{FF2B5EF4-FFF2-40B4-BE49-F238E27FC236}">
              <a16:creationId xmlns:a16="http://schemas.microsoft.com/office/drawing/2014/main" id="{A2DB326F-8270-4CF8-8186-A962233CF940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781" name="Line 27">
          <a:extLst>
            <a:ext uri="{FF2B5EF4-FFF2-40B4-BE49-F238E27FC236}">
              <a16:creationId xmlns:a16="http://schemas.microsoft.com/office/drawing/2014/main" id="{B63C61C0-17DA-4A25-8C10-7518E6C0F24F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782" name="Line 28">
          <a:extLst>
            <a:ext uri="{FF2B5EF4-FFF2-40B4-BE49-F238E27FC236}">
              <a16:creationId xmlns:a16="http://schemas.microsoft.com/office/drawing/2014/main" id="{3418E8DB-7310-4BAD-A1EF-02C6F3250B7E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783" name="Line 29">
          <a:extLst>
            <a:ext uri="{FF2B5EF4-FFF2-40B4-BE49-F238E27FC236}">
              <a16:creationId xmlns:a16="http://schemas.microsoft.com/office/drawing/2014/main" id="{8A087B31-EFF4-4248-B810-AE53A467A2AF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784" name="Line 30">
          <a:extLst>
            <a:ext uri="{FF2B5EF4-FFF2-40B4-BE49-F238E27FC236}">
              <a16:creationId xmlns:a16="http://schemas.microsoft.com/office/drawing/2014/main" id="{EBD03CE8-CBFB-4AD1-8BDC-93D4E83658BC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2"/>
  <dimension ref="B1:H26"/>
  <sheetViews>
    <sheetView tabSelected="1" zoomScaleNormal="100" zoomScaleSheetLayoutView="25" workbookViewId="0">
      <selection activeCell="C2" sqref="C2"/>
    </sheetView>
  </sheetViews>
  <sheetFormatPr defaultRowHeight="18.75" x14ac:dyDescent="0.15"/>
  <cols>
    <col min="1" max="1" width="6.125" style="4" customWidth="1"/>
    <col min="2" max="2" width="24.375" style="6" customWidth="1"/>
    <col min="3" max="3" width="32" style="6" customWidth="1"/>
    <col min="4" max="4" width="43.125" style="6" customWidth="1"/>
    <col min="5" max="5" width="18.125" style="6" customWidth="1"/>
    <col min="6" max="6" width="26.5" style="6" customWidth="1"/>
    <col min="7" max="7" width="25.75" style="6" customWidth="1"/>
    <col min="8" max="8" width="44.5" style="6" customWidth="1"/>
    <col min="9" max="9" width="8.25" style="4" customWidth="1"/>
    <col min="10" max="10" width="10.375" style="4" customWidth="1"/>
    <col min="11" max="11" width="14.25" style="4" customWidth="1"/>
    <col min="12" max="12" width="9.375" style="4" customWidth="1"/>
    <col min="13" max="13" width="9" style="4"/>
    <col min="14" max="14" width="6.625" style="4" customWidth="1"/>
    <col min="15" max="16384" width="9" style="4"/>
  </cols>
  <sheetData>
    <row r="1" spans="2:8" ht="54.75" customHeight="1" x14ac:dyDescent="0.15">
      <c r="B1" s="5" t="s">
        <v>4</v>
      </c>
      <c r="C1" s="5">
        <v>45805</v>
      </c>
      <c r="D1" s="25" t="s">
        <v>30</v>
      </c>
    </row>
    <row r="2" spans="2:8" ht="29.25" customHeight="1" x14ac:dyDescent="0.15">
      <c r="B2" s="21" t="s">
        <v>0</v>
      </c>
      <c r="C2" s="27" t="s">
        <v>1</v>
      </c>
      <c r="D2" s="27" t="s">
        <v>20</v>
      </c>
      <c r="E2" s="27" t="s">
        <v>3</v>
      </c>
      <c r="F2" s="27" t="s">
        <v>15</v>
      </c>
      <c r="G2" s="27" t="s">
        <v>2</v>
      </c>
      <c r="H2" s="7" t="s">
        <v>5</v>
      </c>
    </row>
    <row r="3" spans="2:8" ht="39.75" customHeight="1" x14ac:dyDescent="0.15">
      <c r="B3" s="28" t="s">
        <v>6</v>
      </c>
      <c r="C3" s="21" t="s">
        <v>36</v>
      </c>
      <c r="D3" s="21" t="s">
        <v>37</v>
      </c>
      <c r="E3" s="22" t="s">
        <v>39</v>
      </c>
      <c r="F3" s="16" t="s">
        <v>38</v>
      </c>
      <c r="G3" s="29">
        <v>5</v>
      </c>
      <c r="H3" s="34" t="s">
        <v>35</v>
      </c>
    </row>
    <row r="4" spans="2:8" ht="39.75" customHeight="1" x14ac:dyDescent="0.15">
      <c r="B4" s="10" t="s">
        <v>6</v>
      </c>
      <c r="C4" s="10" t="s">
        <v>31</v>
      </c>
      <c r="D4" s="10" t="s">
        <v>32</v>
      </c>
      <c r="E4" s="23" t="s">
        <v>33</v>
      </c>
      <c r="F4" s="30" t="s">
        <v>34</v>
      </c>
      <c r="G4" s="31">
        <v>1</v>
      </c>
      <c r="H4" s="35" t="s">
        <v>35</v>
      </c>
    </row>
    <row r="5" spans="2:8" ht="39.75" customHeight="1" x14ac:dyDescent="0.15">
      <c r="B5" s="11"/>
      <c r="C5" s="11"/>
      <c r="D5" s="11"/>
      <c r="E5" s="12"/>
      <c r="F5" s="13"/>
      <c r="G5" s="14"/>
      <c r="H5" s="33"/>
    </row>
    <row r="6" spans="2:8" ht="39.75" customHeight="1" x14ac:dyDescent="0.15">
      <c r="B6" s="15"/>
      <c r="C6" s="15"/>
      <c r="D6" s="15"/>
      <c r="E6" s="15"/>
      <c r="F6" s="16"/>
      <c r="G6" s="17"/>
      <c r="H6" s="33"/>
    </row>
    <row r="7" spans="2:8" ht="39.75" customHeight="1" x14ac:dyDescent="0.15">
      <c r="B7" s="10"/>
      <c r="C7" s="10"/>
      <c r="D7" s="10"/>
      <c r="E7" s="23"/>
      <c r="F7" s="30"/>
      <c r="G7" s="31"/>
      <c r="H7" s="33"/>
    </row>
    <row r="8" spans="2:8" ht="39.75" customHeight="1" x14ac:dyDescent="0.15">
      <c r="B8" s="18"/>
      <c r="C8" s="8"/>
      <c r="D8" s="8"/>
      <c r="E8" s="8"/>
      <c r="F8" s="19"/>
      <c r="G8" s="20"/>
      <c r="H8" s="33"/>
    </row>
    <row r="9" spans="2:8" ht="39.75" customHeight="1" x14ac:dyDescent="0.15">
      <c r="B9" s="8"/>
      <c r="C9" s="21"/>
      <c r="D9" s="21"/>
      <c r="E9" s="21"/>
      <c r="F9" s="21"/>
      <c r="G9" s="22"/>
      <c r="H9" s="9"/>
    </row>
    <row r="10" spans="2:8" ht="39.75" customHeight="1" x14ac:dyDescent="0.15">
      <c r="B10" s="10"/>
      <c r="C10" s="10"/>
      <c r="D10" s="10"/>
      <c r="E10" s="10"/>
      <c r="F10" s="10"/>
      <c r="G10" s="23"/>
      <c r="H10" s="9"/>
    </row>
    <row r="11" spans="2:8" ht="39.75" customHeight="1" x14ac:dyDescent="0.15">
      <c r="B11" s="18"/>
      <c r="C11" s="18"/>
      <c r="D11" s="18"/>
      <c r="E11" s="18"/>
      <c r="F11" s="18"/>
      <c r="G11" s="24"/>
      <c r="H11" s="9"/>
    </row>
    <row r="12" spans="2:8" ht="39.75" customHeight="1" x14ac:dyDescent="0.15">
      <c r="B12" s="8"/>
      <c r="C12" s="21"/>
      <c r="D12" s="21"/>
      <c r="E12" s="21"/>
      <c r="F12" s="21"/>
      <c r="G12" s="22"/>
      <c r="H12" s="9"/>
    </row>
    <row r="13" spans="2:8" ht="39.75" customHeight="1" x14ac:dyDescent="0.15">
      <c r="B13" s="10"/>
      <c r="C13" s="10"/>
      <c r="D13" s="10"/>
      <c r="E13" s="10"/>
      <c r="F13" s="10"/>
      <c r="G13" s="23"/>
      <c r="H13" s="9"/>
    </row>
    <row r="14" spans="2:8" ht="39.75" customHeight="1" x14ac:dyDescent="0.15">
      <c r="B14" s="18"/>
      <c r="C14" s="18"/>
      <c r="D14" s="18"/>
      <c r="E14" s="18"/>
      <c r="F14" s="18"/>
      <c r="G14" s="24"/>
      <c r="H14" s="9"/>
    </row>
    <row r="15" spans="2:8" ht="39.75" customHeight="1" x14ac:dyDescent="0.15">
      <c r="B15" s="8"/>
      <c r="C15" s="8"/>
      <c r="D15" s="8"/>
      <c r="E15" s="8"/>
      <c r="F15" s="8"/>
      <c r="G15" s="20"/>
      <c r="H15" s="9"/>
    </row>
    <row r="16" spans="2:8" ht="39.75" customHeight="1" x14ac:dyDescent="0.15">
      <c r="B16" s="10"/>
      <c r="C16" s="10"/>
      <c r="D16" s="10"/>
      <c r="E16" s="10"/>
      <c r="F16" s="10"/>
      <c r="G16" s="23"/>
      <c r="H16" s="9"/>
    </row>
    <row r="17" spans="2:8" ht="39.75" customHeight="1" x14ac:dyDescent="0.15">
      <c r="B17" s="18"/>
      <c r="C17" s="18"/>
      <c r="D17" s="18"/>
      <c r="E17" s="18"/>
      <c r="F17" s="18"/>
      <c r="G17" s="24"/>
      <c r="H17" s="26"/>
    </row>
    <row r="18" spans="2:8" ht="24.95" customHeight="1" x14ac:dyDescent="0.15"/>
    <row r="19" spans="2:8" ht="24.95" customHeight="1" x14ac:dyDescent="0.15"/>
    <row r="20" spans="2:8" ht="24.95" customHeight="1" x14ac:dyDescent="0.15"/>
    <row r="21" spans="2:8" ht="24.95" customHeight="1" x14ac:dyDescent="0.15"/>
    <row r="22" spans="2:8" ht="24.95" customHeight="1" x14ac:dyDescent="0.15"/>
    <row r="23" spans="2:8" ht="24.95" customHeight="1" x14ac:dyDescent="0.15"/>
    <row r="24" spans="2:8" ht="24.95" customHeight="1" x14ac:dyDescent="0.15"/>
    <row r="25" spans="2:8" ht="24.95" customHeight="1" x14ac:dyDescent="0.15"/>
    <row r="26" spans="2:8" ht="24.95" customHeight="1" x14ac:dyDescent="0.15"/>
  </sheetData>
  <phoneticPr fontId="1"/>
  <dataValidations count="2">
    <dataValidation type="whole" operator="greaterThanOrEqual" allowBlank="1" showInputMessage="1" showErrorMessage="1" sqref="G3:G17" xr:uid="{00000000-0002-0000-0000-000000000000}">
      <formula1>1</formula1>
    </dataValidation>
    <dataValidation type="date" operator="greaterThan" allowBlank="1" showInputMessage="1" showErrorMessage="1" sqref="C1" xr:uid="{00000000-0002-0000-0000-000001000000}">
      <formula1>45748</formula1>
    </dataValidation>
  </dataValidations>
  <pageMargins left="0" right="0" top="0" bottom="0" header="0.98425196850393704" footer="0.39370078740157483"/>
  <pageSetup paperSize="9" scale="42" orientation="landscape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2000000}">
          <x14:formula1>
            <xm:f>Sheet1!$B$3:$B$5</xm:f>
          </x14:formula1>
          <xm:sqref>B3:B17</xm:sqref>
        </x14:dataValidation>
        <x14:dataValidation type="list" allowBlank="1" showInputMessage="1" showErrorMessage="1" xr:uid="{00000000-0002-0000-0000-000004000000}">
          <x14:formula1>
            <xm:f>Sheet1!$C$3:$C$6</xm:f>
          </x14:formula1>
          <xm:sqref>E3:E17</xm:sqref>
        </x14:dataValidation>
        <x14:dataValidation type="list" allowBlank="1" showInputMessage="1" showErrorMessage="1" xr:uid="{00000000-0002-0000-0000-000003000000}">
          <x14:formula1>
            <xm:f>Sheet1!$D$3:$D$18</xm:f>
          </x14:formula1>
          <xm:sqref>H3:H17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9"/>
  <sheetViews>
    <sheetView workbookViewId="0">
      <selection activeCell="I13" sqref="I13"/>
    </sheetView>
  </sheetViews>
  <sheetFormatPr defaultRowHeight="13.5" x14ac:dyDescent="0.15"/>
  <cols>
    <col min="4" max="4" width="28.75" customWidth="1"/>
  </cols>
  <sheetData>
    <row r="2" spans="2:4" ht="14.25" thickBot="1" x14ac:dyDescent="0.2"/>
    <row r="3" spans="2:4" ht="14.25" thickBot="1" x14ac:dyDescent="0.2">
      <c r="B3" t="s">
        <v>6</v>
      </c>
      <c r="C3" t="s">
        <v>17</v>
      </c>
      <c r="D3" s="1" t="s">
        <v>8</v>
      </c>
    </row>
    <row r="4" spans="2:4" ht="14.25" thickBot="1" x14ac:dyDescent="0.2">
      <c r="B4" t="s">
        <v>29</v>
      </c>
      <c r="C4" t="s">
        <v>16</v>
      </c>
      <c r="D4" s="2" t="s">
        <v>9</v>
      </c>
    </row>
    <row r="5" spans="2:4" ht="14.25" thickBot="1" x14ac:dyDescent="0.2">
      <c r="B5" t="s">
        <v>7</v>
      </c>
      <c r="C5" t="s">
        <v>18</v>
      </c>
      <c r="D5" s="3" t="s">
        <v>10</v>
      </c>
    </row>
    <row r="6" spans="2:4" ht="14.25" thickBot="1" x14ac:dyDescent="0.2">
      <c r="C6" t="s">
        <v>19</v>
      </c>
      <c r="D6" s="2" t="s">
        <v>21</v>
      </c>
    </row>
    <row r="7" spans="2:4" ht="27.75" thickBot="1" x14ac:dyDescent="0.2">
      <c r="D7" s="3" t="s">
        <v>35</v>
      </c>
    </row>
    <row r="8" spans="2:4" ht="14.25" thickBot="1" x14ac:dyDescent="0.2">
      <c r="D8" s="2" t="s">
        <v>22</v>
      </c>
    </row>
    <row r="9" spans="2:4" ht="14.25" thickBot="1" x14ac:dyDescent="0.2">
      <c r="D9" s="3" t="s">
        <v>11</v>
      </c>
    </row>
    <row r="10" spans="2:4" ht="14.25" thickBot="1" x14ac:dyDescent="0.2">
      <c r="D10" s="2" t="s">
        <v>23</v>
      </c>
    </row>
    <row r="11" spans="2:4" ht="14.25" thickBot="1" x14ac:dyDescent="0.2">
      <c r="D11" s="3" t="s">
        <v>12</v>
      </c>
    </row>
    <row r="12" spans="2:4" ht="14.25" thickBot="1" x14ac:dyDescent="0.2">
      <c r="D12" s="2" t="s">
        <v>24</v>
      </c>
    </row>
    <row r="13" spans="2:4" ht="14.25" thickBot="1" x14ac:dyDescent="0.2">
      <c r="D13" s="3" t="s">
        <v>25</v>
      </c>
    </row>
    <row r="14" spans="2:4" ht="14.25" thickBot="1" x14ac:dyDescent="0.2">
      <c r="D14" s="2" t="s">
        <v>26</v>
      </c>
    </row>
    <row r="15" spans="2:4" ht="14.25" thickBot="1" x14ac:dyDescent="0.2">
      <c r="D15" s="2" t="s">
        <v>13</v>
      </c>
    </row>
    <row r="16" spans="2:4" ht="14.25" thickBot="1" x14ac:dyDescent="0.2">
      <c r="D16" s="3" t="s">
        <v>14</v>
      </c>
    </row>
    <row r="17" spans="4:4" ht="14.25" thickBot="1" x14ac:dyDescent="0.2">
      <c r="D17" s="2" t="s">
        <v>27</v>
      </c>
    </row>
    <row r="18" spans="4:4" ht="14.25" thickBot="1" x14ac:dyDescent="0.2">
      <c r="D18" s="2" t="s">
        <v>28</v>
      </c>
    </row>
    <row r="19" spans="4:4" x14ac:dyDescent="0.15">
      <c r="D19" s="3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集荷依頼書</vt:lpstr>
      <vt:lpstr>Sheet1</vt:lpstr>
      <vt:lpstr>集荷依頼書!Print_Area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FF112</dc:creator>
  <cp:lastModifiedBy>FF112</cp:lastModifiedBy>
  <cp:lastPrinted>2025-05-23T06:05:39Z</cp:lastPrinted>
  <dcterms:created xsi:type="dcterms:W3CDTF">2003-11-25T08:28:17Z</dcterms:created>
  <dcterms:modified xsi:type="dcterms:W3CDTF">2025-05-23T06:09:24Z</dcterms:modified>
</cp:coreProperties>
</file>