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nhao\Documents\Coflow-Hank_Hao\"/>
    </mc:Choice>
  </mc:AlternateContent>
  <bookViews>
    <workbookView xWindow="0" yWindow="0" windowWidth="21765" windowHeight="5955"/>
  </bookViews>
  <sheets>
    <sheet name="exponential_1_2_1000" sheetId="1" r:id="rId1"/>
  </sheets>
  <calcPr calcId="171027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41" i="1"/>
  <c r="C1" i="1"/>
  <c r="C1048576" i="1" l="1"/>
</calcChain>
</file>

<file path=xl/sharedStrings.xml><?xml version="1.0" encoding="utf-8"?>
<sst xmlns="http://schemas.openxmlformats.org/spreadsheetml/2006/main" count="13" uniqueCount="13">
  <si>
    <t>Paramter: MAXLEN= 108000000*2</t>
  </si>
  <si>
    <t>MINLEN=2160000*10</t>
  </si>
  <si>
    <t>Flow Number = 240</t>
  </si>
  <si>
    <t>K=8  Kernel Threshold: 42751411/7=6107344</t>
  </si>
  <si>
    <t>K=4  Kernel Threshold: 42751411/3=14250475</t>
  </si>
  <si>
    <t>K=7 Kernel Threshold:42751411/6 = 7125235</t>
  </si>
  <si>
    <t>K=6 Kernel Threshold: 42751411/5=8550282</t>
  </si>
  <si>
    <t>K=5 Kernle Threshold:42751411/4=10687852</t>
  </si>
  <si>
    <t>coflowid_range 200</t>
  </si>
  <si>
    <t>Summary: 1 client send almost 7GB traffic</t>
  </si>
  <si>
    <t>expon2=5</t>
  </si>
  <si>
    <t>总流量：7GB*9=63GB</t>
  </si>
  <si>
    <t>传输时间：63GB*8/1Gbit/s=504秒=9分钟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</si>
</sst>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exponential_1_2_1000!$A$1:$A$240</c:f>
              <c:numCache>
                <c:formatCode>General</c:formatCode>
                <c:ptCount val="240"/>
                <c:pt idx="0">
                  <c:v>2.7099999999999997E-4</c:v>
                </c:pt>
                <c:pt idx="1">
                  <c:v>4.5019999999999999E-3</c:v>
                </c:pt>
                <c:pt idx="2">
                  <c:v>5.3470000000000002E-3</c:v>
                </c:pt>
                <c:pt idx="3">
                  <c:v>6.4689999999999999E-3</c:v>
                </c:pt>
                <c:pt idx="4">
                  <c:v>6.7239999999999999E-3</c:v>
                </c:pt>
                <c:pt idx="5">
                  <c:v>8.4180000000000001E-3</c:v>
                </c:pt>
                <c:pt idx="6">
                  <c:v>8.8020000000000008E-3</c:v>
                </c:pt>
                <c:pt idx="7">
                  <c:v>1.9841000000000001E-2</c:v>
                </c:pt>
                <c:pt idx="8">
                  <c:v>2.2807999999999998E-2</c:v>
                </c:pt>
                <c:pt idx="9">
                  <c:v>2.2832999999999999E-2</c:v>
                </c:pt>
                <c:pt idx="10">
                  <c:v>2.3328000000000002E-2</c:v>
                </c:pt>
                <c:pt idx="11">
                  <c:v>2.4927000000000001E-2</c:v>
                </c:pt>
                <c:pt idx="12">
                  <c:v>2.6825000000000002E-2</c:v>
                </c:pt>
                <c:pt idx="13">
                  <c:v>2.6970999999999998E-2</c:v>
                </c:pt>
                <c:pt idx="14">
                  <c:v>3.0417E-2</c:v>
                </c:pt>
                <c:pt idx="15">
                  <c:v>3.2057000000000002E-2</c:v>
                </c:pt>
                <c:pt idx="16">
                  <c:v>3.3769E-2</c:v>
                </c:pt>
                <c:pt idx="17">
                  <c:v>3.5386000000000001E-2</c:v>
                </c:pt>
                <c:pt idx="18">
                  <c:v>3.6051E-2</c:v>
                </c:pt>
                <c:pt idx="19">
                  <c:v>4.3524E-2</c:v>
                </c:pt>
                <c:pt idx="20">
                  <c:v>4.5061999999999998E-2</c:v>
                </c:pt>
                <c:pt idx="21">
                  <c:v>4.6979E-2</c:v>
                </c:pt>
                <c:pt idx="22">
                  <c:v>4.7591000000000001E-2</c:v>
                </c:pt>
                <c:pt idx="23">
                  <c:v>4.7747999999999999E-2</c:v>
                </c:pt>
                <c:pt idx="24">
                  <c:v>5.0102000000000001E-2</c:v>
                </c:pt>
                <c:pt idx="25">
                  <c:v>5.1750999999999998E-2</c:v>
                </c:pt>
                <c:pt idx="26">
                  <c:v>5.3983999999999997E-2</c:v>
                </c:pt>
                <c:pt idx="27">
                  <c:v>5.7853000000000002E-2</c:v>
                </c:pt>
                <c:pt idx="28">
                  <c:v>5.8256000000000002E-2</c:v>
                </c:pt>
                <c:pt idx="29">
                  <c:v>5.9069999999999998E-2</c:v>
                </c:pt>
                <c:pt idx="30">
                  <c:v>5.9959999999999999E-2</c:v>
                </c:pt>
                <c:pt idx="31">
                  <c:v>6.0502E-2</c:v>
                </c:pt>
                <c:pt idx="32">
                  <c:v>6.0718000000000001E-2</c:v>
                </c:pt>
                <c:pt idx="33">
                  <c:v>6.1248999999999998E-2</c:v>
                </c:pt>
                <c:pt idx="34">
                  <c:v>6.5872E-2</c:v>
                </c:pt>
                <c:pt idx="35">
                  <c:v>7.0054000000000005E-2</c:v>
                </c:pt>
                <c:pt idx="36">
                  <c:v>7.0638999999999993E-2</c:v>
                </c:pt>
                <c:pt idx="37">
                  <c:v>7.2002999999999998E-2</c:v>
                </c:pt>
                <c:pt idx="38">
                  <c:v>7.4912000000000006E-2</c:v>
                </c:pt>
                <c:pt idx="39">
                  <c:v>8.0513000000000001E-2</c:v>
                </c:pt>
                <c:pt idx="40">
                  <c:v>8.3518999999999996E-2</c:v>
                </c:pt>
                <c:pt idx="41">
                  <c:v>8.3628999999999995E-2</c:v>
                </c:pt>
                <c:pt idx="42">
                  <c:v>8.3868999999999999E-2</c:v>
                </c:pt>
                <c:pt idx="43">
                  <c:v>8.5963999999999999E-2</c:v>
                </c:pt>
                <c:pt idx="44">
                  <c:v>8.6277999999999994E-2</c:v>
                </c:pt>
                <c:pt idx="45">
                  <c:v>9.2584E-2</c:v>
                </c:pt>
                <c:pt idx="46">
                  <c:v>9.4480999999999996E-2</c:v>
                </c:pt>
                <c:pt idx="47">
                  <c:v>9.6368999999999996E-2</c:v>
                </c:pt>
                <c:pt idx="48">
                  <c:v>0.100715</c:v>
                </c:pt>
                <c:pt idx="49">
                  <c:v>0.106012</c:v>
                </c:pt>
                <c:pt idx="50">
                  <c:v>0.109655</c:v>
                </c:pt>
                <c:pt idx="51">
                  <c:v>0.11007</c:v>
                </c:pt>
                <c:pt idx="52">
                  <c:v>0.111122</c:v>
                </c:pt>
                <c:pt idx="53">
                  <c:v>0.122213</c:v>
                </c:pt>
                <c:pt idx="54">
                  <c:v>0.13055</c:v>
                </c:pt>
                <c:pt idx="55">
                  <c:v>0.132964</c:v>
                </c:pt>
                <c:pt idx="56">
                  <c:v>0.13577400000000001</c:v>
                </c:pt>
                <c:pt idx="57">
                  <c:v>0.13622300000000001</c:v>
                </c:pt>
                <c:pt idx="58">
                  <c:v>0.13958599999999999</c:v>
                </c:pt>
                <c:pt idx="59">
                  <c:v>0.13996</c:v>
                </c:pt>
                <c:pt idx="60">
                  <c:v>0.14011799999999999</c:v>
                </c:pt>
                <c:pt idx="61">
                  <c:v>0.14160900000000001</c:v>
                </c:pt>
                <c:pt idx="62">
                  <c:v>0.144981</c:v>
                </c:pt>
                <c:pt idx="63">
                  <c:v>0.149394</c:v>
                </c:pt>
                <c:pt idx="64">
                  <c:v>0.15311</c:v>
                </c:pt>
                <c:pt idx="65">
                  <c:v>0.15320700000000001</c:v>
                </c:pt>
                <c:pt idx="66">
                  <c:v>0.157528</c:v>
                </c:pt>
                <c:pt idx="67">
                  <c:v>0.16050800000000001</c:v>
                </c:pt>
                <c:pt idx="68">
                  <c:v>0.162408</c:v>
                </c:pt>
                <c:pt idx="69">
                  <c:v>0.16728699999999999</c:v>
                </c:pt>
                <c:pt idx="70">
                  <c:v>0.167939</c:v>
                </c:pt>
                <c:pt idx="71">
                  <c:v>0.16884099999999999</c:v>
                </c:pt>
                <c:pt idx="72">
                  <c:v>0.171372</c:v>
                </c:pt>
                <c:pt idx="73">
                  <c:v>0.17369100000000001</c:v>
                </c:pt>
                <c:pt idx="74">
                  <c:v>0.176764</c:v>
                </c:pt>
                <c:pt idx="75">
                  <c:v>0.17748800000000001</c:v>
                </c:pt>
                <c:pt idx="76">
                  <c:v>0.18627099999999999</c:v>
                </c:pt>
                <c:pt idx="77">
                  <c:v>0.18665200000000001</c:v>
                </c:pt>
                <c:pt idx="78">
                  <c:v>0.18787599999999999</c:v>
                </c:pt>
                <c:pt idx="79">
                  <c:v>0.191327</c:v>
                </c:pt>
                <c:pt idx="80">
                  <c:v>0.19184200000000001</c:v>
                </c:pt>
                <c:pt idx="81">
                  <c:v>0.193131</c:v>
                </c:pt>
                <c:pt idx="82">
                  <c:v>0.19334899999999999</c:v>
                </c:pt>
                <c:pt idx="83">
                  <c:v>0.19366700000000001</c:v>
                </c:pt>
                <c:pt idx="84">
                  <c:v>0.199382</c:v>
                </c:pt>
                <c:pt idx="85">
                  <c:v>0.20197399999999999</c:v>
                </c:pt>
                <c:pt idx="86">
                  <c:v>0.21238599999999999</c:v>
                </c:pt>
                <c:pt idx="87">
                  <c:v>0.21381</c:v>
                </c:pt>
                <c:pt idx="88">
                  <c:v>0.21412700000000001</c:v>
                </c:pt>
                <c:pt idx="89">
                  <c:v>0.214225</c:v>
                </c:pt>
                <c:pt idx="90">
                  <c:v>0.21442800000000001</c:v>
                </c:pt>
                <c:pt idx="91">
                  <c:v>0.228849</c:v>
                </c:pt>
                <c:pt idx="92">
                  <c:v>0.22892799999999999</c:v>
                </c:pt>
                <c:pt idx="93">
                  <c:v>0.22972200000000001</c:v>
                </c:pt>
                <c:pt idx="94">
                  <c:v>0.23138</c:v>
                </c:pt>
                <c:pt idx="95">
                  <c:v>0.231598</c:v>
                </c:pt>
                <c:pt idx="96">
                  <c:v>0.235122</c:v>
                </c:pt>
                <c:pt idx="97">
                  <c:v>0.237702</c:v>
                </c:pt>
                <c:pt idx="98">
                  <c:v>0.25508500000000001</c:v>
                </c:pt>
                <c:pt idx="99">
                  <c:v>0.262874</c:v>
                </c:pt>
                <c:pt idx="100">
                  <c:v>0.26372400000000001</c:v>
                </c:pt>
                <c:pt idx="101">
                  <c:v>0.26468399999999997</c:v>
                </c:pt>
                <c:pt idx="102">
                  <c:v>0.266206</c:v>
                </c:pt>
                <c:pt idx="103">
                  <c:v>0.275202</c:v>
                </c:pt>
                <c:pt idx="104">
                  <c:v>0.27961000000000003</c:v>
                </c:pt>
                <c:pt idx="105">
                  <c:v>0.28555399999999997</c:v>
                </c:pt>
                <c:pt idx="106">
                  <c:v>0.29336200000000001</c:v>
                </c:pt>
                <c:pt idx="107">
                  <c:v>0.294769</c:v>
                </c:pt>
                <c:pt idx="108">
                  <c:v>0.30445100000000003</c:v>
                </c:pt>
                <c:pt idx="109">
                  <c:v>0.31048199999999998</c:v>
                </c:pt>
                <c:pt idx="110">
                  <c:v>0.31059599999999998</c:v>
                </c:pt>
                <c:pt idx="111">
                  <c:v>0.31325900000000001</c:v>
                </c:pt>
                <c:pt idx="112">
                  <c:v>0.31483499999999998</c:v>
                </c:pt>
                <c:pt idx="113">
                  <c:v>0.31767800000000002</c:v>
                </c:pt>
                <c:pt idx="114">
                  <c:v>0.317722</c:v>
                </c:pt>
                <c:pt idx="115">
                  <c:v>0.32034499999999999</c:v>
                </c:pt>
                <c:pt idx="116">
                  <c:v>0.32219100000000001</c:v>
                </c:pt>
                <c:pt idx="117">
                  <c:v>0.32752500000000001</c:v>
                </c:pt>
                <c:pt idx="118">
                  <c:v>0.33054099999999997</c:v>
                </c:pt>
                <c:pt idx="119">
                  <c:v>0.332125</c:v>
                </c:pt>
                <c:pt idx="120">
                  <c:v>0.332343</c:v>
                </c:pt>
                <c:pt idx="121">
                  <c:v>0.33347300000000002</c:v>
                </c:pt>
                <c:pt idx="122">
                  <c:v>0.34065299999999998</c:v>
                </c:pt>
                <c:pt idx="123">
                  <c:v>0.34207100000000001</c:v>
                </c:pt>
                <c:pt idx="124">
                  <c:v>0.34586699999999998</c:v>
                </c:pt>
                <c:pt idx="125">
                  <c:v>0.346833</c:v>
                </c:pt>
                <c:pt idx="126">
                  <c:v>0.34809600000000002</c:v>
                </c:pt>
                <c:pt idx="127">
                  <c:v>0.35263299999999997</c:v>
                </c:pt>
                <c:pt idx="128">
                  <c:v>0.35775499999999999</c:v>
                </c:pt>
                <c:pt idx="129">
                  <c:v>0.35819299999999998</c:v>
                </c:pt>
                <c:pt idx="130">
                  <c:v>0.36024099999999998</c:v>
                </c:pt>
                <c:pt idx="131">
                  <c:v>0.36935299999999999</c:v>
                </c:pt>
                <c:pt idx="132">
                  <c:v>0.37071500000000002</c:v>
                </c:pt>
                <c:pt idx="133">
                  <c:v>0.37617</c:v>
                </c:pt>
                <c:pt idx="134">
                  <c:v>0.37973200000000001</c:v>
                </c:pt>
                <c:pt idx="135">
                  <c:v>0.38345499999999999</c:v>
                </c:pt>
                <c:pt idx="136">
                  <c:v>0.38390200000000002</c:v>
                </c:pt>
                <c:pt idx="137">
                  <c:v>0.38466600000000001</c:v>
                </c:pt>
                <c:pt idx="138">
                  <c:v>0.38583000000000001</c:v>
                </c:pt>
                <c:pt idx="139">
                  <c:v>0.38973400000000002</c:v>
                </c:pt>
                <c:pt idx="140">
                  <c:v>0.39339099999999999</c:v>
                </c:pt>
                <c:pt idx="141">
                  <c:v>0.39670499999999997</c:v>
                </c:pt>
                <c:pt idx="142">
                  <c:v>0.398868</c:v>
                </c:pt>
                <c:pt idx="143">
                  <c:v>0.403692</c:v>
                </c:pt>
                <c:pt idx="144">
                  <c:v>0.41044599999999998</c:v>
                </c:pt>
                <c:pt idx="145">
                  <c:v>0.41125200000000001</c:v>
                </c:pt>
                <c:pt idx="146">
                  <c:v>0.41458499999999998</c:v>
                </c:pt>
                <c:pt idx="147">
                  <c:v>0.42607400000000001</c:v>
                </c:pt>
                <c:pt idx="148">
                  <c:v>0.43675199999999997</c:v>
                </c:pt>
                <c:pt idx="149">
                  <c:v>0.43853599999999998</c:v>
                </c:pt>
                <c:pt idx="150">
                  <c:v>0.43926300000000001</c:v>
                </c:pt>
                <c:pt idx="151">
                  <c:v>0.44059100000000001</c:v>
                </c:pt>
                <c:pt idx="152">
                  <c:v>0.44091000000000002</c:v>
                </c:pt>
                <c:pt idx="153">
                  <c:v>0.443268</c:v>
                </c:pt>
                <c:pt idx="154">
                  <c:v>0.44541700000000001</c:v>
                </c:pt>
                <c:pt idx="155">
                  <c:v>0.44730500000000001</c:v>
                </c:pt>
                <c:pt idx="156">
                  <c:v>0.47168399999999999</c:v>
                </c:pt>
                <c:pt idx="157">
                  <c:v>0.47372900000000001</c:v>
                </c:pt>
                <c:pt idx="158">
                  <c:v>0.47619899999999998</c:v>
                </c:pt>
                <c:pt idx="159">
                  <c:v>0.47837099999999999</c:v>
                </c:pt>
                <c:pt idx="160">
                  <c:v>0.47920499999999999</c:v>
                </c:pt>
                <c:pt idx="161">
                  <c:v>0.47931800000000002</c:v>
                </c:pt>
                <c:pt idx="162">
                  <c:v>0.50346500000000005</c:v>
                </c:pt>
                <c:pt idx="163">
                  <c:v>0.50346500000000005</c:v>
                </c:pt>
                <c:pt idx="164">
                  <c:v>0.51184799999999997</c:v>
                </c:pt>
                <c:pt idx="165">
                  <c:v>0.52346300000000001</c:v>
                </c:pt>
                <c:pt idx="166">
                  <c:v>0.52559100000000003</c:v>
                </c:pt>
                <c:pt idx="167">
                  <c:v>0.55701400000000001</c:v>
                </c:pt>
                <c:pt idx="168">
                  <c:v>0.57089100000000004</c:v>
                </c:pt>
                <c:pt idx="169">
                  <c:v>0.57123000000000002</c:v>
                </c:pt>
                <c:pt idx="170">
                  <c:v>0.57357599999999997</c:v>
                </c:pt>
                <c:pt idx="171">
                  <c:v>0.57643</c:v>
                </c:pt>
                <c:pt idx="172">
                  <c:v>0.59155899999999995</c:v>
                </c:pt>
                <c:pt idx="173">
                  <c:v>0.62011799999999995</c:v>
                </c:pt>
                <c:pt idx="174">
                  <c:v>0.62376699999999996</c:v>
                </c:pt>
                <c:pt idx="175">
                  <c:v>0.64172099999999999</c:v>
                </c:pt>
                <c:pt idx="176">
                  <c:v>0.64566199999999996</c:v>
                </c:pt>
                <c:pt idx="177">
                  <c:v>0.64624099999999995</c:v>
                </c:pt>
                <c:pt idx="178">
                  <c:v>0.64967299999999994</c:v>
                </c:pt>
                <c:pt idx="179">
                  <c:v>0.65593299999999999</c:v>
                </c:pt>
                <c:pt idx="180">
                  <c:v>0.66185799999999995</c:v>
                </c:pt>
                <c:pt idx="181">
                  <c:v>0.66884200000000005</c:v>
                </c:pt>
                <c:pt idx="182">
                  <c:v>0.68706999999999996</c:v>
                </c:pt>
                <c:pt idx="183">
                  <c:v>0.68891199999999997</c:v>
                </c:pt>
                <c:pt idx="184">
                  <c:v>0.69289599999999996</c:v>
                </c:pt>
                <c:pt idx="185">
                  <c:v>0.69748200000000005</c:v>
                </c:pt>
                <c:pt idx="186">
                  <c:v>0.69910499999999998</c:v>
                </c:pt>
                <c:pt idx="187">
                  <c:v>0.71374400000000005</c:v>
                </c:pt>
                <c:pt idx="188">
                  <c:v>0.71821599999999997</c:v>
                </c:pt>
                <c:pt idx="189">
                  <c:v>0.72794000000000003</c:v>
                </c:pt>
                <c:pt idx="190">
                  <c:v>0.75943499999999997</c:v>
                </c:pt>
                <c:pt idx="191">
                  <c:v>0.76732299999999998</c:v>
                </c:pt>
                <c:pt idx="192">
                  <c:v>0.76798100000000002</c:v>
                </c:pt>
                <c:pt idx="193">
                  <c:v>0.77381500000000003</c:v>
                </c:pt>
                <c:pt idx="194">
                  <c:v>0.79665799999999998</c:v>
                </c:pt>
                <c:pt idx="195">
                  <c:v>0.80532599999999999</c:v>
                </c:pt>
                <c:pt idx="196">
                  <c:v>0.80583300000000002</c:v>
                </c:pt>
                <c:pt idx="197">
                  <c:v>0.85491700000000004</c:v>
                </c:pt>
                <c:pt idx="198">
                  <c:v>0.862066</c:v>
                </c:pt>
                <c:pt idx="199">
                  <c:v>0.89635799999999999</c:v>
                </c:pt>
                <c:pt idx="200">
                  <c:v>0.90946700000000003</c:v>
                </c:pt>
                <c:pt idx="201">
                  <c:v>0.917018</c:v>
                </c:pt>
                <c:pt idx="202">
                  <c:v>0.936311</c:v>
                </c:pt>
                <c:pt idx="203">
                  <c:v>0.94744399999999995</c:v>
                </c:pt>
                <c:pt idx="204">
                  <c:v>0.95476000000000005</c:v>
                </c:pt>
                <c:pt idx="205">
                  <c:v>0.95685200000000004</c:v>
                </c:pt>
                <c:pt idx="206">
                  <c:v>0.97589000000000004</c:v>
                </c:pt>
                <c:pt idx="207">
                  <c:v>0.97659899999999999</c:v>
                </c:pt>
                <c:pt idx="208">
                  <c:v>0.98594000000000004</c:v>
                </c:pt>
                <c:pt idx="209">
                  <c:v>1.0008349999999999</c:v>
                </c:pt>
                <c:pt idx="210">
                  <c:v>1.0142310000000001</c:v>
                </c:pt>
                <c:pt idx="211">
                  <c:v>1.01556</c:v>
                </c:pt>
                <c:pt idx="212">
                  <c:v>1.01847</c:v>
                </c:pt>
                <c:pt idx="213">
                  <c:v>1.0329189999999999</c:v>
                </c:pt>
                <c:pt idx="214">
                  <c:v>1.035614</c:v>
                </c:pt>
                <c:pt idx="215">
                  <c:v>1.0382610000000001</c:v>
                </c:pt>
                <c:pt idx="216">
                  <c:v>1.1344110000000001</c:v>
                </c:pt>
                <c:pt idx="217">
                  <c:v>1.1920409999999999</c:v>
                </c:pt>
                <c:pt idx="218">
                  <c:v>1.193174</c:v>
                </c:pt>
                <c:pt idx="219">
                  <c:v>1.198501</c:v>
                </c:pt>
                <c:pt idx="220">
                  <c:v>1.199918</c:v>
                </c:pt>
                <c:pt idx="221">
                  <c:v>1.3035429999999999</c:v>
                </c:pt>
                <c:pt idx="222">
                  <c:v>1.3108040000000001</c:v>
                </c:pt>
                <c:pt idx="223">
                  <c:v>1.32209</c:v>
                </c:pt>
                <c:pt idx="224">
                  <c:v>1.3527100000000001</c:v>
                </c:pt>
                <c:pt idx="225">
                  <c:v>1.3651949999999999</c:v>
                </c:pt>
                <c:pt idx="226">
                  <c:v>1.4020250000000001</c:v>
                </c:pt>
                <c:pt idx="227">
                  <c:v>1.4643949999999999</c:v>
                </c:pt>
                <c:pt idx="228">
                  <c:v>1.4970270000000001</c:v>
                </c:pt>
                <c:pt idx="229">
                  <c:v>1.5238860000000001</c:v>
                </c:pt>
                <c:pt idx="230">
                  <c:v>1.528329</c:v>
                </c:pt>
                <c:pt idx="231">
                  <c:v>1.6823539999999999</c:v>
                </c:pt>
                <c:pt idx="232">
                  <c:v>1.7048099999999999</c:v>
                </c:pt>
                <c:pt idx="233">
                  <c:v>1.78112</c:v>
                </c:pt>
                <c:pt idx="234">
                  <c:v>1.8082549999999999</c:v>
                </c:pt>
                <c:pt idx="235">
                  <c:v>1.9792320000000001</c:v>
                </c:pt>
                <c:pt idx="236">
                  <c:v>2.0717349999999999</c:v>
                </c:pt>
                <c:pt idx="237">
                  <c:v>2.4333849999999999</c:v>
                </c:pt>
                <c:pt idx="238">
                  <c:v>2.9046379999999998</c:v>
                </c:pt>
                <c:pt idx="239">
                  <c:v>5.8790060000000004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3-447E-87B6-A193E22C8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344696"/>
        <c:axId val="246345024"/>
      </c:lineChart>
      <c:catAx>
        <c:axId val="246344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45024"/>
        <c:crosses val="autoZero"/>
        <c:auto val="1"/>
        <c:lblAlgn val="ctr"/>
        <c:lblOffset val="100"/>
        <c:noMultiLvlLbl val="0"/>
      </c:catAx>
      <c:valAx>
        <c:axId val="2463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44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exponential_1_2_1000!$C$1:$C$236</c:f>
              <c:numCache>
                <c:formatCode>General</c:formatCode>
                <c:ptCount val="236"/>
                <c:pt idx="0">
                  <c:v>5853.5999999999995</c:v>
                </c:pt>
                <c:pt idx="1">
                  <c:v>97243.199999999997</c:v>
                </c:pt>
                <c:pt idx="2">
                  <c:v>115495.2</c:v>
                </c:pt>
                <c:pt idx="3">
                  <c:v>139730.4</c:v>
                </c:pt>
                <c:pt idx="4">
                  <c:v>145238.39999999999</c:v>
                </c:pt>
                <c:pt idx="5">
                  <c:v>181828.80000000002</c:v>
                </c:pt>
                <c:pt idx="6">
                  <c:v>190123.2</c:v>
                </c:pt>
                <c:pt idx="7">
                  <c:v>428565.60000000003</c:v>
                </c:pt>
                <c:pt idx="8">
                  <c:v>492652.79999999999</c:v>
                </c:pt>
                <c:pt idx="9">
                  <c:v>493192.8</c:v>
                </c:pt>
                <c:pt idx="10">
                  <c:v>503884.80000000005</c:v>
                </c:pt>
                <c:pt idx="11">
                  <c:v>538423.20000000007</c:v>
                </c:pt>
                <c:pt idx="12">
                  <c:v>579420</c:v>
                </c:pt>
                <c:pt idx="13">
                  <c:v>582573.6</c:v>
                </c:pt>
                <c:pt idx="14">
                  <c:v>657007.19999999995</c:v>
                </c:pt>
                <c:pt idx="15">
                  <c:v>692431.20000000007</c:v>
                </c:pt>
                <c:pt idx="16">
                  <c:v>729410.4</c:v>
                </c:pt>
                <c:pt idx="17">
                  <c:v>764337.6</c:v>
                </c:pt>
                <c:pt idx="18">
                  <c:v>778701.6</c:v>
                </c:pt>
                <c:pt idx="19">
                  <c:v>940118.4</c:v>
                </c:pt>
                <c:pt idx="20">
                  <c:v>973339.2</c:v>
                </c:pt>
                <c:pt idx="21">
                  <c:v>1014746.4</c:v>
                </c:pt>
                <c:pt idx="22">
                  <c:v>1027965.6</c:v>
                </c:pt>
                <c:pt idx="23">
                  <c:v>1031356.7999999999</c:v>
                </c:pt>
                <c:pt idx="24">
                  <c:v>1082203.2</c:v>
                </c:pt>
                <c:pt idx="25">
                  <c:v>1117821.5999999999</c:v>
                </c:pt>
                <c:pt idx="26">
                  <c:v>1166054.3999999999</c:v>
                </c:pt>
                <c:pt idx="27">
                  <c:v>1249624.8</c:v>
                </c:pt>
                <c:pt idx="28">
                  <c:v>1258329.6000000001</c:v>
                </c:pt>
                <c:pt idx="29">
                  <c:v>1275912</c:v>
                </c:pt>
                <c:pt idx="30">
                  <c:v>1295136</c:v>
                </c:pt>
                <c:pt idx="31">
                  <c:v>1306843.2</c:v>
                </c:pt>
                <c:pt idx="32">
                  <c:v>1311508.8</c:v>
                </c:pt>
                <c:pt idx="33">
                  <c:v>1322978.3999999999</c:v>
                </c:pt>
                <c:pt idx="34">
                  <c:v>1422835.2</c:v>
                </c:pt>
                <c:pt idx="35">
                  <c:v>1513166.4000000001</c:v>
                </c:pt>
                <c:pt idx="36">
                  <c:v>1525802.4</c:v>
                </c:pt>
                <c:pt idx="37">
                  <c:v>1555264.8</c:v>
                </c:pt>
                <c:pt idx="38">
                  <c:v>1618099.2000000002</c:v>
                </c:pt>
                <c:pt idx="39">
                  <c:v>1739080.8</c:v>
                </c:pt>
                <c:pt idx="40">
                  <c:v>1804010.4</c:v>
                </c:pt>
                <c:pt idx="41">
                  <c:v>1806386.4</c:v>
                </c:pt>
                <c:pt idx="42">
                  <c:v>1811570.4</c:v>
                </c:pt>
                <c:pt idx="43">
                  <c:v>1856822.4</c:v>
                </c:pt>
                <c:pt idx="44">
                  <c:v>1863604.7999999998</c:v>
                </c:pt>
                <c:pt idx="45">
                  <c:v>1999814.4</c:v>
                </c:pt>
                <c:pt idx="46">
                  <c:v>2040789.5999999999</c:v>
                </c:pt>
                <c:pt idx="47">
                  <c:v>2081570.4</c:v>
                </c:pt>
                <c:pt idx="48">
                  <c:v>2175444</c:v>
                </c:pt>
                <c:pt idx="49">
                  <c:v>2289859.1999999997</c:v>
                </c:pt>
                <c:pt idx="50">
                  <c:v>2368548</c:v>
                </c:pt>
                <c:pt idx="51">
                  <c:v>2377512</c:v>
                </c:pt>
                <c:pt idx="52">
                  <c:v>2400235.2000000002</c:v>
                </c:pt>
                <c:pt idx="53">
                  <c:v>2639800.8000000003</c:v>
                </c:pt>
                <c:pt idx="54">
                  <c:v>2819880</c:v>
                </c:pt>
                <c:pt idx="55">
                  <c:v>2872022.4</c:v>
                </c:pt>
                <c:pt idx="56">
                  <c:v>2932718.4</c:v>
                </c:pt>
                <c:pt idx="57">
                  <c:v>2942416.8000000003</c:v>
                </c:pt>
                <c:pt idx="58">
                  <c:v>3015057.5999999996</c:v>
                </c:pt>
                <c:pt idx="59">
                  <c:v>3023136</c:v>
                </c:pt>
                <c:pt idx="60">
                  <c:v>3026548.8</c:v>
                </c:pt>
                <c:pt idx="61">
                  <c:v>3058754.4000000004</c:v>
                </c:pt>
                <c:pt idx="62">
                  <c:v>3131589.6</c:v>
                </c:pt>
                <c:pt idx="63">
                  <c:v>3226910.4</c:v>
                </c:pt>
                <c:pt idx="64">
                  <c:v>3307176</c:v>
                </c:pt>
                <c:pt idx="65">
                  <c:v>3309271.2</c:v>
                </c:pt>
                <c:pt idx="66">
                  <c:v>3402604.8</c:v>
                </c:pt>
                <c:pt idx="67">
                  <c:v>3466972.8000000003</c:v>
                </c:pt>
                <c:pt idx="68">
                  <c:v>3508012.8</c:v>
                </c:pt>
                <c:pt idx="69">
                  <c:v>3613399.1999999997</c:v>
                </c:pt>
                <c:pt idx="70">
                  <c:v>3627482.4</c:v>
                </c:pt>
                <c:pt idx="71">
                  <c:v>3646965.5999999996</c:v>
                </c:pt>
                <c:pt idx="72">
                  <c:v>3701635.1999999997</c:v>
                </c:pt>
                <c:pt idx="73">
                  <c:v>3751725.6</c:v>
                </c:pt>
                <c:pt idx="74">
                  <c:v>3818102.4</c:v>
                </c:pt>
                <c:pt idx="75">
                  <c:v>3833740.8000000003</c:v>
                </c:pt>
                <c:pt idx="76">
                  <c:v>4023453.5999999996</c:v>
                </c:pt>
                <c:pt idx="77">
                  <c:v>4031683.2</c:v>
                </c:pt>
                <c:pt idx="78">
                  <c:v>4058121.5999999996</c:v>
                </c:pt>
                <c:pt idx="79">
                  <c:v>4132663.1999999997</c:v>
                </c:pt>
                <c:pt idx="80">
                  <c:v>4143787.2</c:v>
                </c:pt>
                <c:pt idx="81">
                  <c:v>4171629.6</c:v>
                </c:pt>
                <c:pt idx="82">
                  <c:v>4176338.4</c:v>
                </c:pt>
                <c:pt idx="83">
                  <c:v>4183207.2</c:v>
                </c:pt>
                <c:pt idx="84">
                  <c:v>4306651.2</c:v>
                </c:pt>
                <c:pt idx="85">
                  <c:v>4362638.3999999994</c:v>
                </c:pt>
                <c:pt idx="86">
                  <c:v>4587537.5999999996</c:v>
                </c:pt>
                <c:pt idx="87">
                  <c:v>4618296</c:v>
                </c:pt>
                <c:pt idx="88">
                  <c:v>4625143.2</c:v>
                </c:pt>
                <c:pt idx="89">
                  <c:v>4627260</c:v>
                </c:pt>
                <c:pt idx="90">
                  <c:v>4631644.8</c:v>
                </c:pt>
                <c:pt idx="91">
                  <c:v>4943138.4000000004</c:v>
                </c:pt>
                <c:pt idx="92">
                  <c:v>4944844.7999999998</c:v>
                </c:pt>
                <c:pt idx="93">
                  <c:v>4961995.2</c:v>
                </c:pt>
                <c:pt idx="94">
                  <c:v>4997808</c:v>
                </c:pt>
                <c:pt idx="95">
                  <c:v>5002516.8</c:v>
                </c:pt>
                <c:pt idx="96">
                  <c:v>5078635.2</c:v>
                </c:pt>
                <c:pt idx="97">
                  <c:v>5134363.2</c:v>
                </c:pt>
                <c:pt idx="98">
                  <c:v>5509836</c:v>
                </c:pt>
                <c:pt idx="99">
                  <c:v>5678078.4000000004</c:v>
                </c:pt>
                <c:pt idx="100">
                  <c:v>5696438.4000000004</c:v>
                </c:pt>
                <c:pt idx="101">
                  <c:v>5717174.3999999994</c:v>
                </c:pt>
                <c:pt idx="102">
                  <c:v>5750049.5999999996</c:v>
                </c:pt>
                <c:pt idx="103">
                  <c:v>5944363.2000000002</c:v>
                </c:pt>
                <c:pt idx="104">
                  <c:v>6039576.0000000009</c:v>
                </c:pt>
                <c:pt idx="105">
                  <c:v>6167966.3999999994</c:v>
                </c:pt>
                <c:pt idx="106">
                  <c:v>6336619.2000000002</c:v>
                </c:pt>
                <c:pt idx="107">
                  <c:v>6367010.4000000004</c:v>
                </c:pt>
                <c:pt idx="108">
                  <c:v>6576141.6000000006</c:v>
                </c:pt>
                <c:pt idx="109">
                  <c:v>6706411.1999999993</c:v>
                </c:pt>
                <c:pt idx="110">
                  <c:v>6708873.5999999996</c:v>
                </c:pt>
                <c:pt idx="111">
                  <c:v>6766394.4000000004</c:v>
                </c:pt>
                <c:pt idx="112">
                  <c:v>6800435.9999999991</c:v>
                </c:pt>
                <c:pt idx="113">
                  <c:v>6861844.8000000007</c:v>
                </c:pt>
                <c:pt idx="114">
                  <c:v>6862795.2000000002</c:v>
                </c:pt>
                <c:pt idx="115">
                  <c:v>6919452</c:v>
                </c:pt>
                <c:pt idx="116">
                  <c:v>6959325.6000000006</c:v>
                </c:pt>
                <c:pt idx="117">
                  <c:v>7074540</c:v>
                </c:pt>
                <c:pt idx="118">
                  <c:v>7139685.5999999996</c:v>
                </c:pt>
                <c:pt idx="119">
                  <c:v>7173900</c:v>
                </c:pt>
                <c:pt idx="120">
                  <c:v>7178608.7999999998</c:v>
                </c:pt>
                <c:pt idx="121">
                  <c:v>7203016.8000000007</c:v>
                </c:pt>
                <c:pt idx="122">
                  <c:v>7358104.7999999998</c:v>
                </c:pt>
                <c:pt idx="123">
                  <c:v>7388733.6000000006</c:v>
                </c:pt>
                <c:pt idx="124">
                  <c:v>7470727.1999999993</c:v>
                </c:pt>
                <c:pt idx="125">
                  <c:v>7491592.7999999998</c:v>
                </c:pt>
                <c:pt idx="126">
                  <c:v>7518873.6000000006</c:v>
                </c:pt>
                <c:pt idx="127">
                  <c:v>7616872.7999999998</c:v>
                </c:pt>
                <c:pt idx="128">
                  <c:v>7727508</c:v>
                </c:pt>
                <c:pt idx="129">
                  <c:v>7736968.7999999998</c:v>
                </c:pt>
                <c:pt idx="130">
                  <c:v>7781205.5999999996</c:v>
                </c:pt>
                <c:pt idx="131">
                  <c:v>7978024.7999999998</c:v>
                </c:pt>
                <c:pt idx="132">
                  <c:v>8007444</c:v>
                </c:pt>
                <c:pt idx="133">
                  <c:v>8125272</c:v>
                </c:pt>
                <c:pt idx="134">
                  <c:v>8202211.2000000002</c:v>
                </c:pt>
                <c:pt idx="135">
                  <c:v>8282628</c:v>
                </c:pt>
                <c:pt idx="136">
                  <c:v>8292283.2000000002</c:v>
                </c:pt>
                <c:pt idx="137">
                  <c:v>8308785.6000000006</c:v>
                </c:pt>
                <c:pt idx="138">
                  <c:v>8333928</c:v>
                </c:pt>
                <c:pt idx="139">
                  <c:v>8418254.4000000004</c:v>
                </c:pt>
                <c:pt idx="140">
                  <c:v>8497245.5999999996</c:v>
                </c:pt>
                <c:pt idx="141">
                  <c:v>8568828</c:v>
                </c:pt>
                <c:pt idx="142">
                  <c:v>8615548.8000000007</c:v>
                </c:pt>
                <c:pt idx="143">
                  <c:v>8719747.1999999993</c:v>
                </c:pt>
                <c:pt idx="144">
                  <c:v>8865633.5999999996</c:v>
                </c:pt>
                <c:pt idx="145">
                  <c:v>8883043.1999999993</c:v>
                </c:pt>
                <c:pt idx="146">
                  <c:v>8955036</c:v>
                </c:pt>
                <c:pt idx="147">
                  <c:v>9203198.4000000004</c:v>
                </c:pt>
                <c:pt idx="148">
                  <c:v>9433843.1999999993</c:v>
                </c:pt>
                <c:pt idx="149">
                  <c:v>9472377.5999999996</c:v>
                </c:pt>
                <c:pt idx="150">
                  <c:v>9488080.8000000007</c:v>
                </c:pt>
                <c:pt idx="151">
                  <c:v>9516765.5999999996</c:v>
                </c:pt>
                <c:pt idx="152">
                  <c:v>9523656</c:v>
                </c:pt>
                <c:pt idx="153">
                  <c:v>9574588.8000000007</c:v>
                </c:pt>
                <c:pt idx="154">
                  <c:v>9621007.1999999993</c:v>
                </c:pt>
                <c:pt idx="155">
                  <c:v>9661788</c:v>
                </c:pt>
                <c:pt idx="156">
                  <c:v>10188374.4</c:v>
                </c:pt>
                <c:pt idx="157">
                  <c:v>10232546.4</c:v>
                </c:pt>
                <c:pt idx="158">
                  <c:v>10285898.4</c:v>
                </c:pt>
                <c:pt idx="159">
                  <c:v>10332813.6</c:v>
                </c:pt>
                <c:pt idx="160">
                  <c:v>10350828</c:v>
                </c:pt>
                <c:pt idx="161">
                  <c:v>10353268.800000001</c:v>
                </c:pt>
                <c:pt idx="162">
                  <c:v>10874844.000000002</c:v>
                </c:pt>
                <c:pt idx="163">
                  <c:v>10874844.000000002</c:v>
                </c:pt>
                <c:pt idx="164">
                  <c:v>11055916.799999999</c:v>
                </c:pt>
                <c:pt idx="165">
                  <c:v>11306800.800000001</c:v>
                </c:pt>
                <c:pt idx="166">
                  <c:v>11352765.600000001</c:v>
                </c:pt>
                <c:pt idx="167">
                  <c:v>12031502.4</c:v>
                </c:pt>
                <c:pt idx="168">
                  <c:v>12331245.600000001</c:v>
                </c:pt>
                <c:pt idx="169">
                  <c:v>12338568</c:v>
                </c:pt>
                <c:pt idx="170">
                  <c:v>12389241.6</c:v>
                </c:pt>
                <c:pt idx="171">
                  <c:v>12450888</c:v>
                </c:pt>
                <c:pt idx="172">
                  <c:v>12777674.399999999</c:v>
                </c:pt>
                <c:pt idx="173">
                  <c:v>13394548.799999999</c:v>
                </c:pt>
                <c:pt idx="174">
                  <c:v>13473367.199999999</c:v>
                </c:pt>
                <c:pt idx="175">
                  <c:v>13861173.6</c:v>
                </c:pt>
                <c:pt idx="176">
                  <c:v>13946299.199999999</c:v>
                </c:pt>
                <c:pt idx="177">
                  <c:v>13958805.6</c:v>
                </c:pt>
                <c:pt idx="178">
                  <c:v>14032936.799999999</c:v>
                </c:pt>
                <c:pt idx="179">
                  <c:v>14168152.799999999</c:v>
                </c:pt>
                <c:pt idx="180">
                  <c:v>14296132.799999999</c:v>
                </c:pt>
                <c:pt idx="181">
                  <c:v>14446987.200000001</c:v>
                </c:pt>
                <c:pt idx="182">
                  <c:v>14840712</c:v>
                </c:pt>
                <c:pt idx="183">
                  <c:v>14880499.199999999</c:v>
                </c:pt>
                <c:pt idx="184">
                  <c:v>14966553.6</c:v>
                </c:pt>
                <c:pt idx="185">
                  <c:v>15065611.200000001</c:v>
                </c:pt>
                <c:pt idx="186">
                  <c:v>15100668</c:v>
                </c:pt>
                <c:pt idx="187">
                  <c:v>15416870.4</c:v>
                </c:pt>
                <c:pt idx="188">
                  <c:v>15513465.6</c:v>
                </c:pt>
                <c:pt idx="189">
                  <c:v>15723504</c:v>
                </c:pt>
                <c:pt idx="190">
                  <c:v>16403796</c:v>
                </c:pt>
                <c:pt idx="191">
                  <c:v>16574176.799999999</c:v>
                </c:pt>
                <c:pt idx="192">
                  <c:v>16588389.6</c:v>
                </c:pt>
                <c:pt idx="193">
                  <c:v>16714404</c:v>
                </c:pt>
                <c:pt idx="194">
                  <c:v>17207812.800000001</c:v>
                </c:pt>
                <c:pt idx="195">
                  <c:v>17395041.600000001</c:v>
                </c:pt>
                <c:pt idx="196">
                  <c:v>17405992.800000001</c:v>
                </c:pt>
                <c:pt idx="197">
                  <c:v>18466207.199999999</c:v>
                </c:pt>
                <c:pt idx="198">
                  <c:v>18620625.600000001</c:v>
                </c:pt>
                <c:pt idx="199">
                  <c:v>19361332.800000001</c:v>
                </c:pt>
                <c:pt idx="200">
                  <c:v>19644487.199999999</c:v>
                </c:pt>
                <c:pt idx="201">
                  <c:v>19807588.800000001</c:v>
                </c:pt>
                <c:pt idx="202">
                  <c:v>20224317.600000001</c:v>
                </c:pt>
                <c:pt idx="203">
                  <c:v>20464790.399999999</c:v>
                </c:pt>
                <c:pt idx="204">
                  <c:v>20622816</c:v>
                </c:pt>
                <c:pt idx="205">
                  <c:v>20668003.199999999</c:v>
                </c:pt>
                <c:pt idx="206">
                  <c:v>21079224</c:v>
                </c:pt>
                <c:pt idx="207">
                  <c:v>21094538.399999999</c:v>
                </c:pt>
                <c:pt idx="208">
                  <c:v>21296304</c:v>
                </c:pt>
                <c:pt idx="209">
                  <c:v>21618036</c:v>
                </c:pt>
                <c:pt idx="210">
                  <c:v>21907389.600000001</c:v>
                </c:pt>
                <c:pt idx="211">
                  <c:v>21936096</c:v>
                </c:pt>
                <c:pt idx="212">
                  <c:v>21998952</c:v>
                </c:pt>
                <c:pt idx="213">
                  <c:v>22311050.399999999</c:v>
                </c:pt>
                <c:pt idx="214">
                  <c:v>22369262.400000002</c:v>
                </c:pt>
                <c:pt idx="215">
                  <c:v>22426437.600000001</c:v>
                </c:pt>
                <c:pt idx="216">
                  <c:v>24503277.600000001</c:v>
                </c:pt>
                <c:pt idx="217">
                  <c:v>25748085.599999998</c:v>
                </c:pt>
                <c:pt idx="218">
                  <c:v>25772558.399999999</c:v>
                </c:pt>
                <c:pt idx="219">
                  <c:v>25887621.600000001</c:v>
                </c:pt>
                <c:pt idx="220">
                  <c:v>25918228.800000001</c:v>
                </c:pt>
                <c:pt idx="221">
                  <c:v>28156528.799999997</c:v>
                </c:pt>
                <c:pt idx="222">
                  <c:v>28313366.400000002</c:v>
                </c:pt>
                <c:pt idx="223">
                  <c:v>28557144</c:v>
                </c:pt>
                <c:pt idx="224">
                  <c:v>29218536</c:v>
                </c:pt>
                <c:pt idx="225">
                  <c:v>29488212</c:v>
                </c:pt>
                <c:pt idx="226">
                  <c:v>30283740</c:v>
                </c:pt>
                <c:pt idx="227">
                  <c:v>31630931.999999996</c:v>
                </c:pt>
                <c:pt idx="228">
                  <c:v>32335783.200000003</c:v>
                </c:pt>
                <c:pt idx="229">
                  <c:v>32915937.600000001</c:v>
                </c:pt>
                <c:pt idx="230">
                  <c:v>33011906.400000002</c:v>
                </c:pt>
                <c:pt idx="231">
                  <c:v>36338846.399999999</c:v>
                </c:pt>
                <c:pt idx="232">
                  <c:v>36823896</c:v>
                </c:pt>
                <c:pt idx="233">
                  <c:v>38472192</c:v>
                </c:pt>
                <c:pt idx="234">
                  <c:v>39058308</c:v>
                </c:pt>
                <c:pt idx="235">
                  <c:v>42751411.200000003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2-4046-B2FA-30A2AC299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287616"/>
        <c:axId val="302288928"/>
      </c:lineChart>
      <c:catAx>
        <c:axId val="30228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88928"/>
        <c:crosses val="autoZero"/>
        <c:auto val="1"/>
        <c:lblAlgn val="ctr"/>
        <c:lblOffset val="100"/>
        <c:noMultiLvlLbl val="0"/>
      </c:catAx>
      <c:valAx>
        <c:axId val="3022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8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21</xdr:row>
      <xdr:rowOff>42862</xdr:rowOff>
    </xdr:from>
    <xdr:to>
      <xdr:col>16</xdr:col>
      <xdr:colOff>47625</xdr:colOff>
      <xdr:row>35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7</xdr:row>
      <xdr:rowOff>176212</xdr:rowOff>
    </xdr:from>
    <xdr:to>
      <xdr:col>17</xdr:col>
      <xdr:colOff>152400</xdr:colOff>
      <xdr:row>22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tabSelected="1" topLeftCell="A225" workbookViewId="0">
      <selection activeCell="E14" sqref="E14"/>
    </sheetView>
  </sheetViews>
  <sheetFormatPr defaultRowHeight="15" x14ac:dyDescent="0.25"/>
  <cols>
    <col min="2" max="2" width="10" bestFit="1" customWidth="1"/>
    <col min="3" max="3" width="22.28515625" customWidth="1"/>
  </cols>
  <sheetData>
    <row r="1" spans="1:6" x14ac:dyDescent="0.25">
      <c r="A1">
        <v>2.7099999999999997E-4</v>
      </c>
      <c r="B1">
        <v>21600000</v>
      </c>
      <c r="C1">
        <f>A1*B1</f>
        <v>5853.5999999999995</v>
      </c>
      <c r="E1" t="s">
        <v>9</v>
      </c>
    </row>
    <row r="2" spans="1:6" x14ac:dyDescent="0.25">
      <c r="A2">
        <v>4.5019999999999999E-3</v>
      </c>
      <c r="B2">
        <v>21600000</v>
      </c>
      <c r="C2">
        <f t="shared" ref="C2:C65" si="0">A2*B2</f>
        <v>97243.199999999997</v>
      </c>
      <c r="E2" t="s">
        <v>0</v>
      </c>
    </row>
    <row r="3" spans="1:6" x14ac:dyDescent="0.25">
      <c r="A3">
        <v>5.3470000000000002E-3</v>
      </c>
      <c r="B3">
        <v>21600000</v>
      </c>
      <c r="C3">
        <f t="shared" si="0"/>
        <v>115495.2</v>
      </c>
      <c r="F3" t="s">
        <v>1</v>
      </c>
    </row>
    <row r="4" spans="1:6" x14ac:dyDescent="0.25">
      <c r="A4">
        <v>6.4689999999999999E-3</v>
      </c>
      <c r="B4">
        <v>21600000</v>
      </c>
      <c r="C4">
        <f t="shared" si="0"/>
        <v>139730.4</v>
      </c>
      <c r="F4" t="s">
        <v>2</v>
      </c>
    </row>
    <row r="5" spans="1:6" x14ac:dyDescent="0.25">
      <c r="A5">
        <v>6.7239999999999999E-3</v>
      </c>
      <c r="B5">
        <v>21600000</v>
      </c>
      <c r="C5">
        <f t="shared" si="0"/>
        <v>145238.39999999999</v>
      </c>
      <c r="F5" t="s">
        <v>8</v>
      </c>
    </row>
    <row r="6" spans="1:6" x14ac:dyDescent="0.25">
      <c r="A6">
        <v>8.4180000000000001E-3</v>
      </c>
      <c r="B6">
        <v>21600000</v>
      </c>
      <c r="C6">
        <f t="shared" si="0"/>
        <v>181828.80000000002</v>
      </c>
      <c r="F6" t="s">
        <v>10</v>
      </c>
    </row>
    <row r="7" spans="1:6" x14ac:dyDescent="0.25">
      <c r="A7">
        <v>8.8020000000000008E-3</v>
      </c>
      <c r="B7">
        <v>21600000</v>
      </c>
      <c r="C7">
        <f t="shared" si="0"/>
        <v>190123.2</v>
      </c>
      <c r="E7" t="s">
        <v>3</v>
      </c>
    </row>
    <row r="8" spans="1:6" x14ac:dyDescent="0.25">
      <c r="A8">
        <v>1.9841000000000001E-2</v>
      </c>
      <c r="B8">
        <v>21600000</v>
      </c>
      <c r="C8">
        <f t="shared" si="0"/>
        <v>428565.60000000003</v>
      </c>
      <c r="E8" t="s">
        <v>4</v>
      </c>
    </row>
    <row r="9" spans="1:6" x14ac:dyDescent="0.25">
      <c r="A9">
        <v>2.2807999999999998E-2</v>
      </c>
      <c r="B9">
        <v>21600000</v>
      </c>
      <c r="C9">
        <f t="shared" si="0"/>
        <v>492652.79999999999</v>
      </c>
      <c r="E9" t="s">
        <v>5</v>
      </c>
    </row>
    <row r="10" spans="1:6" x14ac:dyDescent="0.25">
      <c r="A10">
        <v>2.2832999999999999E-2</v>
      </c>
      <c r="B10">
        <v>21600000</v>
      </c>
      <c r="C10">
        <f t="shared" si="0"/>
        <v>493192.8</v>
      </c>
      <c r="E10" t="s">
        <v>6</v>
      </c>
    </row>
    <row r="11" spans="1:6" x14ac:dyDescent="0.25">
      <c r="A11">
        <v>2.3328000000000002E-2</v>
      </c>
      <c r="B11">
        <v>21600000</v>
      </c>
      <c r="C11">
        <f t="shared" si="0"/>
        <v>503884.80000000005</v>
      </c>
      <c r="E11" t="s">
        <v>7</v>
      </c>
    </row>
    <row r="12" spans="1:6" x14ac:dyDescent="0.25">
      <c r="A12">
        <v>2.4927000000000001E-2</v>
      </c>
      <c r="B12">
        <v>21600000</v>
      </c>
      <c r="C12">
        <f t="shared" si="0"/>
        <v>538423.20000000007</v>
      </c>
    </row>
    <row r="13" spans="1:6" x14ac:dyDescent="0.25">
      <c r="A13">
        <v>2.6825000000000002E-2</v>
      </c>
      <c r="B13">
        <v>21600000</v>
      </c>
      <c r="C13">
        <f t="shared" si="0"/>
        <v>579420</v>
      </c>
      <c r="E13" t="s">
        <v>11</v>
      </c>
    </row>
    <row r="14" spans="1:6" x14ac:dyDescent="0.25">
      <c r="A14">
        <v>2.6970999999999998E-2</v>
      </c>
      <c r="B14">
        <v>21600000</v>
      </c>
      <c r="C14">
        <f t="shared" si="0"/>
        <v>582573.6</v>
      </c>
      <c r="E14" t="s">
        <v>12</v>
      </c>
    </row>
    <row r="15" spans="1:6" x14ac:dyDescent="0.25">
      <c r="A15">
        <v>3.0417E-2</v>
      </c>
      <c r="B15">
        <v>21600000</v>
      </c>
      <c r="C15">
        <f t="shared" si="0"/>
        <v>657007.19999999995</v>
      </c>
    </row>
    <row r="16" spans="1:6" x14ac:dyDescent="0.25">
      <c r="A16">
        <v>3.2057000000000002E-2</v>
      </c>
      <c r="B16">
        <v>21600000</v>
      </c>
      <c r="C16">
        <f t="shared" si="0"/>
        <v>692431.20000000007</v>
      </c>
    </row>
    <row r="17" spans="1:3" x14ac:dyDescent="0.25">
      <c r="A17">
        <v>3.3769E-2</v>
      </c>
      <c r="B17">
        <v>21600000</v>
      </c>
      <c r="C17">
        <f t="shared" si="0"/>
        <v>729410.4</v>
      </c>
    </row>
    <row r="18" spans="1:3" x14ac:dyDescent="0.25">
      <c r="A18">
        <v>3.5386000000000001E-2</v>
      </c>
      <c r="B18">
        <v>21600000</v>
      </c>
      <c r="C18">
        <f t="shared" si="0"/>
        <v>764337.6</v>
      </c>
    </row>
    <row r="19" spans="1:3" x14ac:dyDescent="0.25">
      <c r="A19">
        <v>3.6051E-2</v>
      </c>
      <c r="B19">
        <v>21600000</v>
      </c>
      <c r="C19">
        <f t="shared" si="0"/>
        <v>778701.6</v>
      </c>
    </row>
    <row r="20" spans="1:3" x14ac:dyDescent="0.25">
      <c r="A20">
        <v>4.3524E-2</v>
      </c>
      <c r="B20">
        <v>21600000</v>
      </c>
      <c r="C20">
        <f t="shared" si="0"/>
        <v>940118.4</v>
      </c>
    </row>
    <row r="21" spans="1:3" x14ac:dyDescent="0.25">
      <c r="A21">
        <v>4.5061999999999998E-2</v>
      </c>
      <c r="B21">
        <v>21600000</v>
      </c>
      <c r="C21">
        <f t="shared" si="0"/>
        <v>973339.2</v>
      </c>
    </row>
    <row r="22" spans="1:3" x14ac:dyDescent="0.25">
      <c r="A22">
        <v>4.6979E-2</v>
      </c>
      <c r="B22">
        <v>21600000</v>
      </c>
      <c r="C22">
        <f t="shared" si="0"/>
        <v>1014746.4</v>
      </c>
    </row>
    <row r="23" spans="1:3" x14ac:dyDescent="0.25">
      <c r="A23">
        <v>4.7591000000000001E-2</v>
      </c>
      <c r="B23">
        <v>21600000</v>
      </c>
      <c r="C23">
        <f t="shared" si="0"/>
        <v>1027965.6</v>
      </c>
    </row>
    <row r="24" spans="1:3" x14ac:dyDescent="0.25">
      <c r="A24">
        <v>4.7747999999999999E-2</v>
      </c>
      <c r="B24">
        <v>21600000</v>
      </c>
      <c r="C24">
        <f t="shared" si="0"/>
        <v>1031356.7999999999</v>
      </c>
    </row>
    <row r="25" spans="1:3" x14ac:dyDescent="0.25">
      <c r="A25">
        <v>5.0102000000000001E-2</v>
      </c>
      <c r="B25">
        <v>21600000</v>
      </c>
      <c r="C25">
        <f t="shared" si="0"/>
        <v>1082203.2</v>
      </c>
    </row>
    <row r="26" spans="1:3" x14ac:dyDescent="0.25">
      <c r="A26">
        <v>5.1750999999999998E-2</v>
      </c>
      <c r="B26">
        <v>21600000</v>
      </c>
      <c r="C26">
        <f t="shared" si="0"/>
        <v>1117821.5999999999</v>
      </c>
    </row>
    <row r="27" spans="1:3" x14ac:dyDescent="0.25">
      <c r="A27">
        <v>5.3983999999999997E-2</v>
      </c>
      <c r="B27">
        <v>21600000</v>
      </c>
      <c r="C27">
        <f t="shared" si="0"/>
        <v>1166054.3999999999</v>
      </c>
    </row>
    <row r="28" spans="1:3" x14ac:dyDescent="0.25">
      <c r="A28">
        <v>5.7853000000000002E-2</v>
      </c>
      <c r="B28">
        <v>21600000</v>
      </c>
      <c r="C28">
        <f t="shared" si="0"/>
        <v>1249624.8</v>
      </c>
    </row>
    <row r="29" spans="1:3" x14ac:dyDescent="0.25">
      <c r="A29">
        <v>5.8256000000000002E-2</v>
      </c>
      <c r="B29">
        <v>21600000</v>
      </c>
      <c r="C29">
        <f t="shared" si="0"/>
        <v>1258329.6000000001</v>
      </c>
    </row>
    <row r="30" spans="1:3" x14ac:dyDescent="0.25">
      <c r="A30">
        <v>5.9069999999999998E-2</v>
      </c>
      <c r="B30">
        <v>21600000</v>
      </c>
      <c r="C30">
        <f t="shared" si="0"/>
        <v>1275912</v>
      </c>
    </row>
    <row r="31" spans="1:3" x14ac:dyDescent="0.25">
      <c r="A31">
        <v>5.9959999999999999E-2</v>
      </c>
      <c r="B31">
        <v>21600000</v>
      </c>
      <c r="C31">
        <f t="shared" si="0"/>
        <v>1295136</v>
      </c>
    </row>
    <row r="32" spans="1:3" x14ac:dyDescent="0.25">
      <c r="A32">
        <v>6.0502E-2</v>
      </c>
      <c r="B32">
        <v>21600000</v>
      </c>
      <c r="C32">
        <f t="shared" si="0"/>
        <v>1306843.2</v>
      </c>
    </row>
    <row r="33" spans="1:3" x14ac:dyDescent="0.25">
      <c r="A33">
        <v>6.0718000000000001E-2</v>
      </c>
      <c r="B33">
        <v>21600000</v>
      </c>
      <c r="C33">
        <f t="shared" si="0"/>
        <v>1311508.8</v>
      </c>
    </row>
    <row r="34" spans="1:3" x14ac:dyDescent="0.25">
      <c r="A34">
        <v>6.1248999999999998E-2</v>
      </c>
      <c r="B34">
        <v>21600000</v>
      </c>
      <c r="C34">
        <f t="shared" si="0"/>
        <v>1322978.3999999999</v>
      </c>
    </row>
    <row r="35" spans="1:3" x14ac:dyDescent="0.25">
      <c r="A35">
        <v>6.5872E-2</v>
      </c>
      <c r="B35">
        <v>21600000</v>
      </c>
      <c r="C35">
        <f t="shared" si="0"/>
        <v>1422835.2</v>
      </c>
    </row>
    <row r="36" spans="1:3" x14ac:dyDescent="0.25">
      <c r="A36">
        <v>7.0054000000000005E-2</v>
      </c>
      <c r="B36">
        <v>21600000</v>
      </c>
      <c r="C36">
        <f t="shared" si="0"/>
        <v>1513166.4000000001</v>
      </c>
    </row>
    <row r="37" spans="1:3" x14ac:dyDescent="0.25">
      <c r="A37">
        <v>7.0638999999999993E-2</v>
      </c>
      <c r="B37">
        <v>21600000</v>
      </c>
      <c r="C37">
        <f t="shared" si="0"/>
        <v>1525802.4</v>
      </c>
    </row>
    <row r="38" spans="1:3" x14ac:dyDescent="0.25">
      <c r="A38">
        <v>7.2002999999999998E-2</v>
      </c>
      <c r="B38">
        <v>21600000</v>
      </c>
      <c r="C38">
        <f t="shared" si="0"/>
        <v>1555264.8</v>
      </c>
    </row>
    <row r="39" spans="1:3" x14ac:dyDescent="0.25">
      <c r="A39">
        <v>7.4912000000000006E-2</v>
      </c>
      <c r="B39">
        <v>21600000</v>
      </c>
      <c r="C39">
        <f t="shared" si="0"/>
        <v>1618099.2000000002</v>
      </c>
    </row>
    <row r="40" spans="1:3" x14ac:dyDescent="0.25">
      <c r="A40">
        <v>8.0513000000000001E-2</v>
      </c>
      <c r="B40">
        <v>21600000</v>
      </c>
      <c r="C40">
        <f t="shared" si="0"/>
        <v>1739080.8</v>
      </c>
    </row>
    <row r="41" spans="1:3" x14ac:dyDescent="0.25">
      <c r="A41">
        <v>8.3518999999999996E-2</v>
      </c>
      <c r="B41">
        <v>21600000</v>
      </c>
      <c r="C41">
        <f t="shared" si="0"/>
        <v>1804010.4</v>
      </c>
    </row>
    <row r="42" spans="1:3" x14ac:dyDescent="0.25">
      <c r="A42">
        <v>8.3628999999999995E-2</v>
      </c>
      <c r="B42">
        <v>21600000</v>
      </c>
      <c r="C42">
        <f t="shared" si="0"/>
        <v>1806386.4</v>
      </c>
    </row>
    <row r="43" spans="1:3" x14ac:dyDescent="0.25">
      <c r="A43">
        <v>8.3868999999999999E-2</v>
      </c>
      <c r="B43">
        <v>21600000</v>
      </c>
      <c r="C43">
        <f t="shared" si="0"/>
        <v>1811570.4</v>
      </c>
    </row>
    <row r="44" spans="1:3" x14ac:dyDescent="0.25">
      <c r="A44">
        <v>8.5963999999999999E-2</v>
      </c>
      <c r="B44">
        <v>21600000</v>
      </c>
      <c r="C44">
        <f t="shared" si="0"/>
        <v>1856822.4</v>
      </c>
    </row>
    <row r="45" spans="1:3" x14ac:dyDescent="0.25">
      <c r="A45">
        <v>8.6277999999999994E-2</v>
      </c>
      <c r="B45">
        <v>21600000</v>
      </c>
      <c r="C45">
        <f t="shared" si="0"/>
        <v>1863604.7999999998</v>
      </c>
    </row>
    <row r="46" spans="1:3" x14ac:dyDescent="0.25">
      <c r="A46">
        <v>9.2584E-2</v>
      </c>
      <c r="B46">
        <v>21600000</v>
      </c>
      <c r="C46">
        <f t="shared" si="0"/>
        <v>1999814.4</v>
      </c>
    </row>
    <row r="47" spans="1:3" x14ac:dyDescent="0.25">
      <c r="A47">
        <v>9.4480999999999996E-2</v>
      </c>
      <c r="B47">
        <v>21600000</v>
      </c>
      <c r="C47">
        <f t="shared" si="0"/>
        <v>2040789.5999999999</v>
      </c>
    </row>
    <row r="48" spans="1:3" x14ac:dyDescent="0.25">
      <c r="A48">
        <v>9.6368999999999996E-2</v>
      </c>
      <c r="B48">
        <v>21600000</v>
      </c>
      <c r="C48">
        <f t="shared" si="0"/>
        <v>2081570.4</v>
      </c>
    </row>
    <row r="49" spans="1:3" x14ac:dyDescent="0.25">
      <c r="A49">
        <v>0.100715</v>
      </c>
      <c r="B49">
        <v>21600000</v>
      </c>
      <c r="C49">
        <f t="shared" si="0"/>
        <v>2175444</v>
      </c>
    </row>
    <row r="50" spans="1:3" x14ac:dyDescent="0.25">
      <c r="A50">
        <v>0.106012</v>
      </c>
      <c r="B50">
        <v>21600000</v>
      </c>
      <c r="C50">
        <f t="shared" si="0"/>
        <v>2289859.1999999997</v>
      </c>
    </row>
    <row r="51" spans="1:3" x14ac:dyDescent="0.25">
      <c r="A51">
        <v>0.109655</v>
      </c>
      <c r="B51">
        <v>21600000</v>
      </c>
      <c r="C51">
        <f t="shared" si="0"/>
        <v>2368548</v>
      </c>
    </row>
    <row r="52" spans="1:3" x14ac:dyDescent="0.25">
      <c r="A52">
        <v>0.11007</v>
      </c>
      <c r="B52">
        <v>21600000</v>
      </c>
      <c r="C52">
        <f t="shared" si="0"/>
        <v>2377512</v>
      </c>
    </row>
    <row r="53" spans="1:3" x14ac:dyDescent="0.25">
      <c r="A53">
        <v>0.111122</v>
      </c>
      <c r="B53">
        <v>21600000</v>
      </c>
      <c r="C53">
        <f t="shared" si="0"/>
        <v>2400235.2000000002</v>
      </c>
    </row>
    <row r="54" spans="1:3" x14ac:dyDescent="0.25">
      <c r="A54">
        <v>0.122213</v>
      </c>
      <c r="B54">
        <v>21600000</v>
      </c>
      <c r="C54">
        <f t="shared" si="0"/>
        <v>2639800.8000000003</v>
      </c>
    </row>
    <row r="55" spans="1:3" x14ac:dyDescent="0.25">
      <c r="A55">
        <v>0.13055</v>
      </c>
      <c r="B55">
        <v>21600000</v>
      </c>
      <c r="C55">
        <f t="shared" si="0"/>
        <v>2819880</v>
      </c>
    </row>
    <row r="56" spans="1:3" x14ac:dyDescent="0.25">
      <c r="A56">
        <v>0.132964</v>
      </c>
      <c r="B56">
        <v>21600000</v>
      </c>
      <c r="C56">
        <f t="shared" si="0"/>
        <v>2872022.4</v>
      </c>
    </row>
    <row r="57" spans="1:3" x14ac:dyDescent="0.25">
      <c r="A57">
        <v>0.13577400000000001</v>
      </c>
      <c r="B57">
        <v>21600000</v>
      </c>
      <c r="C57">
        <f t="shared" si="0"/>
        <v>2932718.4</v>
      </c>
    </row>
    <row r="58" spans="1:3" x14ac:dyDescent="0.25">
      <c r="A58">
        <v>0.13622300000000001</v>
      </c>
      <c r="B58">
        <v>21600000</v>
      </c>
      <c r="C58">
        <f t="shared" si="0"/>
        <v>2942416.8000000003</v>
      </c>
    </row>
    <row r="59" spans="1:3" x14ac:dyDescent="0.25">
      <c r="A59">
        <v>0.13958599999999999</v>
      </c>
      <c r="B59">
        <v>21600000</v>
      </c>
      <c r="C59">
        <f t="shared" si="0"/>
        <v>3015057.5999999996</v>
      </c>
    </row>
    <row r="60" spans="1:3" x14ac:dyDescent="0.25">
      <c r="A60">
        <v>0.13996</v>
      </c>
      <c r="B60">
        <v>21600000</v>
      </c>
      <c r="C60">
        <f t="shared" si="0"/>
        <v>3023136</v>
      </c>
    </row>
    <row r="61" spans="1:3" x14ac:dyDescent="0.25">
      <c r="A61">
        <v>0.14011799999999999</v>
      </c>
      <c r="B61">
        <v>21600000</v>
      </c>
      <c r="C61">
        <f t="shared" si="0"/>
        <v>3026548.8</v>
      </c>
    </row>
    <row r="62" spans="1:3" x14ac:dyDescent="0.25">
      <c r="A62">
        <v>0.14160900000000001</v>
      </c>
      <c r="B62">
        <v>21600000</v>
      </c>
      <c r="C62">
        <f t="shared" si="0"/>
        <v>3058754.4000000004</v>
      </c>
    </row>
    <row r="63" spans="1:3" x14ac:dyDescent="0.25">
      <c r="A63">
        <v>0.144981</v>
      </c>
      <c r="B63">
        <v>21600000</v>
      </c>
      <c r="C63">
        <f t="shared" si="0"/>
        <v>3131589.6</v>
      </c>
    </row>
    <row r="64" spans="1:3" x14ac:dyDescent="0.25">
      <c r="A64">
        <v>0.149394</v>
      </c>
      <c r="B64">
        <v>21600000</v>
      </c>
      <c r="C64">
        <f t="shared" si="0"/>
        <v>3226910.4</v>
      </c>
    </row>
    <row r="65" spans="1:3" x14ac:dyDescent="0.25">
      <c r="A65">
        <v>0.15311</v>
      </c>
      <c r="B65">
        <v>21600000</v>
      </c>
      <c r="C65">
        <f t="shared" si="0"/>
        <v>3307176</v>
      </c>
    </row>
    <row r="66" spans="1:3" x14ac:dyDescent="0.25">
      <c r="A66">
        <v>0.15320700000000001</v>
      </c>
      <c r="B66">
        <v>21600000</v>
      </c>
      <c r="C66">
        <f t="shared" ref="C66:C129" si="1">A66*B66</f>
        <v>3309271.2</v>
      </c>
    </row>
    <row r="67" spans="1:3" x14ac:dyDescent="0.25">
      <c r="A67">
        <v>0.157528</v>
      </c>
      <c r="B67">
        <v>21600000</v>
      </c>
      <c r="C67">
        <f t="shared" si="1"/>
        <v>3402604.8</v>
      </c>
    </row>
    <row r="68" spans="1:3" x14ac:dyDescent="0.25">
      <c r="A68">
        <v>0.16050800000000001</v>
      </c>
      <c r="B68">
        <v>21600000</v>
      </c>
      <c r="C68">
        <f t="shared" si="1"/>
        <v>3466972.8000000003</v>
      </c>
    </row>
    <row r="69" spans="1:3" x14ac:dyDescent="0.25">
      <c r="A69">
        <v>0.162408</v>
      </c>
      <c r="B69">
        <v>21600000</v>
      </c>
      <c r="C69">
        <f t="shared" si="1"/>
        <v>3508012.8</v>
      </c>
    </row>
    <row r="70" spans="1:3" x14ac:dyDescent="0.25">
      <c r="A70">
        <v>0.16728699999999999</v>
      </c>
      <c r="B70">
        <v>21600000</v>
      </c>
      <c r="C70">
        <f t="shared" si="1"/>
        <v>3613399.1999999997</v>
      </c>
    </row>
    <row r="71" spans="1:3" x14ac:dyDescent="0.25">
      <c r="A71">
        <v>0.167939</v>
      </c>
      <c r="B71">
        <v>21600000</v>
      </c>
      <c r="C71">
        <f t="shared" si="1"/>
        <v>3627482.4</v>
      </c>
    </row>
    <row r="72" spans="1:3" x14ac:dyDescent="0.25">
      <c r="A72">
        <v>0.16884099999999999</v>
      </c>
      <c r="B72">
        <v>21600000</v>
      </c>
      <c r="C72">
        <f t="shared" si="1"/>
        <v>3646965.5999999996</v>
      </c>
    </row>
    <row r="73" spans="1:3" x14ac:dyDescent="0.25">
      <c r="A73">
        <v>0.171372</v>
      </c>
      <c r="B73">
        <v>21600000</v>
      </c>
      <c r="C73">
        <f t="shared" si="1"/>
        <v>3701635.1999999997</v>
      </c>
    </row>
    <row r="74" spans="1:3" x14ac:dyDescent="0.25">
      <c r="A74">
        <v>0.17369100000000001</v>
      </c>
      <c r="B74">
        <v>21600000</v>
      </c>
      <c r="C74">
        <f t="shared" si="1"/>
        <v>3751725.6</v>
      </c>
    </row>
    <row r="75" spans="1:3" x14ac:dyDescent="0.25">
      <c r="A75">
        <v>0.176764</v>
      </c>
      <c r="B75">
        <v>21600000</v>
      </c>
      <c r="C75">
        <f t="shared" si="1"/>
        <v>3818102.4</v>
      </c>
    </row>
    <row r="76" spans="1:3" x14ac:dyDescent="0.25">
      <c r="A76">
        <v>0.17748800000000001</v>
      </c>
      <c r="B76">
        <v>21600000</v>
      </c>
      <c r="C76">
        <f t="shared" si="1"/>
        <v>3833740.8000000003</v>
      </c>
    </row>
    <row r="77" spans="1:3" x14ac:dyDescent="0.25">
      <c r="A77">
        <v>0.18627099999999999</v>
      </c>
      <c r="B77">
        <v>21600000</v>
      </c>
      <c r="C77">
        <f t="shared" si="1"/>
        <v>4023453.5999999996</v>
      </c>
    </row>
    <row r="78" spans="1:3" x14ac:dyDescent="0.25">
      <c r="A78">
        <v>0.18665200000000001</v>
      </c>
      <c r="B78">
        <v>21600000</v>
      </c>
      <c r="C78">
        <f t="shared" si="1"/>
        <v>4031683.2</v>
      </c>
    </row>
    <row r="79" spans="1:3" x14ac:dyDescent="0.25">
      <c r="A79">
        <v>0.18787599999999999</v>
      </c>
      <c r="B79">
        <v>21600000</v>
      </c>
      <c r="C79">
        <f t="shared" si="1"/>
        <v>4058121.5999999996</v>
      </c>
    </row>
    <row r="80" spans="1:3" x14ac:dyDescent="0.25">
      <c r="A80">
        <v>0.191327</v>
      </c>
      <c r="B80">
        <v>21600000</v>
      </c>
      <c r="C80">
        <f t="shared" si="1"/>
        <v>4132663.1999999997</v>
      </c>
    </row>
    <row r="81" spans="1:3" x14ac:dyDescent="0.25">
      <c r="A81">
        <v>0.19184200000000001</v>
      </c>
      <c r="B81">
        <v>21600000</v>
      </c>
      <c r="C81">
        <f t="shared" si="1"/>
        <v>4143787.2</v>
      </c>
    </row>
    <row r="82" spans="1:3" x14ac:dyDescent="0.25">
      <c r="A82">
        <v>0.193131</v>
      </c>
      <c r="B82">
        <v>21600000</v>
      </c>
      <c r="C82">
        <f t="shared" si="1"/>
        <v>4171629.6</v>
      </c>
    </row>
    <row r="83" spans="1:3" x14ac:dyDescent="0.25">
      <c r="A83">
        <v>0.19334899999999999</v>
      </c>
      <c r="B83">
        <v>21600000</v>
      </c>
      <c r="C83">
        <f t="shared" si="1"/>
        <v>4176338.4</v>
      </c>
    </row>
    <row r="84" spans="1:3" x14ac:dyDescent="0.25">
      <c r="A84">
        <v>0.19366700000000001</v>
      </c>
      <c r="B84">
        <v>21600000</v>
      </c>
      <c r="C84">
        <f t="shared" si="1"/>
        <v>4183207.2</v>
      </c>
    </row>
    <row r="85" spans="1:3" x14ac:dyDescent="0.25">
      <c r="A85">
        <v>0.199382</v>
      </c>
      <c r="B85">
        <v>21600000</v>
      </c>
      <c r="C85">
        <f t="shared" si="1"/>
        <v>4306651.2</v>
      </c>
    </row>
    <row r="86" spans="1:3" x14ac:dyDescent="0.25">
      <c r="A86">
        <v>0.20197399999999999</v>
      </c>
      <c r="B86">
        <v>21600000</v>
      </c>
      <c r="C86">
        <f t="shared" si="1"/>
        <v>4362638.3999999994</v>
      </c>
    </row>
    <row r="87" spans="1:3" x14ac:dyDescent="0.25">
      <c r="A87">
        <v>0.21238599999999999</v>
      </c>
      <c r="B87">
        <v>21600000</v>
      </c>
      <c r="C87">
        <f t="shared" si="1"/>
        <v>4587537.5999999996</v>
      </c>
    </row>
    <row r="88" spans="1:3" x14ac:dyDescent="0.25">
      <c r="A88">
        <v>0.21381</v>
      </c>
      <c r="B88">
        <v>21600000</v>
      </c>
      <c r="C88">
        <f t="shared" si="1"/>
        <v>4618296</v>
      </c>
    </row>
    <row r="89" spans="1:3" x14ac:dyDescent="0.25">
      <c r="A89">
        <v>0.21412700000000001</v>
      </c>
      <c r="B89">
        <v>21600000</v>
      </c>
      <c r="C89">
        <f t="shared" si="1"/>
        <v>4625143.2</v>
      </c>
    </row>
    <row r="90" spans="1:3" x14ac:dyDescent="0.25">
      <c r="A90">
        <v>0.214225</v>
      </c>
      <c r="B90">
        <v>21600000</v>
      </c>
      <c r="C90">
        <f t="shared" si="1"/>
        <v>4627260</v>
      </c>
    </row>
    <row r="91" spans="1:3" x14ac:dyDescent="0.25">
      <c r="A91">
        <v>0.21442800000000001</v>
      </c>
      <c r="B91">
        <v>21600000</v>
      </c>
      <c r="C91">
        <f t="shared" si="1"/>
        <v>4631644.8</v>
      </c>
    </row>
    <row r="92" spans="1:3" x14ac:dyDescent="0.25">
      <c r="A92">
        <v>0.228849</v>
      </c>
      <c r="B92">
        <v>21600000</v>
      </c>
      <c r="C92">
        <f t="shared" si="1"/>
        <v>4943138.4000000004</v>
      </c>
    </row>
    <row r="93" spans="1:3" x14ac:dyDescent="0.25">
      <c r="A93">
        <v>0.22892799999999999</v>
      </c>
      <c r="B93">
        <v>21600000</v>
      </c>
      <c r="C93">
        <f t="shared" si="1"/>
        <v>4944844.7999999998</v>
      </c>
    </row>
    <row r="94" spans="1:3" x14ac:dyDescent="0.25">
      <c r="A94">
        <v>0.22972200000000001</v>
      </c>
      <c r="B94">
        <v>21600000</v>
      </c>
      <c r="C94">
        <f t="shared" si="1"/>
        <v>4961995.2</v>
      </c>
    </row>
    <row r="95" spans="1:3" x14ac:dyDescent="0.25">
      <c r="A95">
        <v>0.23138</v>
      </c>
      <c r="B95">
        <v>21600000</v>
      </c>
      <c r="C95">
        <f t="shared" si="1"/>
        <v>4997808</v>
      </c>
    </row>
    <row r="96" spans="1:3" x14ac:dyDescent="0.25">
      <c r="A96">
        <v>0.231598</v>
      </c>
      <c r="B96">
        <v>21600000</v>
      </c>
      <c r="C96">
        <f t="shared" si="1"/>
        <v>5002516.8</v>
      </c>
    </row>
    <row r="97" spans="1:3" x14ac:dyDescent="0.25">
      <c r="A97">
        <v>0.235122</v>
      </c>
      <c r="B97">
        <v>21600000</v>
      </c>
      <c r="C97">
        <f t="shared" si="1"/>
        <v>5078635.2</v>
      </c>
    </row>
    <row r="98" spans="1:3" x14ac:dyDescent="0.25">
      <c r="A98">
        <v>0.237702</v>
      </c>
      <c r="B98">
        <v>21600000</v>
      </c>
      <c r="C98">
        <f t="shared" si="1"/>
        <v>5134363.2</v>
      </c>
    </row>
    <row r="99" spans="1:3" x14ac:dyDescent="0.25">
      <c r="A99">
        <v>0.25508500000000001</v>
      </c>
      <c r="B99">
        <v>21600000</v>
      </c>
      <c r="C99">
        <f t="shared" si="1"/>
        <v>5509836</v>
      </c>
    </row>
    <row r="100" spans="1:3" x14ac:dyDescent="0.25">
      <c r="A100">
        <v>0.262874</v>
      </c>
      <c r="B100">
        <v>21600000</v>
      </c>
      <c r="C100">
        <f t="shared" si="1"/>
        <v>5678078.4000000004</v>
      </c>
    </row>
    <row r="101" spans="1:3" x14ac:dyDescent="0.25">
      <c r="A101">
        <v>0.26372400000000001</v>
      </c>
      <c r="B101">
        <v>21600000</v>
      </c>
      <c r="C101">
        <f t="shared" si="1"/>
        <v>5696438.4000000004</v>
      </c>
    </row>
    <row r="102" spans="1:3" x14ac:dyDescent="0.25">
      <c r="A102">
        <v>0.26468399999999997</v>
      </c>
      <c r="B102">
        <v>21600000</v>
      </c>
      <c r="C102">
        <f t="shared" si="1"/>
        <v>5717174.3999999994</v>
      </c>
    </row>
    <row r="103" spans="1:3" x14ac:dyDescent="0.25">
      <c r="A103">
        <v>0.266206</v>
      </c>
      <c r="B103">
        <v>21600000</v>
      </c>
      <c r="C103">
        <f t="shared" si="1"/>
        <v>5750049.5999999996</v>
      </c>
    </row>
    <row r="104" spans="1:3" x14ac:dyDescent="0.25">
      <c r="A104">
        <v>0.275202</v>
      </c>
      <c r="B104">
        <v>21600000</v>
      </c>
      <c r="C104">
        <f t="shared" si="1"/>
        <v>5944363.2000000002</v>
      </c>
    </row>
    <row r="105" spans="1:3" x14ac:dyDescent="0.25">
      <c r="A105">
        <v>0.27961000000000003</v>
      </c>
      <c r="B105">
        <v>21600000</v>
      </c>
      <c r="C105">
        <f t="shared" si="1"/>
        <v>6039576.0000000009</v>
      </c>
    </row>
    <row r="106" spans="1:3" x14ac:dyDescent="0.25">
      <c r="A106">
        <v>0.28555399999999997</v>
      </c>
      <c r="B106">
        <v>21600000</v>
      </c>
      <c r="C106">
        <f t="shared" si="1"/>
        <v>6167966.3999999994</v>
      </c>
    </row>
    <row r="107" spans="1:3" x14ac:dyDescent="0.25">
      <c r="A107">
        <v>0.29336200000000001</v>
      </c>
      <c r="B107">
        <v>21600000</v>
      </c>
      <c r="C107">
        <f t="shared" si="1"/>
        <v>6336619.2000000002</v>
      </c>
    </row>
    <row r="108" spans="1:3" x14ac:dyDescent="0.25">
      <c r="A108">
        <v>0.294769</v>
      </c>
      <c r="B108">
        <v>21600000</v>
      </c>
      <c r="C108">
        <f t="shared" si="1"/>
        <v>6367010.4000000004</v>
      </c>
    </row>
    <row r="109" spans="1:3" x14ac:dyDescent="0.25">
      <c r="A109">
        <v>0.30445100000000003</v>
      </c>
      <c r="B109">
        <v>21600000</v>
      </c>
      <c r="C109">
        <f t="shared" si="1"/>
        <v>6576141.6000000006</v>
      </c>
    </row>
    <row r="110" spans="1:3" x14ac:dyDescent="0.25">
      <c r="A110">
        <v>0.31048199999999998</v>
      </c>
      <c r="B110">
        <v>21600000</v>
      </c>
      <c r="C110">
        <f t="shared" si="1"/>
        <v>6706411.1999999993</v>
      </c>
    </row>
    <row r="111" spans="1:3" x14ac:dyDescent="0.25">
      <c r="A111">
        <v>0.31059599999999998</v>
      </c>
      <c r="B111">
        <v>21600000</v>
      </c>
      <c r="C111">
        <f t="shared" si="1"/>
        <v>6708873.5999999996</v>
      </c>
    </row>
    <row r="112" spans="1:3" x14ac:dyDescent="0.25">
      <c r="A112">
        <v>0.31325900000000001</v>
      </c>
      <c r="B112">
        <v>21600000</v>
      </c>
      <c r="C112">
        <f t="shared" si="1"/>
        <v>6766394.4000000004</v>
      </c>
    </row>
    <row r="113" spans="1:3" x14ac:dyDescent="0.25">
      <c r="A113">
        <v>0.31483499999999998</v>
      </c>
      <c r="B113">
        <v>21600000</v>
      </c>
      <c r="C113">
        <f t="shared" si="1"/>
        <v>6800435.9999999991</v>
      </c>
    </row>
    <row r="114" spans="1:3" x14ac:dyDescent="0.25">
      <c r="A114">
        <v>0.31767800000000002</v>
      </c>
      <c r="B114">
        <v>21600000</v>
      </c>
      <c r="C114">
        <f t="shared" si="1"/>
        <v>6861844.8000000007</v>
      </c>
    </row>
    <row r="115" spans="1:3" x14ac:dyDescent="0.25">
      <c r="A115">
        <v>0.317722</v>
      </c>
      <c r="B115">
        <v>21600000</v>
      </c>
      <c r="C115">
        <f t="shared" si="1"/>
        <v>6862795.2000000002</v>
      </c>
    </row>
    <row r="116" spans="1:3" x14ac:dyDescent="0.25">
      <c r="A116">
        <v>0.32034499999999999</v>
      </c>
      <c r="B116">
        <v>21600000</v>
      </c>
      <c r="C116">
        <f t="shared" si="1"/>
        <v>6919452</v>
      </c>
    </row>
    <row r="117" spans="1:3" x14ac:dyDescent="0.25">
      <c r="A117">
        <v>0.32219100000000001</v>
      </c>
      <c r="B117">
        <v>21600000</v>
      </c>
      <c r="C117">
        <f t="shared" si="1"/>
        <v>6959325.6000000006</v>
      </c>
    </row>
    <row r="118" spans="1:3" x14ac:dyDescent="0.25">
      <c r="A118">
        <v>0.32752500000000001</v>
      </c>
      <c r="B118">
        <v>21600000</v>
      </c>
      <c r="C118">
        <f t="shared" si="1"/>
        <v>7074540</v>
      </c>
    </row>
    <row r="119" spans="1:3" x14ac:dyDescent="0.25">
      <c r="A119">
        <v>0.33054099999999997</v>
      </c>
      <c r="B119">
        <v>21600000</v>
      </c>
      <c r="C119">
        <f t="shared" si="1"/>
        <v>7139685.5999999996</v>
      </c>
    </row>
    <row r="120" spans="1:3" x14ac:dyDescent="0.25">
      <c r="A120">
        <v>0.332125</v>
      </c>
      <c r="B120">
        <v>21600000</v>
      </c>
      <c r="C120">
        <f t="shared" si="1"/>
        <v>7173900</v>
      </c>
    </row>
    <row r="121" spans="1:3" x14ac:dyDescent="0.25">
      <c r="A121">
        <v>0.332343</v>
      </c>
      <c r="B121">
        <v>21600000</v>
      </c>
      <c r="C121">
        <f t="shared" si="1"/>
        <v>7178608.7999999998</v>
      </c>
    </row>
    <row r="122" spans="1:3" x14ac:dyDescent="0.25">
      <c r="A122">
        <v>0.33347300000000002</v>
      </c>
      <c r="B122">
        <v>21600000</v>
      </c>
      <c r="C122">
        <f t="shared" si="1"/>
        <v>7203016.8000000007</v>
      </c>
    </row>
    <row r="123" spans="1:3" x14ac:dyDescent="0.25">
      <c r="A123">
        <v>0.34065299999999998</v>
      </c>
      <c r="B123">
        <v>21600000</v>
      </c>
      <c r="C123">
        <f t="shared" si="1"/>
        <v>7358104.7999999998</v>
      </c>
    </row>
    <row r="124" spans="1:3" x14ac:dyDescent="0.25">
      <c r="A124">
        <v>0.34207100000000001</v>
      </c>
      <c r="B124">
        <v>21600000</v>
      </c>
      <c r="C124">
        <f t="shared" si="1"/>
        <v>7388733.6000000006</v>
      </c>
    </row>
    <row r="125" spans="1:3" x14ac:dyDescent="0.25">
      <c r="A125">
        <v>0.34586699999999998</v>
      </c>
      <c r="B125">
        <v>21600000</v>
      </c>
      <c r="C125">
        <f t="shared" si="1"/>
        <v>7470727.1999999993</v>
      </c>
    </row>
    <row r="126" spans="1:3" x14ac:dyDescent="0.25">
      <c r="A126">
        <v>0.346833</v>
      </c>
      <c r="B126">
        <v>21600000</v>
      </c>
      <c r="C126">
        <f t="shared" si="1"/>
        <v>7491592.7999999998</v>
      </c>
    </row>
    <row r="127" spans="1:3" x14ac:dyDescent="0.25">
      <c r="A127">
        <v>0.34809600000000002</v>
      </c>
      <c r="B127">
        <v>21600000</v>
      </c>
      <c r="C127">
        <f t="shared" si="1"/>
        <v>7518873.6000000006</v>
      </c>
    </row>
    <row r="128" spans="1:3" x14ac:dyDescent="0.25">
      <c r="A128">
        <v>0.35263299999999997</v>
      </c>
      <c r="B128">
        <v>21600000</v>
      </c>
      <c r="C128">
        <f t="shared" si="1"/>
        <v>7616872.7999999998</v>
      </c>
    </row>
    <row r="129" spans="1:3" x14ac:dyDescent="0.25">
      <c r="A129">
        <v>0.35775499999999999</v>
      </c>
      <c r="B129">
        <v>21600000</v>
      </c>
      <c r="C129">
        <f t="shared" si="1"/>
        <v>7727508</v>
      </c>
    </row>
    <row r="130" spans="1:3" x14ac:dyDescent="0.25">
      <c r="A130">
        <v>0.35819299999999998</v>
      </c>
      <c r="B130">
        <v>21600000</v>
      </c>
      <c r="C130">
        <f t="shared" ref="C130:C193" si="2">A130*B130</f>
        <v>7736968.7999999998</v>
      </c>
    </row>
    <row r="131" spans="1:3" x14ac:dyDescent="0.25">
      <c r="A131">
        <v>0.36024099999999998</v>
      </c>
      <c r="B131">
        <v>21600000</v>
      </c>
      <c r="C131">
        <f t="shared" si="2"/>
        <v>7781205.5999999996</v>
      </c>
    </row>
    <row r="132" spans="1:3" x14ac:dyDescent="0.25">
      <c r="A132">
        <v>0.36935299999999999</v>
      </c>
      <c r="B132">
        <v>21600000</v>
      </c>
      <c r="C132">
        <f t="shared" si="2"/>
        <v>7978024.7999999998</v>
      </c>
    </row>
    <row r="133" spans="1:3" x14ac:dyDescent="0.25">
      <c r="A133">
        <v>0.37071500000000002</v>
      </c>
      <c r="B133">
        <v>21600000</v>
      </c>
      <c r="C133">
        <f t="shared" si="2"/>
        <v>8007444</v>
      </c>
    </row>
    <row r="134" spans="1:3" x14ac:dyDescent="0.25">
      <c r="A134">
        <v>0.37617</v>
      </c>
      <c r="B134">
        <v>21600000</v>
      </c>
      <c r="C134">
        <f t="shared" si="2"/>
        <v>8125272</v>
      </c>
    </row>
    <row r="135" spans="1:3" x14ac:dyDescent="0.25">
      <c r="A135">
        <v>0.37973200000000001</v>
      </c>
      <c r="B135">
        <v>21600000</v>
      </c>
      <c r="C135">
        <f t="shared" si="2"/>
        <v>8202211.2000000002</v>
      </c>
    </row>
    <row r="136" spans="1:3" x14ac:dyDescent="0.25">
      <c r="A136">
        <v>0.38345499999999999</v>
      </c>
      <c r="B136">
        <v>21600000</v>
      </c>
      <c r="C136">
        <f t="shared" si="2"/>
        <v>8282628</v>
      </c>
    </row>
    <row r="137" spans="1:3" x14ac:dyDescent="0.25">
      <c r="A137">
        <v>0.38390200000000002</v>
      </c>
      <c r="B137">
        <v>21600000</v>
      </c>
      <c r="C137">
        <f t="shared" si="2"/>
        <v>8292283.2000000002</v>
      </c>
    </row>
    <row r="138" spans="1:3" x14ac:dyDescent="0.25">
      <c r="A138">
        <v>0.38466600000000001</v>
      </c>
      <c r="B138">
        <v>21600000</v>
      </c>
      <c r="C138">
        <f t="shared" si="2"/>
        <v>8308785.6000000006</v>
      </c>
    </row>
    <row r="139" spans="1:3" x14ac:dyDescent="0.25">
      <c r="A139">
        <v>0.38583000000000001</v>
      </c>
      <c r="B139">
        <v>21600000</v>
      </c>
      <c r="C139">
        <f t="shared" si="2"/>
        <v>8333928</v>
      </c>
    </row>
    <row r="140" spans="1:3" x14ac:dyDescent="0.25">
      <c r="A140">
        <v>0.38973400000000002</v>
      </c>
      <c r="B140">
        <v>21600000</v>
      </c>
      <c r="C140">
        <f t="shared" si="2"/>
        <v>8418254.4000000004</v>
      </c>
    </row>
    <row r="141" spans="1:3" x14ac:dyDescent="0.25">
      <c r="A141">
        <v>0.39339099999999999</v>
      </c>
      <c r="B141">
        <v>21600000</v>
      </c>
      <c r="C141">
        <f t="shared" si="2"/>
        <v>8497245.5999999996</v>
      </c>
    </row>
    <row r="142" spans="1:3" x14ac:dyDescent="0.25">
      <c r="A142">
        <v>0.39670499999999997</v>
      </c>
      <c r="B142">
        <v>21600000</v>
      </c>
      <c r="C142">
        <f t="shared" si="2"/>
        <v>8568828</v>
      </c>
    </row>
    <row r="143" spans="1:3" x14ac:dyDescent="0.25">
      <c r="A143">
        <v>0.398868</v>
      </c>
      <c r="B143">
        <v>21600000</v>
      </c>
      <c r="C143">
        <f t="shared" si="2"/>
        <v>8615548.8000000007</v>
      </c>
    </row>
    <row r="144" spans="1:3" x14ac:dyDescent="0.25">
      <c r="A144">
        <v>0.403692</v>
      </c>
      <c r="B144">
        <v>21600000</v>
      </c>
      <c r="C144">
        <f t="shared" si="2"/>
        <v>8719747.1999999993</v>
      </c>
    </row>
    <row r="145" spans="1:3" x14ac:dyDescent="0.25">
      <c r="A145">
        <v>0.41044599999999998</v>
      </c>
      <c r="B145">
        <v>21600000</v>
      </c>
      <c r="C145">
        <f t="shared" si="2"/>
        <v>8865633.5999999996</v>
      </c>
    </row>
    <row r="146" spans="1:3" x14ac:dyDescent="0.25">
      <c r="A146">
        <v>0.41125200000000001</v>
      </c>
      <c r="B146">
        <v>21600000</v>
      </c>
      <c r="C146">
        <f t="shared" si="2"/>
        <v>8883043.1999999993</v>
      </c>
    </row>
    <row r="147" spans="1:3" x14ac:dyDescent="0.25">
      <c r="A147">
        <v>0.41458499999999998</v>
      </c>
      <c r="B147">
        <v>21600000</v>
      </c>
      <c r="C147">
        <f t="shared" si="2"/>
        <v>8955036</v>
      </c>
    </row>
    <row r="148" spans="1:3" x14ac:dyDescent="0.25">
      <c r="A148">
        <v>0.42607400000000001</v>
      </c>
      <c r="B148">
        <v>21600000</v>
      </c>
      <c r="C148">
        <f t="shared" si="2"/>
        <v>9203198.4000000004</v>
      </c>
    </row>
    <row r="149" spans="1:3" x14ac:dyDescent="0.25">
      <c r="A149">
        <v>0.43675199999999997</v>
      </c>
      <c r="B149">
        <v>21600000</v>
      </c>
      <c r="C149">
        <f t="shared" si="2"/>
        <v>9433843.1999999993</v>
      </c>
    </row>
    <row r="150" spans="1:3" x14ac:dyDescent="0.25">
      <c r="A150">
        <v>0.43853599999999998</v>
      </c>
      <c r="B150">
        <v>21600000</v>
      </c>
      <c r="C150">
        <f t="shared" si="2"/>
        <v>9472377.5999999996</v>
      </c>
    </row>
    <row r="151" spans="1:3" x14ac:dyDescent="0.25">
      <c r="A151">
        <v>0.43926300000000001</v>
      </c>
      <c r="B151">
        <v>21600000</v>
      </c>
      <c r="C151">
        <f t="shared" si="2"/>
        <v>9488080.8000000007</v>
      </c>
    </row>
    <row r="152" spans="1:3" x14ac:dyDescent="0.25">
      <c r="A152">
        <v>0.44059100000000001</v>
      </c>
      <c r="B152">
        <v>21600000</v>
      </c>
      <c r="C152">
        <f t="shared" si="2"/>
        <v>9516765.5999999996</v>
      </c>
    </row>
    <row r="153" spans="1:3" x14ac:dyDescent="0.25">
      <c r="A153">
        <v>0.44091000000000002</v>
      </c>
      <c r="B153">
        <v>21600000</v>
      </c>
      <c r="C153">
        <f t="shared" si="2"/>
        <v>9523656</v>
      </c>
    </row>
    <row r="154" spans="1:3" x14ac:dyDescent="0.25">
      <c r="A154">
        <v>0.443268</v>
      </c>
      <c r="B154">
        <v>21600000</v>
      </c>
      <c r="C154">
        <f t="shared" si="2"/>
        <v>9574588.8000000007</v>
      </c>
    </row>
    <row r="155" spans="1:3" x14ac:dyDescent="0.25">
      <c r="A155">
        <v>0.44541700000000001</v>
      </c>
      <c r="B155">
        <v>21600000</v>
      </c>
      <c r="C155">
        <f t="shared" si="2"/>
        <v>9621007.1999999993</v>
      </c>
    </row>
    <row r="156" spans="1:3" x14ac:dyDescent="0.25">
      <c r="A156">
        <v>0.44730500000000001</v>
      </c>
      <c r="B156">
        <v>21600000</v>
      </c>
      <c r="C156">
        <f t="shared" si="2"/>
        <v>9661788</v>
      </c>
    </row>
    <row r="157" spans="1:3" x14ac:dyDescent="0.25">
      <c r="A157">
        <v>0.47168399999999999</v>
      </c>
      <c r="B157">
        <v>21600000</v>
      </c>
      <c r="C157">
        <f t="shared" si="2"/>
        <v>10188374.4</v>
      </c>
    </row>
    <row r="158" spans="1:3" x14ac:dyDescent="0.25">
      <c r="A158">
        <v>0.47372900000000001</v>
      </c>
      <c r="B158">
        <v>21600000</v>
      </c>
      <c r="C158">
        <f t="shared" si="2"/>
        <v>10232546.4</v>
      </c>
    </row>
    <row r="159" spans="1:3" x14ac:dyDescent="0.25">
      <c r="A159">
        <v>0.47619899999999998</v>
      </c>
      <c r="B159">
        <v>21600000</v>
      </c>
      <c r="C159">
        <f t="shared" si="2"/>
        <v>10285898.4</v>
      </c>
    </row>
    <row r="160" spans="1:3" x14ac:dyDescent="0.25">
      <c r="A160">
        <v>0.47837099999999999</v>
      </c>
      <c r="B160">
        <v>21600000</v>
      </c>
      <c r="C160">
        <f t="shared" si="2"/>
        <v>10332813.6</v>
      </c>
    </row>
    <row r="161" spans="1:3" x14ac:dyDescent="0.25">
      <c r="A161">
        <v>0.47920499999999999</v>
      </c>
      <c r="B161">
        <v>21600000</v>
      </c>
      <c r="C161">
        <f t="shared" si="2"/>
        <v>10350828</v>
      </c>
    </row>
    <row r="162" spans="1:3" x14ac:dyDescent="0.25">
      <c r="A162">
        <v>0.47931800000000002</v>
      </c>
      <c r="B162">
        <v>21600000</v>
      </c>
      <c r="C162">
        <f t="shared" si="2"/>
        <v>10353268.800000001</v>
      </c>
    </row>
    <row r="163" spans="1:3" x14ac:dyDescent="0.25">
      <c r="A163">
        <v>0.50346500000000005</v>
      </c>
      <c r="B163">
        <v>21600000</v>
      </c>
      <c r="C163">
        <f t="shared" si="2"/>
        <v>10874844.000000002</v>
      </c>
    </row>
    <row r="164" spans="1:3" x14ac:dyDescent="0.25">
      <c r="A164">
        <v>0.50346500000000005</v>
      </c>
      <c r="B164">
        <v>21600000</v>
      </c>
      <c r="C164">
        <f t="shared" si="2"/>
        <v>10874844.000000002</v>
      </c>
    </row>
    <row r="165" spans="1:3" x14ac:dyDescent="0.25">
      <c r="A165">
        <v>0.51184799999999997</v>
      </c>
      <c r="B165">
        <v>21600000</v>
      </c>
      <c r="C165">
        <f t="shared" si="2"/>
        <v>11055916.799999999</v>
      </c>
    </row>
    <row r="166" spans="1:3" x14ac:dyDescent="0.25">
      <c r="A166">
        <v>0.52346300000000001</v>
      </c>
      <c r="B166">
        <v>21600000</v>
      </c>
      <c r="C166">
        <f t="shared" si="2"/>
        <v>11306800.800000001</v>
      </c>
    </row>
    <row r="167" spans="1:3" x14ac:dyDescent="0.25">
      <c r="A167">
        <v>0.52559100000000003</v>
      </c>
      <c r="B167">
        <v>21600000</v>
      </c>
      <c r="C167">
        <f t="shared" si="2"/>
        <v>11352765.600000001</v>
      </c>
    </row>
    <row r="168" spans="1:3" x14ac:dyDescent="0.25">
      <c r="A168">
        <v>0.55701400000000001</v>
      </c>
      <c r="B168">
        <v>21600000</v>
      </c>
      <c r="C168">
        <f t="shared" si="2"/>
        <v>12031502.4</v>
      </c>
    </row>
    <row r="169" spans="1:3" x14ac:dyDescent="0.25">
      <c r="A169">
        <v>0.57089100000000004</v>
      </c>
      <c r="B169">
        <v>21600000</v>
      </c>
      <c r="C169">
        <f t="shared" si="2"/>
        <v>12331245.600000001</v>
      </c>
    </row>
    <row r="170" spans="1:3" x14ac:dyDescent="0.25">
      <c r="A170">
        <v>0.57123000000000002</v>
      </c>
      <c r="B170">
        <v>21600000</v>
      </c>
      <c r="C170">
        <f t="shared" si="2"/>
        <v>12338568</v>
      </c>
    </row>
    <row r="171" spans="1:3" x14ac:dyDescent="0.25">
      <c r="A171">
        <v>0.57357599999999997</v>
      </c>
      <c r="B171">
        <v>21600000</v>
      </c>
      <c r="C171">
        <f t="shared" si="2"/>
        <v>12389241.6</v>
      </c>
    </row>
    <row r="172" spans="1:3" x14ac:dyDescent="0.25">
      <c r="A172">
        <v>0.57643</v>
      </c>
      <c r="B172">
        <v>21600000</v>
      </c>
      <c r="C172">
        <f t="shared" si="2"/>
        <v>12450888</v>
      </c>
    </row>
    <row r="173" spans="1:3" x14ac:dyDescent="0.25">
      <c r="A173">
        <v>0.59155899999999995</v>
      </c>
      <c r="B173">
        <v>21600000</v>
      </c>
      <c r="C173">
        <f t="shared" si="2"/>
        <v>12777674.399999999</v>
      </c>
    </row>
    <row r="174" spans="1:3" x14ac:dyDescent="0.25">
      <c r="A174">
        <v>0.62011799999999995</v>
      </c>
      <c r="B174">
        <v>21600000</v>
      </c>
      <c r="C174">
        <f t="shared" si="2"/>
        <v>13394548.799999999</v>
      </c>
    </row>
    <row r="175" spans="1:3" x14ac:dyDescent="0.25">
      <c r="A175">
        <v>0.62376699999999996</v>
      </c>
      <c r="B175">
        <v>21600000</v>
      </c>
      <c r="C175">
        <f t="shared" si="2"/>
        <v>13473367.199999999</v>
      </c>
    </row>
    <row r="176" spans="1:3" x14ac:dyDescent="0.25">
      <c r="A176">
        <v>0.64172099999999999</v>
      </c>
      <c r="B176">
        <v>21600000</v>
      </c>
      <c r="C176">
        <f t="shared" si="2"/>
        <v>13861173.6</v>
      </c>
    </row>
    <row r="177" spans="1:3" x14ac:dyDescent="0.25">
      <c r="A177">
        <v>0.64566199999999996</v>
      </c>
      <c r="B177">
        <v>21600000</v>
      </c>
      <c r="C177">
        <f t="shared" si="2"/>
        <v>13946299.199999999</v>
      </c>
    </row>
    <row r="178" spans="1:3" x14ac:dyDescent="0.25">
      <c r="A178">
        <v>0.64624099999999995</v>
      </c>
      <c r="B178">
        <v>21600000</v>
      </c>
      <c r="C178">
        <f t="shared" si="2"/>
        <v>13958805.6</v>
      </c>
    </row>
    <row r="179" spans="1:3" x14ac:dyDescent="0.25">
      <c r="A179">
        <v>0.64967299999999994</v>
      </c>
      <c r="B179">
        <v>21600000</v>
      </c>
      <c r="C179">
        <f t="shared" si="2"/>
        <v>14032936.799999999</v>
      </c>
    </row>
    <row r="180" spans="1:3" x14ac:dyDescent="0.25">
      <c r="A180">
        <v>0.65593299999999999</v>
      </c>
      <c r="B180">
        <v>21600000</v>
      </c>
      <c r="C180">
        <f t="shared" si="2"/>
        <v>14168152.799999999</v>
      </c>
    </row>
    <row r="181" spans="1:3" x14ac:dyDescent="0.25">
      <c r="A181">
        <v>0.66185799999999995</v>
      </c>
      <c r="B181">
        <v>21600000</v>
      </c>
      <c r="C181">
        <f t="shared" si="2"/>
        <v>14296132.799999999</v>
      </c>
    </row>
    <row r="182" spans="1:3" x14ac:dyDescent="0.25">
      <c r="A182">
        <v>0.66884200000000005</v>
      </c>
      <c r="B182">
        <v>21600000</v>
      </c>
      <c r="C182">
        <f t="shared" si="2"/>
        <v>14446987.200000001</v>
      </c>
    </row>
    <row r="183" spans="1:3" x14ac:dyDescent="0.25">
      <c r="A183">
        <v>0.68706999999999996</v>
      </c>
      <c r="B183">
        <v>21600000</v>
      </c>
      <c r="C183">
        <f t="shared" si="2"/>
        <v>14840712</v>
      </c>
    </row>
    <row r="184" spans="1:3" x14ac:dyDescent="0.25">
      <c r="A184">
        <v>0.68891199999999997</v>
      </c>
      <c r="B184">
        <v>21600000</v>
      </c>
      <c r="C184">
        <f t="shared" si="2"/>
        <v>14880499.199999999</v>
      </c>
    </row>
    <row r="185" spans="1:3" x14ac:dyDescent="0.25">
      <c r="A185">
        <v>0.69289599999999996</v>
      </c>
      <c r="B185">
        <v>21600000</v>
      </c>
      <c r="C185">
        <f t="shared" si="2"/>
        <v>14966553.6</v>
      </c>
    </row>
    <row r="186" spans="1:3" x14ac:dyDescent="0.25">
      <c r="A186">
        <v>0.69748200000000005</v>
      </c>
      <c r="B186">
        <v>21600000</v>
      </c>
      <c r="C186">
        <f t="shared" si="2"/>
        <v>15065611.200000001</v>
      </c>
    </row>
    <row r="187" spans="1:3" x14ac:dyDescent="0.25">
      <c r="A187">
        <v>0.69910499999999998</v>
      </c>
      <c r="B187">
        <v>21600000</v>
      </c>
      <c r="C187">
        <f t="shared" si="2"/>
        <v>15100668</v>
      </c>
    </row>
    <row r="188" spans="1:3" x14ac:dyDescent="0.25">
      <c r="A188">
        <v>0.71374400000000005</v>
      </c>
      <c r="B188">
        <v>21600000</v>
      </c>
      <c r="C188">
        <f t="shared" si="2"/>
        <v>15416870.4</v>
      </c>
    </row>
    <row r="189" spans="1:3" x14ac:dyDescent="0.25">
      <c r="A189">
        <v>0.71821599999999997</v>
      </c>
      <c r="B189">
        <v>21600000</v>
      </c>
      <c r="C189">
        <f t="shared" si="2"/>
        <v>15513465.6</v>
      </c>
    </row>
    <row r="190" spans="1:3" x14ac:dyDescent="0.25">
      <c r="A190">
        <v>0.72794000000000003</v>
      </c>
      <c r="B190">
        <v>21600000</v>
      </c>
      <c r="C190">
        <f t="shared" si="2"/>
        <v>15723504</v>
      </c>
    </row>
    <row r="191" spans="1:3" x14ac:dyDescent="0.25">
      <c r="A191">
        <v>0.75943499999999997</v>
      </c>
      <c r="B191">
        <v>21600000</v>
      </c>
      <c r="C191">
        <f t="shared" si="2"/>
        <v>16403796</v>
      </c>
    </row>
    <row r="192" spans="1:3" x14ac:dyDescent="0.25">
      <c r="A192">
        <v>0.76732299999999998</v>
      </c>
      <c r="B192">
        <v>21600000</v>
      </c>
      <c r="C192">
        <f t="shared" si="2"/>
        <v>16574176.799999999</v>
      </c>
    </row>
    <row r="193" spans="1:3" x14ac:dyDescent="0.25">
      <c r="A193">
        <v>0.76798100000000002</v>
      </c>
      <c r="B193">
        <v>21600000</v>
      </c>
      <c r="C193">
        <f t="shared" si="2"/>
        <v>16588389.6</v>
      </c>
    </row>
    <row r="194" spans="1:3" x14ac:dyDescent="0.25">
      <c r="A194">
        <v>0.77381500000000003</v>
      </c>
      <c r="B194">
        <v>21600000</v>
      </c>
      <c r="C194">
        <f t="shared" ref="C194:C240" si="3">A194*B194</f>
        <v>16714404</v>
      </c>
    </row>
    <row r="195" spans="1:3" x14ac:dyDescent="0.25">
      <c r="A195">
        <v>0.79665799999999998</v>
      </c>
      <c r="B195">
        <v>21600000</v>
      </c>
      <c r="C195">
        <f t="shared" si="3"/>
        <v>17207812.800000001</v>
      </c>
    </row>
    <row r="196" spans="1:3" x14ac:dyDescent="0.25">
      <c r="A196">
        <v>0.80532599999999999</v>
      </c>
      <c r="B196">
        <v>21600000</v>
      </c>
      <c r="C196">
        <f t="shared" si="3"/>
        <v>17395041.600000001</v>
      </c>
    </row>
    <row r="197" spans="1:3" x14ac:dyDescent="0.25">
      <c r="A197">
        <v>0.80583300000000002</v>
      </c>
      <c r="B197">
        <v>21600000</v>
      </c>
      <c r="C197">
        <f t="shared" si="3"/>
        <v>17405992.800000001</v>
      </c>
    </row>
    <row r="198" spans="1:3" x14ac:dyDescent="0.25">
      <c r="A198">
        <v>0.85491700000000004</v>
      </c>
      <c r="B198">
        <v>21600000</v>
      </c>
      <c r="C198">
        <f t="shared" si="3"/>
        <v>18466207.199999999</v>
      </c>
    </row>
    <row r="199" spans="1:3" x14ac:dyDescent="0.25">
      <c r="A199">
        <v>0.862066</v>
      </c>
      <c r="B199">
        <v>21600000</v>
      </c>
      <c r="C199">
        <f t="shared" si="3"/>
        <v>18620625.600000001</v>
      </c>
    </row>
    <row r="200" spans="1:3" x14ac:dyDescent="0.25">
      <c r="A200">
        <v>0.89635799999999999</v>
      </c>
      <c r="B200">
        <v>21600000</v>
      </c>
      <c r="C200">
        <f t="shared" si="3"/>
        <v>19361332.800000001</v>
      </c>
    </row>
    <row r="201" spans="1:3" x14ac:dyDescent="0.25">
      <c r="A201">
        <v>0.90946700000000003</v>
      </c>
      <c r="B201">
        <v>21600000</v>
      </c>
      <c r="C201">
        <f t="shared" si="3"/>
        <v>19644487.199999999</v>
      </c>
    </row>
    <row r="202" spans="1:3" x14ac:dyDescent="0.25">
      <c r="A202">
        <v>0.917018</v>
      </c>
      <c r="B202">
        <v>21600000</v>
      </c>
      <c r="C202">
        <f t="shared" si="3"/>
        <v>19807588.800000001</v>
      </c>
    </row>
    <row r="203" spans="1:3" x14ac:dyDescent="0.25">
      <c r="A203">
        <v>0.936311</v>
      </c>
      <c r="B203">
        <v>21600000</v>
      </c>
      <c r="C203">
        <f t="shared" si="3"/>
        <v>20224317.600000001</v>
      </c>
    </row>
    <row r="204" spans="1:3" x14ac:dyDescent="0.25">
      <c r="A204">
        <v>0.94744399999999995</v>
      </c>
      <c r="B204">
        <v>21600000</v>
      </c>
      <c r="C204">
        <f t="shared" si="3"/>
        <v>20464790.399999999</v>
      </c>
    </row>
    <row r="205" spans="1:3" x14ac:dyDescent="0.25">
      <c r="A205">
        <v>0.95476000000000005</v>
      </c>
      <c r="B205">
        <v>21600000</v>
      </c>
      <c r="C205">
        <f t="shared" si="3"/>
        <v>20622816</v>
      </c>
    </row>
    <row r="206" spans="1:3" x14ac:dyDescent="0.25">
      <c r="A206">
        <v>0.95685200000000004</v>
      </c>
      <c r="B206">
        <v>21600000</v>
      </c>
      <c r="C206">
        <f t="shared" si="3"/>
        <v>20668003.199999999</v>
      </c>
    </row>
    <row r="207" spans="1:3" x14ac:dyDescent="0.25">
      <c r="A207">
        <v>0.97589000000000004</v>
      </c>
      <c r="B207">
        <v>21600000</v>
      </c>
      <c r="C207">
        <f t="shared" si="3"/>
        <v>21079224</v>
      </c>
    </row>
    <row r="208" spans="1:3" x14ac:dyDescent="0.25">
      <c r="A208">
        <v>0.97659899999999999</v>
      </c>
      <c r="B208">
        <v>21600000</v>
      </c>
      <c r="C208">
        <f t="shared" si="3"/>
        <v>21094538.399999999</v>
      </c>
    </row>
    <row r="209" spans="1:3" x14ac:dyDescent="0.25">
      <c r="A209">
        <v>0.98594000000000004</v>
      </c>
      <c r="B209">
        <v>21600000</v>
      </c>
      <c r="C209">
        <f t="shared" si="3"/>
        <v>21296304</v>
      </c>
    </row>
    <row r="210" spans="1:3" x14ac:dyDescent="0.25">
      <c r="A210">
        <v>1.0008349999999999</v>
      </c>
      <c r="B210">
        <v>21600000</v>
      </c>
      <c r="C210">
        <f t="shared" si="3"/>
        <v>21618036</v>
      </c>
    </row>
    <row r="211" spans="1:3" x14ac:dyDescent="0.25">
      <c r="A211">
        <v>1.0142310000000001</v>
      </c>
      <c r="B211">
        <v>21600000</v>
      </c>
      <c r="C211">
        <f t="shared" si="3"/>
        <v>21907389.600000001</v>
      </c>
    </row>
    <row r="212" spans="1:3" x14ac:dyDescent="0.25">
      <c r="A212">
        <v>1.01556</v>
      </c>
      <c r="B212">
        <v>21600000</v>
      </c>
      <c r="C212">
        <f t="shared" si="3"/>
        <v>21936096</v>
      </c>
    </row>
    <row r="213" spans="1:3" x14ac:dyDescent="0.25">
      <c r="A213">
        <v>1.01847</v>
      </c>
      <c r="B213">
        <v>21600000</v>
      </c>
      <c r="C213">
        <f t="shared" si="3"/>
        <v>21998952</v>
      </c>
    </row>
    <row r="214" spans="1:3" x14ac:dyDescent="0.25">
      <c r="A214">
        <v>1.0329189999999999</v>
      </c>
      <c r="B214">
        <v>21600000</v>
      </c>
      <c r="C214">
        <f t="shared" si="3"/>
        <v>22311050.399999999</v>
      </c>
    </row>
    <row r="215" spans="1:3" x14ac:dyDescent="0.25">
      <c r="A215">
        <v>1.035614</v>
      </c>
      <c r="B215">
        <v>21600000</v>
      </c>
      <c r="C215">
        <f t="shared" si="3"/>
        <v>22369262.400000002</v>
      </c>
    </row>
    <row r="216" spans="1:3" x14ac:dyDescent="0.25">
      <c r="A216">
        <v>1.0382610000000001</v>
      </c>
      <c r="B216">
        <v>21600000</v>
      </c>
      <c r="C216">
        <f t="shared" si="3"/>
        <v>22426437.600000001</v>
      </c>
    </row>
    <row r="217" spans="1:3" x14ac:dyDescent="0.25">
      <c r="A217">
        <v>1.1344110000000001</v>
      </c>
      <c r="B217">
        <v>21600000</v>
      </c>
      <c r="C217">
        <f t="shared" si="3"/>
        <v>24503277.600000001</v>
      </c>
    </row>
    <row r="218" spans="1:3" x14ac:dyDescent="0.25">
      <c r="A218">
        <v>1.1920409999999999</v>
      </c>
      <c r="B218">
        <v>21600000</v>
      </c>
      <c r="C218">
        <f t="shared" si="3"/>
        <v>25748085.599999998</v>
      </c>
    </row>
    <row r="219" spans="1:3" x14ac:dyDescent="0.25">
      <c r="A219">
        <v>1.193174</v>
      </c>
      <c r="B219">
        <v>21600000</v>
      </c>
      <c r="C219">
        <f t="shared" si="3"/>
        <v>25772558.399999999</v>
      </c>
    </row>
    <row r="220" spans="1:3" x14ac:dyDescent="0.25">
      <c r="A220">
        <v>1.198501</v>
      </c>
      <c r="B220">
        <v>21600000</v>
      </c>
      <c r="C220">
        <f t="shared" si="3"/>
        <v>25887621.600000001</v>
      </c>
    </row>
    <row r="221" spans="1:3" x14ac:dyDescent="0.25">
      <c r="A221">
        <v>1.199918</v>
      </c>
      <c r="B221">
        <v>21600000</v>
      </c>
      <c r="C221">
        <f t="shared" si="3"/>
        <v>25918228.800000001</v>
      </c>
    </row>
    <row r="222" spans="1:3" x14ac:dyDescent="0.25">
      <c r="A222">
        <v>1.3035429999999999</v>
      </c>
      <c r="B222">
        <v>21600000</v>
      </c>
      <c r="C222">
        <f t="shared" si="3"/>
        <v>28156528.799999997</v>
      </c>
    </row>
    <row r="223" spans="1:3" x14ac:dyDescent="0.25">
      <c r="A223">
        <v>1.3108040000000001</v>
      </c>
      <c r="B223">
        <v>21600000</v>
      </c>
      <c r="C223">
        <f t="shared" si="3"/>
        <v>28313366.400000002</v>
      </c>
    </row>
    <row r="224" spans="1:3" x14ac:dyDescent="0.25">
      <c r="A224">
        <v>1.32209</v>
      </c>
      <c r="B224">
        <v>21600000</v>
      </c>
      <c r="C224">
        <f t="shared" si="3"/>
        <v>28557144</v>
      </c>
    </row>
    <row r="225" spans="1:3" x14ac:dyDescent="0.25">
      <c r="A225">
        <v>1.3527100000000001</v>
      </c>
      <c r="B225">
        <v>21600000</v>
      </c>
      <c r="C225">
        <f t="shared" si="3"/>
        <v>29218536</v>
      </c>
    </row>
    <row r="226" spans="1:3" x14ac:dyDescent="0.25">
      <c r="A226">
        <v>1.3651949999999999</v>
      </c>
      <c r="B226">
        <v>21600000</v>
      </c>
      <c r="C226">
        <f t="shared" si="3"/>
        <v>29488212</v>
      </c>
    </row>
    <row r="227" spans="1:3" x14ac:dyDescent="0.25">
      <c r="A227">
        <v>1.4020250000000001</v>
      </c>
      <c r="B227">
        <v>21600000</v>
      </c>
      <c r="C227">
        <f t="shared" si="3"/>
        <v>30283740</v>
      </c>
    </row>
    <row r="228" spans="1:3" x14ac:dyDescent="0.25">
      <c r="A228">
        <v>1.4643949999999999</v>
      </c>
      <c r="B228">
        <v>21600000</v>
      </c>
      <c r="C228">
        <f t="shared" si="3"/>
        <v>31630931.999999996</v>
      </c>
    </row>
    <row r="229" spans="1:3" x14ac:dyDescent="0.25">
      <c r="A229">
        <v>1.4970270000000001</v>
      </c>
      <c r="B229">
        <v>21600000</v>
      </c>
      <c r="C229">
        <f t="shared" si="3"/>
        <v>32335783.200000003</v>
      </c>
    </row>
    <row r="230" spans="1:3" x14ac:dyDescent="0.25">
      <c r="A230">
        <v>1.5238860000000001</v>
      </c>
      <c r="B230">
        <v>21600000</v>
      </c>
      <c r="C230">
        <f t="shared" si="3"/>
        <v>32915937.600000001</v>
      </c>
    </row>
    <row r="231" spans="1:3" x14ac:dyDescent="0.25">
      <c r="A231">
        <v>1.528329</v>
      </c>
      <c r="B231">
        <v>21600000</v>
      </c>
      <c r="C231">
        <f t="shared" si="3"/>
        <v>33011906.400000002</v>
      </c>
    </row>
    <row r="232" spans="1:3" x14ac:dyDescent="0.25">
      <c r="A232">
        <v>1.6823539999999999</v>
      </c>
      <c r="B232">
        <v>21600000</v>
      </c>
      <c r="C232">
        <f t="shared" si="3"/>
        <v>36338846.399999999</v>
      </c>
    </row>
    <row r="233" spans="1:3" x14ac:dyDescent="0.25">
      <c r="A233">
        <v>1.7048099999999999</v>
      </c>
      <c r="B233">
        <v>21600000</v>
      </c>
      <c r="C233">
        <f t="shared" si="3"/>
        <v>36823896</v>
      </c>
    </row>
    <row r="234" spans="1:3" x14ac:dyDescent="0.25">
      <c r="A234">
        <v>1.78112</v>
      </c>
      <c r="B234">
        <v>21600000</v>
      </c>
      <c r="C234">
        <f t="shared" si="3"/>
        <v>38472192</v>
      </c>
    </row>
    <row r="235" spans="1:3" x14ac:dyDescent="0.25">
      <c r="A235">
        <v>1.8082549999999999</v>
      </c>
      <c r="B235">
        <v>21600000</v>
      </c>
      <c r="C235">
        <f t="shared" si="3"/>
        <v>39058308</v>
      </c>
    </row>
    <row r="236" spans="1:3" x14ac:dyDescent="0.25">
      <c r="A236">
        <v>1.9792320000000001</v>
      </c>
      <c r="B236">
        <v>21600000</v>
      </c>
      <c r="C236">
        <f t="shared" si="3"/>
        <v>42751411.200000003</v>
      </c>
    </row>
    <row r="237" spans="1:3" x14ac:dyDescent="0.25">
      <c r="A237">
        <v>2.0717349999999999</v>
      </c>
      <c r="C237">
        <v>1090000000</v>
      </c>
    </row>
    <row r="238" spans="1:3" x14ac:dyDescent="0.25">
      <c r="A238">
        <v>2.4333849999999999</v>
      </c>
      <c r="C238">
        <v>1090000000</v>
      </c>
    </row>
    <row r="239" spans="1:3" x14ac:dyDescent="0.25">
      <c r="A239">
        <v>2.9046379999999998</v>
      </c>
      <c r="C239">
        <v>1090000000</v>
      </c>
    </row>
    <row r="240" spans="1:3" x14ac:dyDescent="0.25">
      <c r="A240">
        <v>5.8790060000000004</v>
      </c>
      <c r="C240">
        <v>1090000000</v>
      </c>
    </row>
    <row r="241" spans="3:3" x14ac:dyDescent="0.25">
      <c r="C241">
        <f>SUM(C1:C240)</f>
        <v>6619945986.3999996</v>
      </c>
    </row>
    <row r="1048576" spans="3:3" x14ac:dyDescent="0.25">
      <c r="C1048576">
        <f>SUM(C1:C1048575)</f>
        <v>13239891972.799999</v>
      </c>
    </row>
  </sheetData>
  <sortState ref="A1:A240">
    <sortCondition ref="A17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exponential_1_2_1000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haojin</cp:lastModifiedBy>
  <dcterms:modified xsi:type="dcterms:W3CDTF">2016-08-11T06:20:11Z</dcterms:modified>
</cp:coreProperties>
</file>