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QA\GitHub\Git\2. E-Commerce (Proprietry - Live Project)\"/>
    </mc:Choice>
  </mc:AlternateContent>
  <xr:revisionPtr revIDLastSave="0" documentId="13_ncr:1_{99A4CE70-F7D2-4327-BB81-32C02A3B8A4E}" xr6:coauthVersionLast="47" xr6:coauthVersionMax="47" xr10:uidLastSave="{00000000-0000-0000-0000-000000000000}"/>
  <bookViews>
    <workbookView xWindow="-108" yWindow="-108" windowWidth="23256" windowHeight="13176" activeTab="6" xr2:uid="{E922F19A-F1CB-4E57-8926-838322AF7A0A}"/>
  </bookViews>
  <sheets>
    <sheet name="Home Page" sheetId="1" r:id="rId1"/>
    <sheet name="Login" sheetId="2" r:id="rId2"/>
    <sheet name="Signup" sheetId="3" r:id="rId3"/>
    <sheet name="Contact Page" sheetId="5" r:id="rId4"/>
    <sheet name="Shop Page" sheetId="6" r:id="rId5"/>
    <sheet name="Cart" sheetId="7" r:id="rId6"/>
    <sheet name="Checkout" sheetId="8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<sst xmlns="http://schemas.openxmlformats.org/spreadsheetml/2006/main" count="1437" uniqueCount="664">
  <si>
    <t>Test Case ID</t>
  </si>
  <si>
    <t>Priority</t>
  </si>
  <si>
    <t>Test Scenario</t>
  </si>
  <si>
    <t>Pre-requisites</t>
  </si>
  <si>
    <t>Test Steps</t>
  </si>
  <si>
    <t>Test Data</t>
  </si>
  <si>
    <t>Expected Results</t>
  </si>
  <si>
    <t>Actual Result</t>
  </si>
  <si>
    <t>High</t>
  </si>
  <si>
    <t>Verify home page loads successfully</t>
  </si>
  <si>
    <t>Page loads without errors</t>
  </si>
  <si>
    <t>Verify site loads over HTTPS</t>
  </si>
  <si>
    <t>Medium</t>
  </si>
  <si>
    <t>Home page loaded</t>
  </si>
  <si>
    <t>Observe header</t>
  </si>
  <si>
    <t>Verify phone number is visible in top bar</t>
  </si>
  <si>
    <t>Phone dialer opens</t>
  </si>
  <si>
    <t>Observe email</t>
  </si>
  <si>
    <t>Email address visible</t>
  </si>
  <si>
    <t>Verify clicking email opens default mail client</t>
  </si>
  <si>
    <t>Click email</t>
  </si>
  <si>
    <t>Verify cart icon is visible in header</t>
  </si>
  <si>
    <t>Cart icon displays</t>
  </si>
  <si>
    <t>Verify “Shop” link in menu is clickable</t>
  </si>
  <si>
    <t>Click Shop</t>
  </si>
  <si>
    <t>Redirect to shop page</t>
  </si>
  <si>
    <t>Verify “About Us” link in menu is clickable</t>
  </si>
  <si>
    <t>Click About Us</t>
  </si>
  <si>
    <t>Redirect to about us page</t>
  </si>
  <si>
    <t>Verify “Contact Us” link in menu works</t>
  </si>
  <si>
    <t>Click Contact Us</t>
  </si>
  <si>
    <t>Redirect to contact page</t>
  </si>
  <si>
    <t>Verify “Blog” link in menu works</t>
  </si>
  <si>
    <t>Click Blog</t>
  </si>
  <si>
    <t>Redirect to blog page</t>
  </si>
  <si>
    <t>Hover over menu</t>
  </si>
  <si>
    <t>Hover style visible</t>
  </si>
  <si>
    <t>Carousel shows images</t>
  </si>
  <si>
    <t>Verify carousel transitions automatically</t>
  </si>
  <si>
    <t>Carousel slides to next image</t>
  </si>
  <si>
    <t>Carousel visible</t>
  </si>
  <si>
    <t>Carousel switches slide</t>
  </si>
  <si>
    <t>Low</t>
  </si>
  <si>
    <t>Observe carousel Text</t>
  </si>
  <si>
    <t>Text is visible and not cut off</t>
  </si>
  <si>
    <t>Verify featured product section is present</t>
  </si>
  <si>
    <t>Scroll down</t>
  </si>
  <si>
    <t>Featured section visible</t>
  </si>
  <si>
    <t>Verify featured product images load</t>
  </si>
  <si>
    <t>Product section visible</t>
  </si>
  <si>
    <t>Observe images</t>
  </si>
  <si>
    <t>Images are not broken</t>
  </si>
  <si>
    <t>Verify featured product names are visible</t>
  </si>
  <si>
    <t>Inspect names</t>
  </si>
  <si>
    <t>Product names visible</t>
  </si>
  <si>
    <t>Verify featured product prices are visible</t>
  </si>
  <si>
    <t>Inspect prices</t>
  </si>
  <si>
    <t>Prices visible and formatted</t>
  </si>
  <si>
    <t>Footer visible</t>
  </si>
  <si>
    <t>Verify footer links are clickable</t>
  </si>
  <si>
    <t>Click each link</t>
  </si>
  <si>
    <t>Links navigate to correct URL</t>
  </si>
  <si>
    <t>Observe text</t>
  </si>
  <si>
    <t>Shows current year</t>
  </si>
  <si>
    <t>Mobile view</t>
  </si>
  <si>
    <t>Header adjusts responsively</t>
  </si>
  <si>
    <t>Verify footer adapts on mobile</t>
  </si>
  <si>
    <t>Footer adapts responsively</t>
  </si>
  <si>
    <t>Verify mouse pointer changes on links</t>
  </si>
  <si>
    <t>Pointer changes to hand cursor</t>
  </si>
  <si>
    <t>Verify “Return to top” button appears on scroll</t>
  </si>
  <si>
    <t>Verify “Return to top” moves to top when clicked</t>
  </si>
  <si>
    <t>Return to top visible</t>
  </si>
  <si>
    <t>Click button</t>
  </si>
  <si>
    <t>Page loaded</t>
  </si>
  <si>
    <t>Verify top bar stays visible after scroll</t>
  </si>
  <si>
    <t>Top bar remains visible</t>
  </si>
  <si>
    <t>Verify carousel text contrast over image</t>
  </si>
  <si>
    <t>Observe slide text</t>
  </si>
  <si>
    <t>Text readable over image</t>
  </si>
  <si>
    <t>Verify carousel auto-slide pause on hover</t>
  </si>
  <si>
    <t>Hover over carousel</t>
  </si>
  <si>
    <t>Auto-slide pauses</t>
  </si>
  <si>
    <t>Verify carousel arrow hover color change</t>
  </si>
  <si>
    <t>Hover arrow</t>
  </si>
  <si>
    <t>Hover color visible</t>
  </si>
  <si>
    <t>Active slide highlighted</t>
  </si>
  <si>
    <t>Compare cards</t>
  </si>
  <si>
    <t>Featured products visible</t>
  </si>
  <si>
    <t>Inspect images</t>
  </si>
  <si>
    <t>Verify product image hover zoom effect</t>
  </si>
  <si>
    <t>Hover product image</t>
  </si>
  <si>
    <t>Zoom effect smooth</t>
  </si>
  <si>
    <t>New tab opens</t>
  </si>
  <si>
    <t>Observe layout</t>
  </si>
  <si>
    <t>Verify no text overlap in mobile view</t>
  </si>
  <si>
    <t>Inspect text</t>
  </si>
  <si>
    <t>No overlap</t>
  </si>
  <si>
    <t>Two browsers</t>
  </si>
  <si>
    <t>Compare UI</t>
  </si>
  <si>
    <t>Consistent UI</t>
  </si>
  <si>
    <t>Verify UI consistency across Chrome &amp; Edge</t>
  </si>
  <si>
    <t>Verify hover effects do not trigger layout shift</t>
  </si>
  <si>
    <t>Hover elements</t>
  </si>
  <si>
    <t>No layout shift</t>
  </si>
  <si>
    <t>Inspect buttons</t>
  </si>
  <si>
    <t>Verify readable line spacing</t>
  </si>
  <si>
    <t>Inspect paragraphs</t>
  </si>
  <si>
    <t>Adequate spacing</t>
  </si>
  <si>
    <t>Verify readable font size</t>
  </si>
  <si>
    <t>Font legible</t>
  </si>
  <si>
    <t>Verify sufficient touch target size</t>
  </si>
  <si>
    <t>Touch friendly</t>
  </si>
  <si>
    <t>Verify text not embedded in images</t>
  </si>
  <si>
    <t>Text selectable</t>
  </si>
  <si>
    <t>Project Name</t>
  </si>
  <si>
    <t>Sydney Quality Meats</t>
  </si>
  <si>
    <t>Project Module</t>
  </si>
  <si>
    <t>Signup Page</t>
  </si>
  <si>
    <t>Created By</t>
  </si>
  <si>
    <t>Taimoor</t>
  </si>
  <si>
    <t>Created Date</t>
  </si>
  <si>
    <t>Reviewed By</t>
  </si>
  <si>
    <t>Review Date</t>
  </si>
  <si>
    <t>Executed By</t>
  </si>
  <si>
    <t>Executed Date</t>
  </si>
  <si>
    <t>Execution Status (Pass/Fail)</t>
  </si>
  <si>
    <t>Comments</t>
  </si>
  <si>
    <t>As Expected</t>
  </si>
  <si>
    <t>Pass</t>
  </si>
  <si>
    <t>TC-001</t>
  </si>
  <si>
    <t>Bowser is open and Internet is available</t>
  </si>
  <si>
    <t>Site has https</t>
  </si>
  <si>
    <t>Click on website logo</t>
  </si>
  <si>
    <t>Website logo is clickable and takes to home page</t>
  </si>
  <si>
    <t>Verify clicking logo redirects to or refreshes home page</t>
  </si>
  <si>
    <t>Observe phone number is displayed</t>
  </si>
  <si>
    <t>Phone number is visible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</si>
  <si>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</si>
  <si>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</si>
  <si>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</si>
  <si>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</si>
  <si>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</si>
  <si>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</si>
  <si>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</si>
  <si>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</si>
  <si>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</si>
  <si>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</si>
  <si>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</si>
  <si>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</si>
  <si>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</si>
  <si>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</si>
  <si>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</si>
  <si>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</si>
  <si>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</si>
  <si>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</si>
  <si>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</si>
  <si>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</si>
  <si>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</si>
  <si>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</si>
  <si>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</si>
  <si>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</si>
  <si>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</si>
  <si>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</si>
  <si>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</si>
  <si>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</si>
  <si>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</si>
  <si>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</si>
  <si>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</si>
  <si>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TC-033</t>
  </si>
  <si>
    <t>TC-034</t>
  </si>
  <si>
    <t>TC-035</t>
  </si>
  <si>
    <t>TC-036</t>
  </si>
  <si>
    <t>TC-037</t>
  </si>
  <si>
    <t>TC-038</t>
  </si>
  <si>
    <t>TC-039</t>
  </si>
  <si>
    <t>TC-040</t>
  </si>
  <si>
    <t>TC-041</t>
  </si>
  <si>
    <t>TC-042</t>
  </si>
  <si>
    <t>TC-043</t>
  </si>
  <si>
    <t>TC-044</t>
  </si>
  <si>
    <t>TC-045</t>
  </si>
  <si>
    <t>TC-046</t>
  </si>
  <si>
    <t>TC-047</t>
  </si>
  <si>
    <t>TC-048</t>
  </si>
  <si>
    <t>TC-049</t>
  </si>
  <si>
    <t>TC-050</t>
  </si>
  <si>
    <t>TC-051</t>
  </si>
  <si>
    <t>TC-052</t>
  </si>
  <si>
    <t>Responsive mobile number</t>
  </si>
  <si>
    <t>Verify phone number is clickable</t>
  </si>
  <si>
    <t>click phone number</t>
  </si>
  <si>
    <t>Verify support email address is visible in top bar</t>
  </si>
  <si>
    <t>Mail app opens</t>
  </si>
  <si>
    <t>Verify hover effect on menu items</t>
  </si>
  <si>
    <t>Verify carousel is visible</t>
  </si>
  <si>
    <t>Observe homepage top</t>
  </si>
  <si>
    <t>Wait a few seconds</t>
  </si>
  <si>
    <t>Verify menu next arrow works</t>
  </si>
  <si>
    <t>menu is visible</t>
  </si>
  <si>
    <t>Click either side arrows</t>
  </si>
  <si>
    <t>Menu moves</t>
  </si>
  <si>
    <t>Click selector</t>
  </si>
  <si>
    <t>Verify carousel image selectors works</t>
  </si>
  <si>
    <t>Verify carousel text is readable</t>
  </si>
  <si>
    <t>product section visible</t>
  </si>
  <si>
    <t>Verify product price section is present</t>
  </si>
  <si>
    <t>Verify product images load</t>
  </si>
  <si>
    <t>Verify product names are visible</t>
  </si>
  <si>
    <t>Verify product prices are visible</t>
  </si>
  <si>
    <t>Verify newsletter subscibtion works</t>
  </si>
  <si>
    <t>Enter email and press enter</t>
  </si>
  <si>
    <t>Newsletter is subscribed</t>
  </si>
  <si>
    <t>Verify copyright text has current year</t>
  </si>
  <si>
    <t>Verify address opens by clicking on it</t>
  </si>
  <si>
    <t>Click address</t>
  </si>
  <si>
    <t>Address opens in a map</t>
  </si>
  <si>
    <t>Verify header adapts to mobile screen</t>
  </si>
  <si>
    <t>Website open in mobile view</t>
  </si>
  <si>
    <t>Resize window or open webiste in mobile</t>
  </si>
  <si>
    <t>Hover on links</t>
  </si>
  <si>
    <t>Not as Expected</t>
  </si>
  <si>
    <t>Fail</t>
  </si>
  <si>
    <t>Verify product quantity/weight is visible</t>
  </si>
  <si>
    <t>Inspect quantity/weight values</t>
  </si>
  <si>
    <t>Qauntity or weight is visible</t>
  </si>
  <si>
    <t>Verify featured product weight/quantity is visible</t>
  </si>
  <si>
    <t>Inspect weight/quantity values</t>
  </si>
  <si>
    <t>Prices are visible</t>
  </si>
  <si>
    <t>Quantity/weight values visible</t>
  </si>
  <si>
    <t>Verify footer links open in new tab</t>
  </si>
  <si>
    <t>Click links</t>
  </si>
  <si>
    <t>Verify featured product cards have equal height</t>
  </si>
  <si>
    <t>All cards have equal height</t>
  </si>
  <si>
    <t>Verify carousel bars indicate active slide</t>
  </si>
  <si>
    <t>Observe bar indicator</t>
  </si>
  <si>
    <t>Verify "order now" button is clickable</t>
  </si>
  <si>
    <t>Click "order now" button in the right corner of top bar</t>
  </si>
  <si>
    <t>Button is clickable and takes to the linked page</t>
  </si>
  <si>
    <t>Verify "order now" button redirects to the shop page</t>
  </si>
  <si>
    <t>Button is clickable and takes to the shop page</t>
  </si>
  <si>
    <t>Verify account user name is visible in the top bar</t>
  </si>
  <si>
    <t>Inspect the user name in the top bar</t>
  </si>
  <si>
    <t>Username is visible in the top bar</t>
  </si>
  <si>
    <t>Verify account user name is clickable</t>
  </si>
  <si>
    <t>Click the user name in the top bar</t>
  </si>
  <si>
    <t>Username is clickable</t>
  </si>
  <si>
    <t>Verify clicking on account user name opens a drop down menu</t>
  </si>
  <si>
    <t>Drop down menu appears after clicking on username</t>
  </si>
  <si>
    <t>Verify "Sign out" button in the username drop down menu successfully logs out the user</t>
  </si>
  <si>
    <t>Click the user name in the top bar. Click on sign out from the drop down menu</t>
  </si>
  <si>
    <t>User is successfully logged out</t>
  </si>
  <si>
    <t>Home page loaded. User is signed in</t>
  </si>
  <si>
    <t>TC-053</t>
  </si>
  <si>
    <t>TC-054</t>
  </si>
  <si>
    <t>TC-055</t>
  </si>
  <si>
    <t>TC-056</t>
  </si>
  <si>
    <t>TC-057</t>
  </si>
  <si>
    <t>TC-058</t>
  </si>
  <si>
    <t>Actual Results</t>
  </si>
  <si>
    <t>Login page loads</t>
  </si>
  <si>
    <t>Internet available</t>
  </si>
  <si>
    <t>Open sign-in page</t>
  </si>
  <si>
    <t>Login with valid credentials</t>
  </si>
  <si>
    <t>User already exists</t>
  </si>
  <si>
    <t>Enter valid credentials and sign in</t>
  </si>
  <si>
    <t>Valid email and password</t>
  </si>
  <si>
    <t>Login successful</t>
  </si>
  <si>
    <t>Login with Invalid credentials shows error</t>
  </si>
  <si>
    <t>Enter wrong credentials and sign in</t>
  </si>
  <si>
    <t>Invalid email and password</t>
  </si>
  <si>
    <t>Login fails and error message is shown</t>
  </si>
  <si>
    <t>Login with one or both fields empty</t>
  </si>
  <si>
    <t>Login page open</t>
  </si>
  <si>
    <t>Leave one or both fields empty and login</t>
  </si>
  <si>
    <t>Login with worng email format</t>
  </si>
  <si>
    <t>Input email with wrong format and login</t>
  </si>
  <si>
    <t>Incorrect Email</t>
  </si>
  <si>
    <t>Show password button displays the password</t>
  </si>
  <si>
    <t>Enter password and click on 'eye' icon to show password</t>
  </si>
  <si>
    <t>Password</t>
  </si>
  <si>
    <t>Password becomes visible after pressing the 'eye' button</t>
  </si>
  <si>
    <t>Login with 'remember me' selected</t>
  </si>
  <si>
    <t>Enter valid credentials and select 'remember me' option then Sign in. Close and then open the website again</t>
  </si>
  <si>
    <t>User stays logged in when visiting the website again</t>
  </si>
  <si>
    <t>Signup page loads</t>
  </si>
  <si>
    <t>Open sign-up page</t>
  </si>
  <si>
    <t>N/A</t>
  </si>
  <si>
    <t>Signup with valid data creates account</t>
  </si>
  <si>
    <t>Signup page open</t>
  </si>
  <si>
    <t>Fill form and submit</t>
  </si>
  <si>
    <t>Valid data</t>
  </si>
  <si>
    <t>Account created</t>
  </si>
  <si>
    <t>Signup with existing email rejected</t>
  </si>
  <si>
    <t>Use existing email</t>
  </si>
  <si>
    <t>Existing email</t>
  </si>
  <si>
    <t>Error shown</t>
  </si>
  <si>
    <t>Signup with empty fields.</t>
  </si>
  <si>
    <t>Submit empty form</t>
  </si>
  <si>
    <t>Empty</t>
  </si>
  <si>
    <t>Validation errors</t>
  </si>
  <si>
    <t>Signup with email without @</t>
  </si>
  <si>
    <t>Input email without @. Fill rest of the form with valid data and submit</t>
  </si>
  <si>
    <t>Email without @</t>
  </si>
  <si>
    <t>Error Shown and signup fails</t>
  </si>
  <si>
    <t>User is taken to email field. Error is only visible when hovering over the email field but is not explicitely shown. Signup fails</t>
  </si>
  <si>
    <t>Signup with email without full stop sign before the word 'com'.</t>
  </si>
  <si>
    <t>Input email without "full stop sign". Fill rest of the form with valid data and submit</t>
  </si>
  <si>
    <t>Email without full stop sign before 'com'</t>
  </si>
  <si>
    <t>Not as expected</t>
  </si>
  <si>
    <t>Signup with password length less than required.</t>
  </si>
  <si>
    <t>Input password with less than required length.</t>
  </si>
  <si>
    <t>Incomplete password</t>
  </si>
  <si>
    <t>As expected</t>
  </si>
  <si>
    <t>Signup with password that doesn't follow requirements.</t>
  </si>
  <si>
    <t>Input password with incorect requirements.</t>
  </si>
  <si>
    <t>incorrect password</t>
  </si>
  <si>
    <t>There are no password format requirements.</t>
  </si>
  <si>
    <t>Signup without agreeing to "Terms of Service and Privacy Policy"</t>
  </si>
  <si>
    <t>Signup without selecting the option of "Terms of Service and Privacy Policy"</t>
  </si>
  <si>
    <t>Signup with optional business details</t>
  </si>
  <si>
    <t>Input valid data into optional business details section</t>
  </si>
  <si>
    <t>Optional business details</t>
  </si>
  <si>
    <t>Successful Signup</t>
  </si>
  <si>
    <t>Signup with adding invalid data in optional business details section</t>
  </si>
  <si>
    <t>Signup with incorrect data in optional businnes details section</t>
  </si>
  <si>
    <t>Data with incorrect format requirement</t>
  </si>
  <si>
    <t>Not As expected</t>
  </si>
  <si>
    <t>Input data in optional section should follow correct format requirements. Error should be shown if incorrect data is added to the fields.</t>
  </si>
  <si>
    <t>Verify social links in menu works</t>
  </si>
  <si>
    <t>Click social links</t>
  </si>
  <si>
    <t>Login Page</t>
  </si>
  <si>
    <t>Home Page</t>
  </si>
  <si>
    <t>Februrary 11, 2026</t>
  </si>
  <si>
    <t>Februrary 12, 2026</t>
  </si>
  <si>
    <t>Pre-Requisites</t>
  </si>
  <si>
    <t>Expected Result</t>
  </si>
  <si>
    <t>Status</t>
  </si>
  <si>
    <t>Verify Contact Us page loads successfully</t>
  </si>
  <si>
    <t>Verify all input fields are visible</t>
  </si>
  <si>
    <t>Observe form fields</t>
  </si>
  <si>
    <t>Name, Email, Message fields visible</t>
  </si>
  <si>
    <t>Submit form with valid data</t>
  </si>
  <si>
    <t>Form submits successfully</t>
  </si>
  <si>
    <t>Submit form with empty fields</t>
  </si>
  <si>
    <t>Click Submit without entering data</t>
  </si>
  <si>
    <t>Validate email field format</t>
  </si>
  <si>
    <t>Verify message field accepts long text</t>
  </si>
  <si>
    <t>Message accepted</t>
  </si>
  <si>
    <t>Hover style appears</t>
  </si>
  <si>
    <t>Verify page responsiveness</t>
  </si>
  <si>
    <t>Layout adjusts correctly</t>
  </si>
  <si>
    <t>SH-01</t>
  </si>
  <si>
    <t>Verify Shop page loads</t>
  </si>
  <si>
    <t>User online</t>
  </si>
  <si>
    <t>Navigate to Shop page</t>
  </si>
  <si>
    <t>Shop page loads</t>
  </si>
  <si>
    <t>SH-02</t>
  </si>
  <si>
    <t>SH-03</t>
  </si>
  <si>
    <t>Observe product cards</t>
  </si>
  <si>
    <t>SH-04</t>
  </si>
  <si>
    <t>Add product to cart</t>
  </si>
  <si>
    <t>Click Add to Cart</t>
  </si>
  <si>
    <t>Default product</t>
  </si>
  <si>
    <t>Product added to cart</t>
  </si>
  <si>
    <t>SH-05</t>
  </si>
  <si>
    <t>SH-06</t>
  </si>
  <si>
    <t>SH-07</t>
  </si>
  <si>
    <t>SH-08</t>
  </si>
  <si>
    <t>SH-09</t>
  </si>
  <si>
    <t>Verify pagination or scrolling</t>
  </si>
  <si>
    <t>Scroll page</t>
  </si>
  <si>
    <t>Products load correctly</t>
  </si>
  <si>
    <t>CA-01</t>
  </si>
  <si>
    <t>Open cart page with items</t>
  </si>
  <si>
    <t>CA-02</t>
  </si>
  <si>
    <t>Verify product appears in cart</t>
  </si>
  <si>
    <t>Product added</t>
  </si>
  <si>
    <t>Observe cart</t>
  </si>
  <si>
    <t>CA-03</t>
  </si>
  <si>
    <t>Item in cart</t>
  </si>
  <si>
    <t>CA-04</t>
  </si>
  <si>
    <t>Item quantity changed</t>
  </si>
  <si>
    <t>Observe total</t>
  </si>
  <si>
    <t>CA-05</t>
  </si>
  <si>
    <t>Remove item from cart</t>
  </si>
  <si>
    <t>CA-06</t>
  </si>
  <si>
    <t>Cart empty</t>
  </si>
  <si>
    <t>CA-07</t>
  </si>
  <si>
    <t>Proceed to checkout</t>
  </si>
  <si>
    <t>CA-08</t>
  </si>
  <si>
    <t>Verify cart UI alignment</t>
  </si>
  <si>
    <t>Visual check</t>
  </si>
  <si>
    <t>UI aligned correctly</t>
  </si>
  <si>
    <t>Place order with valid data</t>
  </si>
  <si>
    <t>Valid details</t>
  </si>
  <si>
    <t>Submit checkout with empty fields</t>
  </si>
  <si>
    <t>Verify email validation</t>
  </si>
  <si>
    <t>Enter invalid email</t>
  </si>
  <si>
    <t>test@</t>
  </si>
  <si>
    <t>Verify phone number validation</t>
  </si>
  <si>
    <t>Enter invalid phone</t>
  </si>
  <si>
    <t>abc123</t>
  </si>
  <si>
    <t>Prevent checkout with empty cart</t>
  </si>
  <si>
    <t>Verify product grid is visible</t>
  </si>
  <si>
    <t>Observe page</t>
  </si>
  <si>
    <t>Product grid displayed</t>
  </si>
  <si>
    <t>Observe products</t>
  </si>
  <si>
    <t>Images visible</t>
  </si>
  <si>
    <t>Names visible</t>
  </si>
  <si>
    <t>Observe prices</t>
  </si>
  <si>
    <t>Prices shown correctly</t>
  </si>
  <si>
    <t>Verify Add to Cart button exists</t>
  </si>
  <si>
    <t>Verify cart icon updates count</t>
  </si>
  <si>
    <t>Observe cart icon</t>
  </si>
  <si>
    <t>+1 item</t>
  </si>
  <si>
    <t>Count updated</t>
  </si>
  <si>
    <t>Add same product multiple times</t>
  </si>
  <si>
    <t>Add same item twice</t>
  </si>
  <si>
    <t>Same product</t>
  </si>
  <si>
    <t>SH-10</t>
  </si>
  <si>
    <t>Add multiple different products</t>
  </si>
  <si>
    <t>Add 2 products</t>
  </si>
  <si>
    <t>Product A &amp; B</t>
  </si>
  <si>
    <t>SH-11</t>
  </si>
  <si>
    <t>Observe sidebar</t>
  </si>
  <si>
    <t>SH-12</t>
  </si>
  <si>
    <t>Filter by category</t>
  </si>
  <si>
    <t>Select category</t>
  </si>
  <si>
    <t>Beef</t>
  </si>
  <si>
    <t>SH-13</t>
  </si>
  <si>
    <t>Change category selection</t>
  </si>
  <si>
    <t>Filter active</t>
  </si>
  <si>
    <t>Select another category</t>
  </si>
  <si>
    <t>Chicken</t>
  </si>
  <si>
    <t>SH-14</t>
  </si>
  <si>
    <t>Clear filter</t>
  </si>
  <si>
    <t>SH-15</t>
  </si>
  <si>
    <t>Observe filter</t>
  </si>
  <si>
    <t>SH-16</t>
  </si>
  <si>
    <t>Adjust price slider min value</t>
  </si>
  <si>
    <t>Move slider</t>
  </si>
  <si>
    <t>SH-17</t>
  </si>
  <si>
    <t>Adjust price slider max value</t>
  </si>
  <si>
    <t>SH-18</t>
  </si>
  <si>
    <t>Filter with narrow price range</t>
  </si>
  <si>
    <t>Set small range</t>
  </si>
  <si>
    <t>$10–$15</t>
  </si>
  <si>
    <t>Matching products shown</t>
  </si>
  <si>
    <t>SH-19</t>
  </si>
  <si>
    <t>No product result scenario</t>
  </si>
  <si>
    <t>Filter applied</t>
  </si>
  <si>
    <t>Set invalid range</t>
  </si>
  <si>
    <t>“No products found”</t>
  </si>
  <si>
    <t>SH-21</t>
  </si>
  <si>
    <t>SH-22</t>
  </si>
  <si>
    <t>Observe</t>
  </si>
  <si>
    <t>SH-23</t>
  </si>
  <si>
    <t>Click product image</t>
  </si>
  <si>
    <t>Click image</t>
  </si>
  <si>
    <t>SH-24</t>
  </si>
  <si>
    <t>Click product name</t>
  </si>
  <si>
    <t>Click name</t>
  </si>
  <si>
    <t>SH-25</t>
  </si>
  <si>
    <t>SH-26</t>
  </si>
  <si>
    <t>SH-27</t>
  </si>
  <si>
    <t>SH-28</t>
  </si>
  <si>
    <t>Cursor changes on clickable items</t>
  </si>
  <si>
    <t>SH-29</t>
  </si>
  <si>
    <t>SH-30</t>
  </si>
  <si>
    <t>SH-32</t>
  </si>
  <si>
    <t>Correct title</t>
  </si>
  <si>
    <t>Click cart icon</t>
  </si>
  <si>
    <t>Observe button</t>
  </si>
  <si>
    <t>Invalid email format</t>
  </si>
  <si>
    <t>Enter @@@</t>
  </si>
  <si>
    <t>Enter 123</t>
  </si>
  <si>
    <t>Long name input</t>
  </si>
  <si>
    <t>HTML input in message</t>
  </si>
  <si>
    <r>
      <t xml:space="preserve">Enter </t>
    </r>
    <r>
      <rPr>
        <sz val="10"/>
        <color theme="1"/>
        <rFont val="Arial Unicode MS"/>
      </rPr>
      <t>&lt;script&gt;</t>
    </r>
  </si>
  <si>
    <t>Cursor changes on hover</t>
  </si>
  <si>
    <t>Field focus highlight</t>
  </si>
  <si>
    <t>Observe fields</t>
  </si>
  <si>
    <t>Placeholder visible</t>
  </si>
  <si>
    <t>Leave first name empty</t>
  </si>
  <si>
    <t>Enter short number</t>
  </si>
  <si>
    <t>Order submitted</t>
  </si>
  <si>
    <t>Internet access</t>
  </si>
  <si>
    <t>Open 'Contact Us' page</t>
  </si>
  <si>
    <t>Contact Us' Page loaded</t>
  </si>
  <si>
    <t>Fill all fields and click submit</t>
  </si>
  <si>
    <t>Empty fields</t>
  </si>
  <si>
    <t>Error is shown to fill out fields.</t>
  </si>
  <si>
    <t>Enter invalid email. Enter valid data in remaining fields and submit.</t>
  </si>
  <si>
    <t>Valid name, email and message text.</t>
  </si>
  <si>
    <t>Enter long message and submit</t>
  </si>
  <si>
    <t>500+ characters</t>
  </si>
  <si>
    <t>Hover mouse over 'Send Message'</t>
  </si>
  <si>
    <t>Resize browser window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</si>
  <si>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</si>
  <si>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</si>
  <si>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</si>
  <si>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</si>
  <si>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</si>
  <si>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</si>
  <si>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</si>
  <si>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</si>
  <si>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Verify 'send message' button hover effect</t>
  </si>
  <si>
    <t>Send message' button is visible</t>
  </si>
  <si>
    <t>"Send message" button shown</t>
  </si>
  <si>
    <t>Enter 200 or more characters</t>
  </si>
  <si>
    <t>Long username</t>
  </si>
  <si>
    <t>Error shown and form fails to submit</t>
  </si>
  <si>
    <t>Error message is shown and form submission fails</t>
  </si>
  <si>
    <t>&lt;Script&gt;</t>
  </si>
  <si>
    <t>Hover on 'send message' button</t>
  </si>
  <si>
    <t>Cursor changes</t>
  </si>
  <si>
    <t>Click on a field</t>
  </si>
  <si>
    <t>Field is highlighted</t>
  </si>
  <si>
    <t>Verify placeholder text visibility</t>
  </si>
  <si>
    <t>Verify page title correctness</t>
  </si>
  <si>
    <t>Check page title</t>
  </si>
  <si>
    <t>Field indicator</t>
  </si>
  <si>
    <t>Enter invalid data or leave a field empty and submit.</t>
  </si>
  <si>
    <t>Field indicators visible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</si>
  <si>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</si>
  <si>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</si>
  <si>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</si>
  <si>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</si>
  <si>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</si>
  <si>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</si>
  <si>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</si>
  <si>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</si>
  <si>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TC-17</t>
  </si>
  <si>
    <t>TC-18</t>
  </si>
  <si>
    <t>Checkout Page</t>
  </si>
  <si>
    <t>Cart Page</t>
  </si>
  <si>
    <t>Shop Page</t>
  </si>
  <si>
    <t>Contact Page</t>
  </si>
  <si>
    <t>Verify phone number is visible in mobile view</t>
  </si>
  <si>
    <t>SH-31</t>
  </si>
  <si>
    <t>TC-059</t>
  </si>
  <si>
    <t>TC-060</t>
  </si>
  <si>
    <t>Verify products display images are visible</t>
  </si>
  <si>
    <t>Verify product names are displayed</t>
  </si>
  <si>
    <t>Verify product prices are displayed</t>
  </si>
  <si>
    <t>Button present</t>
  </si>
  <si>
    <t xml:space="preserve">Notification should appear stating product already exist in cart </t>
  </si>
  <si>
    <t>All Products added</t>
  </si>
  <si>
    <t>Verify product category filter is present</t>
  </si>
  <si>
    <t>Category filter present</t>
  </si>
  <si>
    <t>Only items in selected category shows</t>
  </si>
  <si>
    <t>Category results updated with selected category</t>
  </si>
  <si>
    <t>Clear category filter</t>
  </si>
  <si>
    <t>All products shown regardless of category</t>
  </si>
  <si>
    <t>Verify price slider is present</t>
  </si>
  <si>
    <t>Price slider present</t>
  </si>
  <si>
    <t>Min price 1$</t>
  </si>
  <si>
    <t>Products filtered with prices starting from or closest to 1$</t>
  </si>
  <si>
    <t>Max price 20$</t>
  </si>
  <si>
    <t>Products filtered with max price of 20$ and everything under 20$</t>
  </si>
  <si>
    <t>$100–$200</t>
  </si>
  <si>
    <t>SH-20</t>
  </si>
  <si>
    <t>Redirect to product details page</t>
  </si>
  <si>
    <t>Not As Expected</t>
  </si>
  <si>
    <t>Hover on product image</t>
  </si>
  <si>
    <t>Hover effect works properly</t>
  </si>
  <si>
    <t>Hover zoom effect on product image</t>
  </si>
  <si>
    <t>Color Changing hover effect on Add to Cart</t>
  </si>
  <si>
    <t>Hover on Add to Cart button</t>
  </si>
  <si>
    <t>Cursor changes when hovering on links</t>
  </si>
  <si>
    <t>Verify Products image aspect ratio is correct</t>
  </si>
  <si>
    <t>Images are not stretched/deformed and aspect ratio is correct for all product images</t>
  </si>
  <si>
    <t>Verify Product cards alignment</t>
  </si>
  <si>
    <t>Cards are aligned properly</t>
  </si>
  <si>
    <t>Verify Page responsiveness (mobile)</t>
  </si>
  <si>
    <t>Page adjusts properly to mobile layout</t>
  </si>
  <si>
    <t>Verify all images load properly</t>
  </si>
  <si>
    <t>Inspect product images</t>
  </si>
  <si>
    <t>Select Mobile view from browser dev tools or open webpage on a mobile phone browser</t>
  </si>
  <si>
    <t>Verify Price formatting consistency</t>
  </si>
  <si>
    <t>All the prices are in same currency</t>
  </si>
  <si>
    <t>All images load properly</t>
  </si>
  <si>
    <t>Verify Title on the page link matches the name of the page open</t>
  </si>
  <si>
    <t>Verify cart updates after emptying it</t>
  </si>
  <si>
    <t>Products in cart</t>
  </si>
  <si>
    <t>Remove items from cart</t>
  </si>
  <si>
    <t>Cart updates and products are removed</t>
  </si>
  <si>
    <t>Verify cart open after clicking cart icon</t>
  </si>
  <si>
    <t>Navigates to cart after clicking cart icon</t>
  </si>
  <si>
    <t>Click cart icon from tob bar.
Click View Cart button from side bar</t>
  </si>
  <si>
    <t>Cart page loads properly</t>
  </si>
  <si>
    <t>Cart page opened and product added to cart</t>
  </si>
  <si>
    <t>Correct product details displayed on cart page</t>
  </si>
  <si>
    <t>Cart page opened and items present in cart</t>
  </si>
  <si>
    <t>Update product quantity from cart page</t>
  </si>
  <si>
    <t>Change product quantity/weight under Custom Valuse column</t>
  </si>
  <si>
    <t>Quantity updated properly</t>
  </si>
  <si>
    <t>Verify total price updates after quality value is changed</t>
  </si>
  <si>
    <t>Total recalculated properly</t>
  </si>
  <si>
    <t>Click Bin icon under Remove column</t>
  </si>
  <si>
    <t>Item removed from cart</t>
  </si>
  <si>
    <t>Verify empty cart message shows on cart page</t>
  </si>
  <si>
    <t>Open cart and check empty cart text</t>
  </si>
  <si>
    <t>Empty cart message shown on cart page when cart is empty</t>
  </si>
  <si>
    <t>Click Checkout button from cart page</t>
  </si>
  <si>
    <t>Redirected to checkout page</t>
  </si>
  <si>
    <t>Cart Page opened</t>
  </si>
  <si>
    <t>Verify Checkout page loads correctly</t>
  </si>
  <si>
    <t>Item(s) in cart</t>
  </si>
  <si>
    <t>Navigate to Checkout page from cart page</t>
  </si>
  <si>
    <t>Checkout page loads properly</t>
  </si>
  <si>
    <t>Open the website home page</t>
  </si>
  <si>
    <t>Verify all required fields present</t>
  </si>
  <si>
    <t>All required fields should be present</t>
  </si>
  <si>
    <t>Fill form with valid data and Place the order</t>
  </si>
  <si>
    <t>Order should get placed successfully</t>
  </si>
  <si>
    <t>Place Order with empty fields</t>
  </si>
  <si>
    <t>Checkout should not proceed
Validation error should show stating to fill the required fields</t>
  </si>
  <si>
    <t>Checkout does not proceed.
No validation error shows stating to fill required fields</t>
  </si>
  <si>
    <t>Error should show for wrong email format</t>
  </si>
  <si>
    <t>Verify order details are correct</t>
  </si>
  <si>
    <t>Observe order details</t>
  </si>
  <si>
    <t>Correct items &amp; total should be present on checkout page</t>
  </si>
  <si>
    <t>Try to open checkout with empty cart</t>
  </si>
  <si>
    <t>Checkout page should not be accessible with empty cart</t>
  </si>
  <si>
    <t>Verify all required fields are properly marked</t>
  </si>
  <si>
    <t>Observe the required fields on checkout page</t>
  </si>
  <si>
    <t>Required fields should be properly marked</t>
  </si>
  <si>
    <t>Checkout with one required field empty</t>
  </si>
  <si>
    <t>Checkout with only optional fields filled</t>
  </si>
  <si>
    <t>Checkout Page loaded</t>
  </si>
  <si>
    <t>Empty First name</t>
  </si>
  <si>
    <t>Checkout should not proceed
Error should display for missing required field</t>
  </si>
  <si>
    <t>Fill the optional fields only
Leave required fields empty</t>
  </si>
  <si>
    <t>Verify Phone number length validation</t>
  </si>
  <si>
    <t>Error should show for shorter phone number length</t>
  </si>
  <si>
    <t>Enter Special characters in name field</t>
  </si>
  <si>
    <t>"@@@"</t>
  </si>
  <si>
    <t>Validation error should appear stating name field can only have alphabets</t>
  </si>
  <si>
    <t>Enter Numeric characters in name field</t>
  </si>
  <si>
    <t>System proceeds with checkout</t>
  </si>
  <si>
    <t>Verify item can be removed or their quantity can be changed from checkout page</t>
  </si>
  <si>
    <t>Remove item
Change item quantity or weight
Place order</t>
  </si>
  <si>
    <t>Items</t>
  </si>
  <si>
    <t>User should be able to remove items or change their values from checkout page</t>
  </si>
  <si>
    <t>There is no option to remove or change item values on checkout page.
User has to navigate back to cart</t>
  </si>
  <si>
    <t>Verify checkout button disables during processing to prevent double submission</t>
  </si>
  <si>
    <t>Press checkout button once to place order
Press button again</t>
  </si>
  <si>
    <t>Checkout button should be disabled after it is pressed once</t>
  </si>
  <si>
    <t>Verify input field highlights after trying to process with incorrect data</t>
  </si>
  <si>
    <t>Enter data in any field in incorrect format
Place the order</t>
  </si>
  <si>
    <t>Enter "abc" in number field</t>
  </si>
  <si>
    <t>Field should get highlighted for user focus</t>
  </si>
  <si>
    <t>Verify page has a responsive layout for all screen sizes</t>
  </si>
  <si>
    <t>Change screen size of page from broser dev tools</t>
  </si>
  <si>
    <t>Layout should be responsive
UI should not overlap by changing screen size</t>
  </si>
  <si>
    <t>Title on the page link should matche the name of the page open</t>
  </si>
  <si>
    <t>Return to top' button in not present</t>
  </si>
  <si>
    <t>Page should scroll to top</t>
  </si>
  <si>
    <t>Return to top' button should be present</t>
  </si>
  <si>
    <t>Phone number should be present</t>
  </si>
  <si>
    <t>Phone number is not present in mobile view</t>
  </si>
  <si>
    <t>Error should show for wrong number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</si>
</sst>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General"/>
    <numFmt numFmtId="165" formatCode="[$-409]m/d/yyyy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FD966"/>
      </patternFill>
    </fill>
    <fill>
      <patternFill patternType="solid">
        <fgColor theme="0"/>
        <bgColor rgb="FFA9D18E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theme="7"/>
      </patternFill>
    </fill>
    <fill>
      <patternFill patternType="solid">
        <fgColor rgb="FFCC0000"/>
        <bgColor rgb="FFCC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A9D18E"/>
      </patternFill>
    </fill>
    <fill>
      <patternFill patternType="solid">
        <fgColor rgb="FF00B050"/>
        <bgColor rgb="FFFFD966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theme="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/>
  </cellStyleXfs>
  <cellXfs count="34">
    <xf numFmtId="0" fontId="0" fillId="0" borderId="0" xfId="0"/>
    <xf numFmtId="0" fontId="0" fillId="0" borderId="0" xfId="0" applyAlignment="1">
      <alignment horizontal="center" vertical="center" wrapText="1"/>
    </xf>
    <xf numFmtId="164" fontId="3" fillId="0" borderId="0" xfId="1" applyFont="1" applyAlignment="1">
      <alignment horizontal="center" vertical="center" wrapText="1"/>
    </xf>
    <xf numFmtId="165" fontId="3" fillId="0" borderId="0" xfId="1" applyNumberFormat="1" applyFont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164" fontId="3" fillId="2" borderId="0" xfId="1" applyFont="1" applyFill="1" applyAlignment="1">
      <alignment horizontal="center" vertical="center" wrapText="1"/>
    </xf>
    <xf numFmtId="164" fontId="3" fillId="3" borderId="0" xfId="1" applyFont="1" applyFill="1" applyAlignment="1">
      <alignment horizontal="center" vertical="center" wrapText="1"/>
    </xf>
    <xf numFmtId="165" fontId="3" fillId="4" borderId="0" xfId="1" applyNumberFormat="1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64" fontId="2" fillId="0" borderId="0" xfId="1" applyAlignment="1">
      <alignment horizontal="center" vertical="center" wrapText="1"/>
    </xf>
    <xf numFmtId="164" fontId="3" fillId="0" borderId="0" xfId="1" applyFont="1" applyAlignment="1">
      <alignment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wrapText="1"/>
    </xf>
    <xf numFmtId="165" fontId="3" fillId="0" borderId="0" xfId="1" applyNumberFormat="1" applyFont="1" applyAlignment="1">
      <alignment horizontal="left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9" fillId="5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164" fontId="8" fillId="8" borderId="0" xfId="1" applyFont="1" applyFill="1" applyAlignment="1">
      <alignment horizontal="center" vertical="center" wrapText="1"/>
    </xf>
    <xf numFmtId="164" fontId="8" fillId="9" borderId="0" xfId="1" applyFont="1" applyFill="1" applyAlignment="1">
      <alignment horizontal="center" vertical="center" wrapText="1"/>
    </xf>
    <xf numFmtId="164" fontId="10" fillId="7" borderId="0" xfId="1" applyFont="1" applyFill="1" applyAlignment="1">
      <alignment horizontal="center" vertical="center" wrapText="1"/>
    </xf>
    <xf numFmtId="164" fontId="8" fillId="9" borderId="0" xfId="1" applyFont="1" applyFill="1" applyAlignment="1">
      <alignment wrapText="1"/>
    </xf>
    <xf numFmtId="164" fontId="7" fillId="10" borderId="0" xfId="1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164" fontId="7" fillId="7" borderId="0" xfId="1" applyFont="1" applyFill="1" applyAlignment="1">
      <alignment horizontal="center" vertical="center" wrapText="1"/>
    </xf>
    <xf numFmtId="164" fontId="8" fillId="8" borderId="0" xfId="1" applyFont="1" applyFill="1" applyAlignment="1">
      <alignment wrapText="1"/>
    </xf>
    <xf numFmtId="0" fontId="11" fillId="5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2">
    <cellStyle name="Excel Built-in Normal" xfId="1" xr:uid="{8B842A4C-AC33-4A3A-8176-A8451999089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36238-7494-4EDB-8B86-4AC14E0A258D}">
  <dimension ref="A1:J71"/>
  <sheetViews>
    <sheetView topLeftCell="D54" zoomScale="89" workbookViewId="0">
      <selection activeCell="H15" sqref="H15"/>
    </sheetView>
  </sheetViews>
  <sheetFormatPr defaultColWidth="30.77734375" defaultRowHeight="70.05" customHeight="1"/>
  <cols>
    <col min="1" max="1" width="30.77734375" style="1"/>
    <col min="2" max="2" width="31.6640625" style="1" customWidth="1"/>
    <col min="3" max="16384" width="30.77734375" style="1"/>
  </cols>
  <sheetData>
    <row r="1" spans="1:10" ht="15" customHeight="1">
      <c r="A1" s="21" t="s">
        <v>115</v>
      </c>
      <c r="B1" s="2" t="s">
        <v>116</v>
      </c>
    </row>
    <row r="2" spans="1:10" ht="15" customHeight="1">
      <c r="A2" s="21" t="s">
        <v>117</v>
      </c>
      <c r="B2" s="2" t="s">
        <v>332</v>
      </c>
    </row>
    <row r="3" spans="1:10" ht="15" customHeight="1">
      <c r="A3" s="21" t="s">
        <v>119</v>
      </c>
      <c r="B3" s="2" t="s">
        <v>120</v>
      </c>
    </row>
    <row r="4" spans="1:10" ht="15" customHeight="1">
      <c r="A4" s="21" t="s">
        <v>121</v>
      </c>
      <c r="B4" s="3" t="s">
        <v>333</v>
      </c>
    </row>
    <row r="5" spans="1:10" ht="15" customHeight="1">
      <c r="A5" s="21" t="s">
        <v>122</v>
      </c>
      <c r="B5" s="2"/>
    </row>
    <row r="6" spans="1:10" ht="15" customHeight="1">
      <c r="A6" s="21" t="s">
        <v>123</v>
      </c>
      <c r="B6" s="2"/>
    </row>
    <row r="7" spans="1:10" ht="15" customHeight="1">
      <c r="A7" s="2"/>
      <c r="B7" s="2"/>
    </row>
    <row r="8" spans="1:10" ht="15" customHeight="1">
      <c r="A8" s="20" t="s">
        <v>124</v>
      </c>
      <c r="B8" s="2" t="s">
        <v>120</v>
      </c>
    </row>
    <row r="9" spans="1:10" ht="15" customHeight="1">
      <c r="A9" s="20" t="s">
        <v>125</v>
      </c>
      <c r="B9" s="3" t="s">
        <v>333</v>
      </c>
    </row>
    <row r="10" spans="1:10" ht="18" customHeight="1"/>
    <row r="11" spans="1:10" ht="48.6" customHeight="1">
      <c r="A11" s="19" t="s">
        <v>0</v>
      </c>
      <c r="B11" s="19" t="s">
        <v>1</v>
      </c>
      <c r="C11" s="19" t="s">
        <v>2</v>
      </c>
      <c r="D11" s="19" t="s">
        <v>3</v>
      </c>
      <c r="E11" s="19" t="s">
        <v>4</v>
      </c>
      <c r="F11" s="19" t="s">
        <v>5</v>
      </c>
      <c r="G11" s="19" t="s">
        <v>6</v>
      </c>
      <c r="H11" s="19" t="s">
        <v>7</v>
      </c>
      <c r="I11" s="19" t="s">
        <v>126</v>
      </c>
      <c r="J11" s="19" t="s">
        <v>127</v>
      </c>
    </row>
    <row r="12" spans="1:10" ht="70.05" customHeight="1">
      <c r="A12" s="1" t="s">
        <v>130</v>
      </c>
      <c r="B12" s="1" t="s">
        <v>8</v>
      </c>
      <c r="C12" s="1" t="s">
        <v>9</v>
      </c>
      <c r="D12" s="1" t="s">
        <v>131</v>
      </c>
      <c r="E12" s="1" t="s">
        <v>612</v>
      </c>
      <c r="G12" s="1" t="s">
        <v>10</v>
      </c>
      <c r="H12" s="1" t="s">
        <v>128</v>
      </c>
      <c r="I12" s="17" t="s">
        <v>129</v>
      </c>
    </row>
    <row r="13" spans="1:10" ht="70.05" customHeight="1">
      <c r="A13" s="1" t="s">
        <v>138</v>
      </c>
      <c r="B13" s="1" t="s">
        <v>12</v>
      </c>
      <c r="C13" s="1" t="s">
        <v>11</v>
      </c>
      <c r="D13" s="1" t="s">
        <v>131</v>
      </c>
      <c r="E13" s="1" t="s">
        <v>612</v>
      </c>
      <c r="G13" s="1" t="s">
        <v>132</v>
      </c>
      <c r="H13" s="1" t="s">
        <v>128</v>
      </c>
      <c r="I13" s="17" t="s">
        <v>129</v>
      </c>
    </row>
    <row r="14" spans="1:10" ht="70.05" customHeight="1">
      <c r="A14" s="1" t="s">
        <v>139</v>
      </c>
      <c r="B14" s="1" t="s">
        <v>42</v>
      </c>
      <c r="C14" s="1" t="s">
        <v>135</v>
      </c>
      <c r="D14" s="1" t="s">
        <v>13</v>
      </c>
      <c r="E14" s="1" t="s">
        <v>133</v>
      </c>
      <c r="G14" s="1" t="s">
        <v>134</v>
      </c>
      <c r="H14" s="1" t="s">
        <v>128</v>
      </c>
      <c r="I14" s="17" t="s">
        <v>129</v>
      </c>
    </row>
    <row r="15" spans="1:10" ht="70.05" customHeight="1">
      <c r="A15" s="1" t="s">
        <v>140</v>
      </c>
      <c r="B15" s="1" t="s">
        <v>12</v>
      </c>
      <c r="C15" s="1" t="s">
        <v>15</v>
      </c>
      <c r="D15" s="1" t="s">
        <v>13</v>
      </c>
      <c r="E15" s="1" t="s">
        <v>136</v>
      </c>
      <c r="G15" s="1" t="s">
        <v>137</v>
      </c>
      <c r="H15" s="1" t="s">
        <v>128</v>
      </c>
      <c r="I15" s="17" t="s">
        <v>129</v>
      </c>
    </row>
    <row r="16" spans="1:10" ht="70.05" customHeight="1">
      <c r="A16" s="1" t="s">
        <v>141</v>
      </c>
      <c r="B16" s="1" t="s">
        <v>12</v>
      </c>
      <c r="C16" s="1" t="s">
        <v>539</v>
      </c>
      <c r="D16" s="1" t="s">
        <v>13</v>
      </c>
      <c r="E16" s="1" t="s">
        <v>136</v>
      </c>
      <c r="G16" s="1" t="s">
        <v>661</v>
      </c>
      <c r="H16" s="1" t="s">
        <v>221</v>
      </c>
      <c r="I16" s="18" t="s">
        <v>222</v>
      </c>
      <c r="J16" s="1" t="s">
        <v>662</v>
      </c>
    </row>
    <row r="17" spans="1:9" ht="70.05" customHeight="1">
      <c r="A17" s="1" t="s">
        <v>142</v>
      </c>
      <c r="B17" s="1" t="s">
        <v>12</v>
      </c>
      <c r="C17" s="1" t="s">
        <v>190</v>
      </c>
      <c r="D17" s="1" t="s">
        <v>189</v>
      </c>
      <c r="E17" s="1" t="s">
        <v>191</v>
      </c>
      <c r="G17" s="1" t="s">
        <v>16</v>
      </c>
      <c r="H17" s="1" t="s">
        <v>128</v>
      </c>
      <c r="I17" s="17" t="s">
        <v>129</v>
      </c>
    </row>
    <row r="18" spans="1:9" ht="70.05" customHeight="1">
      <c r="A18" s="1" t="s">
        <v>143</v>
      </c>
      <c r="B18" s="1" t="s">
        <v>12</v>
      </c>
      <c r="C18" s="1" t="s">
        <v>192</v>
      </c>
      <c r="D18" s="1" t="s">
        <v>13</v>
      </c>
      <c r="E18" s="1" t="s">
        <v>17</v>
      </c>
      <c r="G18" s="1" t="s">
        <v>18</v>
      </c>
      <c r="H18" s="1" t="s">
        <v>128</v>
      </c>
      <c r="I18" s="17" t="s">
        <v>129</v>
      </c>
    </row>
    <row r="19" spans="1:9" ht="70.05" customHeight="1">
      <c r="A19" s="1" t="s">
        <v>144</v>
      </c>
      <c r="B19" s="1" t="s">
        <v>42</v>
      </c>
      <c r="C19" s="1" t="s">
        <v>19</v>
      </c>
      <c r="D19" s="1" t="s">
        <v>13</v>
      </c>
      <c r="E19" s="1" t="s">
        <v>20</v>
      </c>
      <c r="G19" s="1" t="s">
        <v>193</v>
      </c>
      <c r="H19" s="1" t="s">
        <v>128</v>
      </c>
      <c r="I19" s="17" t="s">
        <v>129</v>
      </c>
    </row>
    <row r="20" spans="1:9" ht="70.05" customHeight="1">
      <c r="A20" s="1" t="s">
        <v>145</v>
      </c>
      <c r="B20" s="1" t="s">
        <v>42</v>
      </c>
      <c r="C20" s="1" t="s">
        <v>214</v>
      </c>
      <c r="D20" s="1" t="s">
        <v>13</v>
      </c>
      <c r="E20" s="1" t="s">
        <v>215</v>
      </c>
      <c r="G20" s="1" t="s">
        <v>216</v>
      </c>
      <c r="H20" s="1" t="s">
        <v>128</v>
      </c>
      <c r="I20" s="17" t="s">
        <v>129</v>
      </c>
    </row>
    <row r="21" spans="1:9" ht="70.05" customHeight="1">
      <c r="A21" s="1" t="s">
        <v>146</v>
      </c>
      <c r="B21" s="1" t="s">
        <v>12</v>
      </c>
      <c r="C21" s="1" t="s">
        <v>21</v>
      </c>
      <c r="D21" s="1" t="s">
        <v>13</v>
      </c>
      <c r="E21" s="1" t="s">
        <v>14</v>
      </c>
      <c r="G21" s="1" t="s">
        <v>22</v>
      </c>
      <c r="H21" s="1" t="s">
        <v>128</v>
      </c>
      <c r="I21" s="17" t="s">
        <v>129</v>
      </c>
    </row>
    <row r="22" spans="1:9" ht="70.05" customHeight="1">
      <c r="A22" s="1" t="s">
        <v>147</v>
      </c>
      <c r="B22" s="1" t="s">
        <v>12</v>
      </c>
      <c r="C22" s="1" t="s">
        <v>23</v>
      </c>
      <c r="D22" s="1" t="s">
        <v>13</v>
      </c>
      <c r="E22" s="1" t="s">
        <v>24</v>
      </c>
      <c r="G22" s="1" t="s">
        <v>25</v>
      </c>
      <c r="H22" s="1" t="s">
        <v>128</v>
      </c>
      <c r="I22" s="17" t="s">
        <v>129</v>
      </c>
    </row>
    <row r="23" spans="1:9" ht="70.05" customHeight="1">
      <c r="A23" s="1" t="s">
        <v>148</v>
      </c>
      <c r="B23" s="1" t="s">
        <v>12</v>
      </c>
      <c r="C23" s="1" t="s">
        <v>26</v>
      </c>
      <c r="D23" s="1" t="s">
        <v>13</v>
      </c>
      <c r="E23" s="1" t="s">
        <v>27</v>
      </c>
      <c r="G23" s="1" t="s">
        <v>28</v>
      </c>
      <c r="H23" s="1" t="s">
        <v>128</v>
      </c>
      <c r="I23" s="17" t="s">
        <v>129</v>
      </c>
    </row>
    <row r="24" spans="1:9" ht="70.05" customHeight="1">
      <c r="A24" s="1" t="s">
        <v>149</v>
      </c>
      <c r="B24" s="1" t="s">
        <v>12</v>
      </c>
      <c r="C24" s="1" t="s">
        <v>29</v>
      </c>
      <c r="D24" s="1" t="s">
        <v>13</v>
      </c>
      <c r="E24" s="1" t="s">
        <v>30</v>
      </c>
      <c r="G24" s="1" t="s">
        <v>31</v>
      </c>
      <c r="H24" s="1" t="s">
        <v>128</v>
      </c>
      <c r="I24" s="17" t="s">
        <v>129</v>
      </c>
    </row>
    <row r="25" spans="1:9" ht="70.05" customHeight="1">
      <c r="A25" s="1" t="s">
        <v>150</v>
      </c>
      <c r="B25" s="1" t="s">
        <v>12</v>
      </c>
      <c r="C25" s="1" t="s">
        <v>32</v>
      </c>
      <c r="D25" s="1" t="s">
        <v>13</v>
      </c>
      <c r="E25" s="1" t="s">
        <v>33</v>
      </c>
      <c r="G25" s="1" t="s">
        <v>34</v>
      </c>
      <c r="H25" s="1" t="s">
        <v>128</v>
      </c>
      <c r="I25" s="17" t="s">
        <v>129</v>
      </c>
    </row>
    <row r="26" spans="1:9" ht="70.05" customHeight="1">
      <c r="A26" s="1" t="s">
        <v>151</v>
      </c>
      <c r="B26" s="1" t="s">
        <v>12</v>
      </c>
      <c r="C26" s="1" t="s">
        <v>329</v>
      </c>
      <c r="D26" s="1" t="s">
        <v>13</v>
      </c>
      <c r="E26" s="1" t="s">
        <v>330</v>
      </c>
      <c r="G26" s="1" t="s">
        <v>34</v>
      </c>
      <c r="H26" s="1" t="s">
        <v>128</v>
      </c>
      <c r="I26" s="17" t="s">
        <v>129</v>
      </c>
    </row>
    <row r="27" spans="1:9" ht="70.05" customHeight="1">
      <c r="A27" s="1" t="s">
        <v>152</v>
      </c>
      <c r="B27" s="1" t="s">
        <v>12</v>
      </c>
      <c r="C27" s="1" t="s">
        <v>236</v>
      </c>
      <c r="D27" s="1" t="s">
        <v>13</v>
      </c>
      <c r="E27" s="1" t="s">
        <v>237</v>
      </c>
      <c r="G27" s="1" t="s">
        <v>238</v>
      </c>
      <c r="H27" s="1" t="s">
        <v>128</v>
      </c>
      <c r="I27" s="17" t="s">
        <v>129</v>
      </c>
    </row>
    <row r="28" spans="1:9" ht="70.05" customHeight="1">
      <c r="A28" s="1" t="s">
        <v>153</v>
      </c>
      <c r="B28" s="1" t="s">
        <v>12</v>
      </c>
      <c r="C28" s="1" t="s">
        <v>239</v>
      </c>
      <c r="D28" s="1" t="s">
        <v>13</v>
      </c>
      <c r="E28" s="1" t="s">
        <v>237</v>
      </c>
      <c r="G28" s="1" t="s">
        <v>240</v>
      </c>
      <c r="H28" s="1" t="s">
        <v>128</v>
      </c>
      <c r="I28" s="17" t="s">
        <v>129</v>
      </c>
    </row>
    <row r="29" spans="1:9" ht="70.05" customHeight="1">
      <c r="A29" s="1" t="s">
        <v>154</v>
      </c>
      <c r="B29" s="1" t="s">
        <v>8</v>
      </c>
      <c r="C29" s="1" t="s">
        <v>241</v>
      </c>
      <c r="D29" s="1" t="s">
        <v>252</v>
      </c>
      <c r="E29" s="1" t="s">
        <v>242</v>
      </c>
      <c r="G29" s="1" t="s">
        <v>243</v>
      </c>
      <c r="H29" s="1" t="s">
        <v>128</v>
      </c>
      <c r="I29" s="17" t="s">
        <v>129</v>
      </c>
    </row>
    <row r="30" spans="1:9" ht="70.05" customHeight="1">
      <c r="A30" s="1" t="s">
        <v>155</v>
      </c>
      <c r="B30" s="1" t="s">
        <v>8</v>
      </c>
      <c r="C30" s="1" t="s">
        <v>244</v>
      </c>
      <c r="D30" s="1" t="s">
        <v>252</v>
      </c>
      <c r="E30" s="1" t="s">
        <v>245</v>
      </c>
      <c r="G30" s="1" t="s">
        <v>246</v>
      </c>
      <c r="H30" s="1" t="s">
        <v>128</v>
      </c>
      <c r="I30" s="17" t="s">
        <v>129</v>
      </c>
    </row>
    <row r="31" spans="1:9" ht="70.05" customHeight="1">
      <c r="A31" s="1" t="s">
        <v>156</v>
      </c>
      <c r="B31" s="1" t="s">
        <v>8</v>
      </c>
      <c r="C31" s="1" t="s">
        <v>247</v>
      </c>
      <c r="D31" s="1" t="s">
        <v>252</v>
      </c>
      <c r="E31" s="1" t="s">
        <v>245</v>
      </c>
      <c r="G31" s="1" t="s">
        <v>248</v>
      </c>
      <c r="H31" s="1" t="s">
        <v>128</v>
      </c>
      <c r="I31" s="17" t="s">
        <v>129</v>
      </c>
    </row>
    <row r="32" spans="1:9" ht="70.05" customHeight="1">
      <c r="A32" s="1" t="s">
        <v>157</v>
      </c>
      <c r="B32" s="1" t="s">
        <v>8</v>
      </c>
      <c r="C32" s="1" t="s">
        <v>249</v>
      </c>
      <c r="D32" s="1" t="s">
        <v>252</v>
      </c>
      <c r="E32" s="1" t="s">
        <v>250</v>
      </c>
      <c r="G32" s="1" t="s">
        <v>251</v>
      </c>
      <c r="H32" s="1" t="s">
        <v>128</v>
      </c>
      <c r="I32" s="17" t="s">
        <v>129</v>
      </c>
    </row>
    <row r="33" spans="1:9" ht="70.05" customHeight="1">
      <c r="A33" s="1" t="s">
        <v>158</v>
      </c>
      <c r="B33" s="1" t="s">
        <v>12</v>
      </c>
      <c r="C33" s="1" t="s">
        <v>194</v>
      </c>
      <c r="D33" s="1" t="s">
        <v>13</v>
      </c>
      <c r="E33" s="1" t="s">
        <v>35</v>
      </c>
      <c r="G33" s="1" t="s">
        <v>36</v>
      </c>
      <c r="H33" s="1" t="s">
        <v>128</v>
      </c>
      <c r="I33" s="17" t="s">
        <v>129</v>
      </c>
    </row>
    <row r="34" spans="1:9" ht="70.05" customHeight="1">
      <c r="A34" s="1" t="s">
        <v>159</v>
      </c>
      <c r="B34" s="1" t="s">
        <v>12</v>
      </c>
      <c r="C34" s="1" t="s">
        <v>195</v>
      </c>
      <c r="D34" s="1" t="s">
        <v>13</v>
      </c>
      <c r="E34" s="1" t="s">
        <v>196</v>
      </c>
      <c r="G34" s="1" t="s">
        <v>37</v>
      </c>
      <c r="H34" s="1" t="s">
        <v>128</v>
      </c>
      <c r="I34" s="17" t="s">
        <v>129</v>
      </c>
    </row>
    <row r="35" spans="1:9" ht="70.05" customHeight="1">
      <c r="A35" s="1" t="s">
        <v>160</v>
      </c>
      <c r="B35" s="1" t="s">
        <v>42</v>
      </c>
      <c r="C35" s="1" t="s">
        <v>38</v>
      </c>
      <c r="D35" s="1" t="s">
        <v>13</v>
      </c>
      <c r="E35" s="1" t="s">
        <v>197</v>
      </c>
      <c r="G35" s="1" t="s">
        <v>39</v>
      </c>
      <c r="H35" s="1" t="s">
        <v>128</v>
      </c>
      <c r="I35" s="17" t="s">
        <v>129</v>
      </c>
    </row>
    <row r="36" spans="1:9" ht="70.05" customHeight="1">
      <c r="A36" s="1" t="s">
        <v>161</v>
      </c>
      <c r="B36" s="1" t="s">
        <v>12</v>
      </c>
      <c r="C36" s="1" t="s">
        <v>198</v>
      </c>
      <c r="D36" s="1" t="s">
        <v>199</v>
      </c>
      <c r="E36" s="1" t="s">
        <v>200</v>
      </c>
      <c r="G36" s="1" t="s">
        <v>201</v>
      </c>
      <c r="H36" s="1" t="s">
        <v>128</v>
      </c>
      <c r="I36" s="17" t="s">
        <v>129</v>
      </c>
    </row>
    <row r="37" spans="1:9" ht="70.05" customHeight="1">
      <c r="A37" s="1" t="s">
        <v>162</v>
      </c>
      <c r="B37" s="1" t="s">
        <v>42</v>
      </c>
      <c r="C37" s="1" t="s">
        <v>203</v>
      </c>
      <c r="D37" s="1" t="s">
        <v>40</v>
      </c>
      <c r="E37" s="1" t="s">
        <v>202</v>
      </c>
      <c r="G37" s="1" t="s">
        <v>41</v>
      </c>
      <c r="H37" s="1" t="s">
        <v>128</v>
      </c>
      <c r="I37" s="17" t="s">
        <v>129</v>
      </c>
    </row>
    <row r="38" spans="1:9" ht="70.05" customHeight="1">
      <c r="A38" s="1" t="s">
        <v>163</v>
      </c>
      <c r="B38" s="1" t="s">
        <v>42</v>
      </c>
      <c r="C38" s="1" t="s">
        <v>204</v>
      </c>
      <c r="D38" s="1" t="s">
        <v>40</v>
      </c>
      <c r="E38" s="1" t="s">
        <v>43</v>
      </c>
      <c r="G38" s="1" t="s">
        <v>44</v>
      </c>
      <c r="H38" s="1" t="s">
        <v>128</v>
      </c>
      <c r="I38" s="17" t="s">
        <v>129</v>
      </c>
    </row>
    <row r="39" spans="1:9" ht="70.05" customHeight="1">
      <c r="A39" s="1" t="s">
        <v>164</v>
      </c>
      <c r="B39" s="1" t="s">
        <v>12</v>
      </c>
      <c r="C39" s="1" t="s">
        <v>206</v>
      </c>
      <c r="D39" s="1" t="s">
        <v>13</v>
      </c>
      <c r="E39" s="1" t="s">
        <v>46</v>
      </c>
      <c r="G39" s="1" t="s">
        <v>205</v>
      </c>
      <c r="H39" s="1" t="s">
        <v>128</v>
      </c>
      <c r="I39" s="17" t="s">
        <v>129</v>
      </c>
    </row>
    <row r="40" spans="1:9" ht="70.05" customHeight="1">
      <c r="A40" s="1" t="s">
        <v>165</v>
      </c>
      <c r="B40" s="1" t="s">
        <v>8</v>
      </c>
      <c r="C40" s="1" t="s">
        <v>207</v>
      </c>
      <c r="D40" s="1" t="s">
        <v>49</v>
      </c>
      <c r="E40" s="1" t="s">
        <v>50</v>
      </c>
      <c r="G40" s="1" t="s">
        <v>51</v>
      </c>
      <c r="H40" s="1" t="s">
        <v>128</v>
      </c>
      <c r="I40" s="17" t="s">
        <v>129</v>
      </c>
    </row>
    <row r="41" spans="1:9" ht="70.05" customHeight="1">
      <c r="A41" s="1" t="s">
        <v>166</v>
      </c>
      <c r="B41" s="1" t="s">
        <v>12</v>
      </c>
      <c r="C41" s="1" t="s">
        <v>208</v>
      </c>
      <c r="D41" s="1" t="s">
        <v>49</v>
      </c>
      <c r="E41" s="1" t="s">
        <v>53</v>
      </c>
      <c r="G41" s="1" t="s">
        <v>54</v>
      </c>
      <c r="H41" s="1" t="s">
        <v>128</v>
      </c>
      <c r="I41" s="17" t="s">
        <v>129</v>
      </c>
    </row>
    <row r="42" spans="1:9" ht="70.05" customHeight="1">
      <c r="A42" s="1" t="s">
        <v>167</v>
      </c>
      <c r="B42" s="1" t="s">
        <v>12</v>
      </c>
      <c r="C42" s="1" t="s">
        <v>209</v>
      </c>
      <c r="D42" s="1" t="s">
        <v>49</v>
      </c>
      <c r="E42" s="1" t="s">
        <v>56</v>
      </c>
      <c r="G42" s="1" t="s">
        <v>57</v>
      </c>
      <c r="H42" s="1" t="s">
        <v>128</v>
      </c>
      <c r="I42" s="17" t="s">
        <v>129</v>
      </c>
    </row>
    <row r="43" spans="1:9" ht="70.05" customHeight="1">
      <c r="A43" s="1" t="s">
        <v>168</v>
      </c>
      <c r="B43" s="1" t="s">
        <v>12</v>
      </c>
      <c r="C43" s="1" t="s">
        <v>223</v>
      </c>
      <c r="D43" s="1" t="s">
        <v>49</v>
      </c>
      <c r="E43" s="1" t="s">
        <v>224</v>
      </c>
      <c r="G43" s="1" t="s">
        <v>225</v>
      </c>
      <c r="H43" s="1" t="s">
        <v>128</v>
      </c>
      <c r="I43" s="17" t="s">
        <v>129</v>
      </c>
    </row>
    <row r="44" spans="1:9" ht="70.05" customHeight="1">
      <c r="A44" s="1" t="s">
        <v>169</v>
      </c>
      <c r="B44" s="1" t="s">
        <v>12</v>
      </c>
      <c r="C44" s="1" t="s">
        <v>45</v>
      </c>
      <c r="D44" s="1" t="s">
        <v>13</v>
      </c>
      <c r="E44" s="1" t="s">
        <v>46</v>
      </c>
      <c r="G44" s="1" t="s">
        <v>47</v>
      </c>
      <c r="H44" s="1" t="s">
        <v>128</v>
      </c>
      <c r="I44" s="17" t="s">
        <v>129</v>
      </c>
    </row>
    <row r="45" spans="1:9" ht="70.05" customHeight="1">
      <c r="A45" s="1" t="s">
        <v>170</v>
      </c>
      <c r="B45" s="1" t="s">
        <v>8</v>
      </c>
      <c r="C45" s="1" t="s">
        <v>48</v>
      </c>
      <c r="D45" s="1" t="s">
        <v>49</v>
      </c>
      <c r="E45" s="1" t="s">
        <v>50</v>
      </c>
      <c r="G45" s="1" t="s">
        <v>51</v>
      </c>
      <c r="H45" s="1" t="s">
        <v>128</v>
      </c>
      <c r="I45" s="17" t="s">
        <v>129</v>
      </c>
    </row>
    <row r="46" spans="1:9" ht="70.05" customHeight="1">
      <c r="A46" s="1" t="s">
        <v>171</v>
      </c>
      <c r="B46" s="1" t="s">
        <v>12</v>
      </c>
      <c r="C46" s="1" t="s">
        <v>52</v>
      </c>
      <c r="D46" s="1" t="s">
        <v>49</v>
      </c>
      <c r="E46" s="1" t="s">
        <v>53</v>
      </c>
      <c r="G46" s="1" t="s">
        <v>54</v>
      </c>
      <c r="H46" s="1" t="s">
        <v>128</v>
      </c>
      <c r="I46" s="17" t="s">
        <v>129</v>
      </c>
    </row>
    <row r="47" spans="1:9" ht="70.05" customHeight="1">
      <c r="A47" s="1" t="s">
        <v>172</v>
      </c>
      <c r="B47" s="1" t="s">
        <v>12</v>
      </c>
      <c r="C47" s="1" t="s">
        <v>55</v>
      </c>
      <c r="D47" s="1" t="s">
        <v>49</v>
      </c>
      <c r="E47" s="1" t="s">
        <v>56</v>
      </c>
      <c r="G47" s="1" t="s">
        <v>228</v>
      </c>
      <c r="H47" s="1" t="s">
        <v>128</v>
      </c>
      <c r="I47" s="17" t="s">
        <v>129</v>
      </c>
    </row>
    <row r="48" spans="1:9" ht="70.05" customHeight="1">
      <c r="A48" s="1" t="s">
        <v>173</v>
      </c>
      <c r="B48" s="1" t="s">
        <v>12</v>
      </c>
      <c r="C48" s="1" t="s">
        <v>226</v>
      </c>
      <c r="D48" s="1" t="s">
        <v>49</v>
      </c>
      <c r="E48" s="1" t="s">
        <v>227</v>
      </c>
      <c r="G48" s="1" t="s">
        <v>229</v>
      </c>
      <c r="H48" s="1" t="s">
        <v>128</v>
      </c>
      <c r="I48" s="17" t="s">
        <v>129</v>
      </c>
    </row>
    <row r="49" spans="1:10" ht="70.05" customHeight="1">
      <c r="A49" s="1" t="s">
        <v>174</v>
      </c>
      <c r="B49" s="1" t="s">
        <v>12</v>
      </c>
      <c r="C49" s="1" t="s">
        <v>59</v>
      </c>
      <c r="D49" s="1" t="s">
        <v>58</v>
      </c>
      <c r="E49" s="1" t="s">
        <v>60</v>
      </c>
      <c r="G49" s="1" t="s">
        <v>61</v>
      </c>
      <c r="H49" s="1" t="s">
        <v>128</v>
      </c>
      <c r="I49" s="17" t="s">
        <v>129</v>
      </c>
    </row>
    <row r="50" spans="1:10" ht="70.05" customHeight="1">
      <c r="A50" s="1" t="s">
        <v>175</v>
      </c>
      <c r="B50" s="1" t="s">
        <v>12</v>
      </c>
      <c r="C50" s="1" t="s">
        <v>210</v>
      </c>
      <c r="D50" s="1" t="s">
        <v>58</v>
      </c>
      <c r="E50" s="1" t="s">
        <v>211</v>
      </c>
      <c r="F50"/>
      <c r="G50" s="1" t="s">
        <v>212</v>
      </c>
      <c r="H50" s="1" t="s">
        <v>128</v>
      </c>
      <c r="I50" s="17" t="s">
        <v>129</v>
      </c>
    </row>
    <row r="51" spans="1:10" ht="70.05" customHeight="1">
      <c r="A51" s="1" t="s">
        <v>176</v>
      </c>
      <c r="B51" s="1" t="s">
        <v>42</v>
      </c>
      <c r="C51" s="1" t="s">
        <v>213</v>
      </c>
      <c r="D51" s="1" t="s">
        <v>58</v>
      </c>
      <c r="E51" s="1" t="s">
        <v>62</v>
      </c>
      <c r="G51" s="1" t="s">
        <v>63</v>
      </c>
      <c r="H51" s="1" t="s">
        <v>128</v>
      </c>
      <c r="I51" s="17" t="s">
        <v>129</v>
      </c>
    </row>
    <row r="52" spans="1:10" ht="70.05" customHeight="1">
      <c r="A52" s="1" t="s">
        <v>177</v>
      </c>
      <c r="B52" s="1" t="s">
        <v>12</v>
      </c>
      <c r="C52" s="1" t="s">
        <v>217</v>
      </c>
      <c r="D52" s="1" t="s">
        <v>218</v>
      </c>
      <c r="E52" s="1" t="s">
        <v>219</v>
      </c>
      <c r="G52" s="1" t="s">
        <v>65</v>
      </c>
      <c r="H52" s="1" t="s">
        <v>128</v>
      </c>
      <c r="I52" s="17" t="s">
        <v>129</v>
      </c>
    </row>
    <row r="53" spans="1:10" ht="70.05" customHeight="1">
      <c r="A53" s="1" t="s">
        <v>178</v>
      </c>
      <c r="B53" s="1" t="s">
        <v>12</v>
      </c>
      <c r="C53" s="1" t="s">
        <v>66</v>
      </c>
      <c r="D53" s="1" t="s">
        <v>218</v>
      </c>
      <c r="E53" s="1" t="s">
        <v>219</v>
      </c>
      <c r="G53" s="1" t="s">
        <v>67</v>
      </c>
      <c r="H53" s="1" t="s">
        <v>128</v>
      </c>
      <c r="I53" s="17" t="s">
        <v>129</v>
      </c>
    </row>
    <row r="54" spans="1:10" ht="70.05" customHeight="1">
      <c r="A54" s="1" t="s">
        <v>179</v>
      </c>
      <c r="B54" s="1" t="s">
        <v>42</v>
      </c>
      <c r="C54" s="1" t="s">
        <v>68</v>
      </c>
      <c r="D54" s="1" t="s">
        <v>13</v>
      </c>
      <c r="E54" s="1" t="s">
        <v>220</v>
      </c>
      <c r="G54" s="1" t="s">
        <v>69</v>
      </c>
      <c r="H54" s="1" t="s">
        <v>128</v>
      </c>
      <c r="I54" s="17" t="s">
        <v>129</v>
      </c>
    </row>
    <row r="55" spans="1:10" ht="70.05" customHeight="1">
      <c r="A55" s="1" t="s">
        <v>180</v>
      </c>
      <c r="B55" s="1" t="s">
        <v>42</v>
      </c>
      <c r="C55" s="1" t="s">
        <v>70</v>
      </c>
      <c r="D55" s="1" t="s">
        <v>13</v>
      </c>
      <c r="E55" s="1" t="s">
        <v>46</v>
      </c>
      <c r="G55" s="4" t="s">
        <v>660</v>
      </c>
      <c r="H55" s="1" t="s">
        <v>221</v>
      </c>
      <c r="I55" s="18" t="s">
        <v>222</v>
      </c>
      <c r="J55" s="4" t="s">
        <v>658</v>
      </c>
    </row>
    <row r="56" spans="1:10" ht="70.05" customHeight="1">
      <c r="A56" s="1" t="s">
        <v>181</v>
      </c>
      <c r="B56" s="1" t="s">
        <v>42</v>
      </c>
      <c r="C56" s="1" t="s">
        <v>71</v>
      </c>
      <c r="D56" s="1" t="s">
        <v>72</v>
      </c>
      <c r="E56" s="1" t="s">
        <v>73</v>
      </c>
      <c r="G56" s="1" t="s">
        <v>659</v>
      </c>
      <c r="H56" s="1" t="s">
        <v>221</v>
      </c>
      <c r="I56" s="18" t="s">
        <v>222</v>
      </c>
      <c r="J56" s="4" t="s">
        <v>658</v>
      </c>
    </row>
    <row r="57" spans="1:10" ht="70.05" customHeight="1">
      <c r="A57" s="1" t="s">
        <v>182</v>
      </c>
      <c r="B57" s="1" t="s">
        <v>42</v>
      </c>
      <c r="C57" s="1" t="s">
        <v>75</v>
      </c>
      <c r="D57" s="1" t="s">
        <v>74</v>
      </c>
      <c r="E57" s="1" t="s">
        <v>46</v>
      </c>
      <c r="G57" s="1" t="s">
        <v>76</v>
      </c>
      <c r="H57" s="1" t="s">
        <v>128</v>
      </c>
      <c r="I57" s="17" t="s">
        <v>129</v>
      </c>
    </row>
    <row r="58" spans="1:10" ht="70.05" customHeight="1">
      <c r="A58" s="1" t="s">
        <v>183</v>
      </c>
      <c r="B58" s="1" t="s">
        <v>42</v>
      </c>
      <c r="C58" s="1" t="s">
        <v>77</v>
      </c>
      <c r="D58" s="1" t="s">
        <v>40</v>
      </c>
      <c r="E58" s="1" t="s">
        <v>78</v>
      </c>
      <c r="G58" s="1" t="s">
        <v>79</v>
      </c>
      <c r="H58" s="1" t="s">
        <v>128</v>
      </c>
      <c r="I58" s="17" t="s">
        <v>129</v>
      </c>
    </row>
    <row r="59" spans="1:10" ht="70.05" customHeight="1">
      <c r="A59" s="1" t="s">
        <v>184</v>
      </c>
      <c r="B59" s="1" t="s">
        <v>42</v>
      </c>
      <c r="C59" s="1" t="s">
        <v>80</v>
      </c>
      <c r="D59" s="1" t="s">
        <v>40</v>
      </c>
      <c r="E59" s="1" t="s">
        <v>81</v>
      </c>
      <c r="G59" s="1" t="s">
        <v>82</v>
      </c>
      <c r="H59" s="1" t="s">
        <v>128</v>
      </c>
      <c r="I59" s="17" t="s">
        <v>129</v>
      </c>
    </row>
    <row r="60" spans="1:10" ht="70.05" customHeight="1">
      <c r="A60" s="1" t="s">
        <v>185</v>
      </c>
      <c r="B60" s="1" t="s">
        <v>42</v>
      </c>
      <c r="C60" s="1" t="s">
        <v>83</v>
      </c>
      <c r="D60" s="1" t="s">
        <v>40</v>
      </c>
      <c r="E60" s="1" t="s">
        <v>84</v>
      </c>
      <c r="G60" s="1" t="s">
        <v>85</v>
      </c>
      <c r="H60" s="1" t="s">
        <v>128</v>
      </c>
      <c r="I60" s="17" t="s">
        <v>129</v>
      </c>
    </row>
    <row r="61" spans="1:10" ht="70.05" customHeight="1">
      <c r="A61" s="1" t="s">
        <v>186</v>
      </c>
      <c r="B61" s="1" t="s">
        <v>12</v>
      </c>
      <c r="C61" s="1" t="s">
        <v>234</v>
      </c>
      <c r="D61" s="1" t="s">
        <v>40</v>
      </c>
      <c r="E61" s="1" t="s">
        <v>235</v>
      </c>
      <c r="G61" s="1" t="s">
        <v>86</v>
      </c>
      <c r="H61" s="1" t="s">
        <v>128</v>
      </c>
      <c r="I61" s="17" t="s">
        <v>129</v>
      </c>
    </row>
    <row r="62" spans="1:10" ht="70.05" customHeight="1">
      <c r="A62" s="1" t="s">
        <v>187</v>
      </c>
      <c r="B62" s="1" t="s">
        <v>12</v>
      </c>
      <c r="C62" s="1" t="s">
        <v>232</v>
      </c>
      <c r="D62" s="1" t="s">
        <v>47</v>
      </c>
      <c r="E62" s="1" t="s">
        <v>87</v>
      </c>
      <c r="G62" s="1" t="s">
        <v>233</v>
      </c>
      <c r="H62" s="1" t="s">
        <v>128</v>
      </c>
      <c r="I62" s="17" t="s">
        <v>129</v>
      </c>
    </row>
    <row r="63" spans="1:10" ht="70.05" customHeight="1">
      <c r="A63" s="1" t="s">
        <v>188</v>
      </c>
      <c r="B63" s="1" t="s">
        <v>12</v>
      </c>
      <c r="C63" s="1" t="s">
        <v>90</v>
      </c>
      <c r="D63" s="1" t="s">
        <v>88</v>
      </c>
      <c r="E63" s="1" t="s">
        <v>91</v>
      </c>
      <c r="G63" s="1" t="s">
        <v>92</v>
      </c>
      <c r="H63" s="1" t="s">
        <v>128</v>
      </c>
      <c r="I63" s="17" t="s">
        <v>129</v>
      </c>
    </row>
    <row r="64" spans="1:10" ht="70.05" customHeight="1">
      <c r="A64" s="1" t="s">
        <v>253</v>
      </c>
      <c r="B64" s="1" t="s">
        <v>12</v>
      </c>
      <c r="C64" s="1" t="s">
        <v>230</v>
      </c>
      <c r="D64" s="1" t="s">
        <v>58</v>
      </c>
      <c r="E64" s="1" t="s">
        <v>231</v>
      </c>
      <c r="G64" s="1" t="s">
        <v>93</v>
      </c>
      <c r="H64" s="1" t="s">
        <v>128</v>
      </c>
      <c r="I64" s="17" t="s">
        <v>129</v>
      </c>
    </row>
    <row r="65" spans="1:9" ht="70.05" customHeight="1">
      <c r="A65" s="1" t="s">
        <v>254</v>
      </c>
      <c r="B65" s="1" t="s">
        <v>12</v>
      </c>
      <c r="C65" s="1" t="s">
        <v>95</v>
      </c>
      <c r="D65" s="1" t="s">
        <v>64</v>
      </c>
      <c r="E65" s="1" t="s">
        <v>96</v>
      </c>
      <c r="G65" s="1" t="s">
        <v>97</v>
      </c>
      <c r="H65" s="1" t="s">
        <v>128</v>
      </c>
      <c r="I65" s="17" t="s">
        <v>129</v>
      </c>
    </row>
    <row r="66" spans="1:9" ht="70.05" customHeight="1">
      <c r="A66" s="1" t="s">
        <v>255</v>
      </c>
      <c r="B66" s="1" t="s">
        <v>12</v>
      </c>
      <c r="C66" s="1" t="s">
        <v>101</v>
      </c>
      <c r="D66" s="1" t="s">
        <v>98</v>
      </c>
      <c r="E66" s="1" t="s">
        <v>99</v>
      </c>
      <c r="G66" s="1" t="s">
        <v>100</v>
      </c>
      <c r="H66" s="1" t="s">
        <v>128</v>
      </c>
      <c r="I66" s="17" t="s">
        <v>129</v>
      </c>
    </row>
    <row r="67" spans="1:9" ht="70.05" customHeight="1">
      <c r="A67" s="1" t="s">
        <v>256</v>
      </c>
      <c r="B67" s="1" t="s">
        <v>12</v>
      </c>
      <c r="C67" s="1" t="s">
        <v>102</v>
      </c>
      <c r="D67" s="1" t="s">
        <v>103</v>
      </c>
      <c r="E67" s="1" t="s">
        <v>94</v>
      </c>
      <c r="G67" s="1" t="s">
        <v>104</v>
      </c>
      <c r="H67" s="1" t="s">
        <v>128</v>
      </c>
      <c r="I67" s="17" t="s">
        <v>129</v>
      </c>
    </row>
    <row r="68" spans="1:9" ht="70.05" customHeight="1">
      <c r="A68" s="1" t="s">
        <v>257</v>
      </c>
      <c r="B68" s="1" t="s">
        <v>12</v>
      </c>
      <c r="C68" s="1" t="s">
        <v>106</v>
      </c>
      <c r="D68" s="1" t="s">
        <v>13</v>
      </c>
      <c r="E68" s="1" t="s">
        <v>107</v>
      </c>
      <c r="G68" s="1" t="s">
        <v>108</v>
      </c>
      <c r="H68" s="1" t="s">
        <v>128</v>
      </c>
      <c r="I68" s="17" t="s">
        <v>129</v>
      </c>
    </row>
    <row r="69" spans="1:9" ht="70.05" customHeight="1">
      <c r="A69" s="1" t="s">
        <v>258</v>
      </c>
      <c r="B69" s="1" t="s">
        <v>12</v>
      </c>
      <c r="C69" s="1" t="s">
        <v>109</v>
      </c>
      <c r="D69" s="1" t="s">
        <v>13</v>
      </c>
      <c r="E69" s="1" t="s">
        <v>96</v>
      </c>
      <c r="G69" s="1" t="s">
        <v>110</v>
      </c>
      <c r="H69" s="1" t="s">
        <v>128</v>
      </c>
      <c r="I69" s="17" t="s">
        <v>129</v>
      </c>
    </row>
    <row r="70" spans="1:9" ht="70.05" customHeight="1">
      <c r="A70" s="1" t="s">
        <v>541</v>
      </c>
      <c r="B70" s="1" t="s">
        <v>12</v>
      </c>
      <c r="C70" s="1" t="s">
        <v>111</v>
      </c>
      <c r="D70" s="1" t="s">
        <v>64</v>
      </c>
      <c r="E70" s="1" t="s">
        <v>105</v>
      </c>
      <c r="G70" s="1" t="s">
        <v>112</v>
      </c>
      <c r="H70" s="1" t="s">
        <v>128</v>
      </c>
      <c r="I70" s="17" t="s">
        <v>129</v>
      </c>
    </row>
    <row r="71" spans="1:9" ht="70.05" customHeight="1">
      <c r="A71" s="1" t="s">
        <v>542</v>
      </c>
      <c r="B71" s="1" t="s">
        <v>12</v>
      </c>
      <c r="C71" s="1" t="s">
        <v>113</v>
      </c>
      <c r="D71" s="1" t="s">
        <v>13</v>
      </c>
      <c r="E71" s="1" t="s">
        <v>89</v>
      </c>
      <c r="G71" s="1" t="s">
        <v>114</v>
      </c>
      <c r="H71" s="1" t="s">
        <v>128</v>
      </c>
      <c r="I71" s="17" t="s">
        <v>129</v>
      </c>
    </row>
  </sheetData>
  <phoneticPr fontId="4" type="noConversion"/>
  <dataValidations count="1">
    <dataValidation type="list" allowBlank="1" showErrorMessage="1" sqref="I12:I71" xr:uid="{F6084A07-D557-47C6-9CE4-162E022C0E96}">
      <formula1>"Pass,Fail,Pending"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E96BE-DAC2-471B-B2A8-43436FBC1B66}">
  <dimension ref="A1:J18"/>
  <sheetViews>
    <sheetView topLeftCell="E10" zoomScale="96" workbookViewId="0">
      <selection activeCell="A2" sqref="A2:XFD2"/>
    </sheetView>
  </sheetViews>
  <sheetFormatPr defaultRowHeight="14.4"/>
  <cols>
    <col min="1" max="10" width="32.77734375" customWidth="1"/>
  </cols>
  <sheetData>
    <row r="1" spans="1:10" ht="15" customHeight="1">
      <c r="A1" s="21" t="s">
        <v>115</v>
      </c>
      <c r="B1" s="2" t="s">
        <v>116</v>
      </c>
      <c r="C1" s="1"/>
      <c r="D1" s="1"/>
      <c r="E1" s="1"/>
      <c r="F1" s="1"/>
      <c r="G1" s="1"/>
      <c r="H1" s="1"/>
      <c r="I1" s="1"/>
      <c r="J1" s="1"/>
    </row>
    <row r="2" spans="1:10" ht="15" customHeight="1">
      <c r="A2" s="21" t="s">
        <v>117</v>
      </c>
      <c r="B2" s="2" t="s">
        <v>331</v>
      </c>
      <c r="C2" s="1"/>
      <c r="D2" s="1"/>
      <c r="E2" s="1"/>
      <c r="F2" s="1"/>
      <c r="G2" s="1"/>
      <c r="H2" s="1"/>
      <c r="I2" s="1"/>
      <c r="J2" s="1"/>
    </row>
    <row r="3" spans="1:10" ht="15" customHeight="1">
      <c r="A3" s="21" t="s">
        <v>119</v>
      </c>
      <c r="B3" s="2" t="s">
        <v>120</v>
      </c>
      <c r="C3" s="1"/>
      <c r="D3" s="1"/>
      <c r="E3" s="1"/>
      <c r="F3" s="1"/>
      <c r="G3" s="1"/>
      <c r="H3" s="1"/>
      <c r="I3" s="1"/>
      <c r="J3" s="1"/>
    </row>
    <row r="4" spans="1:10" ht="15" customHeight="1">
      <c r="A4" s="21" t="s">
        <v>121</v>
      </c>
      <c r="B4" s="3" t="s">
        <v>333</v>
      </c>
      <c r="C4" s="1"/>
      <c r="D4" s="1"/>
      <c r="E4" s="1"/>
      <c r="F4" s="1"/>
      <c r="G4" s="1"/>
      <c r="H4" s="1"/>
      <c r="I4" s="1"/>
      <c r="J4" s="1"/>
    </row>
    <row r="5" spans="1:10" ht="15" customHeight="1">
      <c r="A5" s="21" t="s">
        <v>122</v>
      </c>
      <c r="B5" s="2"/>
      <c r="C5" s="1"/>
      <c r="D5" s="1"/>
      <c r="E5" s="1"/>
      <c r="F5" s="1"/>
      <c r="G5" s="1"/>
      <c r="H5" s="1"/>
      <c r="I5" s="1"/>
      <c r="J5" s="1"/>
    </row>
    <row r="6" spans="1:10" ht="15" customHeight="1">
      <c r="A6" s="21" t="s">
        <v>123</v>
      </c>
      <c r="B6" s="2"/>
      <c r="C6" s="1"/>
      <c r="D6" s="1"/>
      <c r="E6" s="1"/>
      <c r="F6" s="1"/>
      <c r="G6" s="1"/>
      <c r="H6" s="1"/>
      <c r="I6" s="1"/>
      <c r="J6" s="1"/>
    </row>
    <row r="7" spans="1:10" ht="15" customHeight="1">
      <c r="A7" s="5"/>
      <c r="B7" s="2"/>
      <c r="C7" s="1"/>
      <c r="D7" s="1"/>
      <c r="E7" s="1"/>
      <c r="F7" s="1"/>
      <c r="G7" s="1"/>
      <c r="H7" s="1"/>
      <c r="I7" s="1"/>
      <c r="J7" s="1"/>
    </row>
    <row r="8" spans="1:10" ht="15" customHeight="1">
      <c r="A8" s="20" t="s">
        <v>124</v>
      </c>
      <c r="B8" s="2" t="s">
        <v>120</v>
      </c>
      <c r="C8" s="1"/>
      <c r="D8" s="1"/>
      <c r="E8" s="1"/>
      <c r="F8" s="1"/>
      <c r="G8" s="1"/>
      <c r="H8" s="1"/>
      <c r="I8" s="1"/>
      <c r="J8" s="1"/>
    </row>
    <row r="9" spans="1:10" ht="15" customHeight="1">
      <c r="A9" s="20" t="s">
        <v>125</v>
      </c>
      <c r="B9" s="3" t="s">
        <v>333</v>
      </c>
      <c r="C9" s="1"/>
      <c r="D9" s="1"/>
      <c r="E9" s="1"/>
      <c r="F9" s="1"/>
      <c r="G9" s="1"/>
      <c r="H9" s="1"/>
      <c r="I9" s="1"/>
      <c r="J9" s="1"/>
    </row>
    <row r="10" spans="1:10" ht="40.049999999999997" customHeight="1">
      <c r="A10" s="6"/>
      <c r="B10" s="7"/>
      <c r="C10" s="8"/>
      <c r="D10" s="8"/>
      <c r="E10" s="8"/>
      <c r="F10" s="8"/>
      <c r="G10" s="8"/>
      <c r="H10" s="8"/>
      <c r="I10" s="8"/>
      <c r="J10" s="8"/>
    </row>
    <row r="11" spans="1:10" ht="40.049999999999997" customHeight="1">
      <c r="A11" s="22" t="s">
        <v>0</v>
      </c>
      <c r="B11" s="22" t="s">
        <v>1</v>
      </c>
      <c r="C11" s="22" t="s">
        <v>2</v>
      </c>
      <c r="D11" s="22" t="s">
        <v>3</v>
      </c>
      <c r="E11" s="22" t="s">
        <v>4</v>
      </c>
      <c r="F11" s="22" t="s">
        <v>5</v>
      </c>
      <c r="G11" s="22" t="s">
        <v>6</v>
      </c>
      <c r="H11" s="22" t="s">
        <v>259</v>
      </c>
      <c r="I11" s="22" t="s">
        <v>126</v>
      </c>
      <c r="J11" s="22" t="s">
        <v>127</v>
      </c>
    </row>
    <row r="12" spans="1:10" ht="40.049999999999997" customHeight="1">
      <c r="A12" s="9" t="s">
        <v>130</v>
      </c>
      <c r="B12" s="9" t="s">
        <v>8</v>
      </c>
      <c r="C12" s="9" t="s">
        <v>260</v>
      </c>
      <c r="D12" s="9" t="s">
        <v>261</v>
      </c>
      <c r="E12" s="9" t="s">
        <v>262</v>
      </c>
      <c r="F12" s="9"/>
      <c r="G12" s="9" t="s">
        <v>260</v>
      </c>
      <c r="H12" s="9" t="s">
        <v>128</v>
      </c>
      <c r="I12" s="17" t="s">
        <v>129</v>
      </c>
      <c r="J12" s="9"/>
    </row>
    <row r="13" spans="1:10" ht="40.049999999999997" customHeight="1">
      <c r="A13" s="9" t="s">
        <v>138</v>
      </c>
      <c r="B13" s="9" t="s">
        <v>8</v>
      </c>
      <c r="C13" s="9" t="s">
        <v>263</v>
      </c>
      <c r="D13" s="9" t="s">
        <v>264</v>
      </c>
      <c r="E13" s="9" t="s">
        <v>265</v>
      </c>
      <c r="F13" s="9" t="s">
        <v>266</v>
      </c>
      <c r="G13" s="9" t="s">
        <v>267</v>
      </c>
      <c r="H13" s="9" t="s">
        <v>128</v>
      </c>
      <c r="I13" s="17" t="s">
        <v>129</v>
      </c>
      <c r="J13" s="9"/>
    </row>
    <row r="14" spans="1:10" ht="40.049999999999997" customHeight="1">
      <c r="A14" s="9" t="s">
        <v>139</v>
      </c>
      <c r="B14" s="9" t="s">
        <v>8</v>
      </c>
      <c r="C14" s="9" t="s">
        <v>268</v>
      </c>
      <c r="D14" s="9" t="s">
        <v>264</v>
      </c>
      <c r="E14" s="9" t="s">
        <v>269</v>
      </c>
      <c r="F14" s="9" t="s">
        <v>270</v>
      </c>
      <c r="G14" s="9" t="s">
        <v>271</v>
      </c>
      <c r="H14" s="9" t="s">
        <v>128</v>
      </c>
      <c r="I14" s="17" t="s">
        <v>129</v>
      </c>
      <c r="J14" s="9"/>
    </row>
    <row r="15" spans="1:10" ht="40.049999999999997" customHeight="1">
      <c r="A15" s="9" t="s">
        <v>140</v>
      </c>
      <c r="B15" s="9" t="s">
        <v>12</v>
      </c>
      <c r="C15" s="9" t="s">
        <v>272</v>
      </c>
      <c r="D15" s="9" t="s">
        <v>273</v>
      </c>
      <c r="E15" s="9" t="s">
        <v>274</v>
      </c>
      <c r="F15" s="9"/>
      <c r="G15" s="9" t="s">
        <v>271</v>
      </c>
      <c r="H15" s="9" t="s">
        <v>128</v>
      </c>
      <c r="I15" s="17" t="s">
        <v>129</v>
      </c>
      <c r="J15" s="9"/>
    </row>
    <row r="16" spans="1:10" ht="40.049999999999997" customHeight="1">
      <c r="A16" s="9" t="s">
        <v>141</v>
      </c>
      <c r="B16" s="9" t="s">
        <v>12</v>
      </c>
      <c r="C16" s="9" t="s">
        <v>275</v>
      </c>
      <c r="D16" s="9" t="s">
        <v>273</v>
      </c>
      <c r="E16" s="9" t="s">
        <v>276</v>
      </c>
      <c r="F16" s="9" t="s">
        <v>277</v>
      </c>
      <c r="G16" s="9" t="s">
        <v>271</v>
      </c>
      <c r="H16" s="9" t="s">
        <v>128</v>
      </c>
      <c r="I16" s="17" t="s">
        <v>129</v>
      </c>
      <c r="J16" s="9"/>
    </row>
    <row r="17" spans="1:10" ht="40.049999999999997" customHeight="1">
      <c r="A17" s="9" t="s">
        <v>142</v>
      </c>
      <c r="B17" s="9" t="s">
        <v>12</v>
      </c>
      <c r="C17" s="9" t="s">
        <v>278</v>
      </c>
      <c r="D17" s="9" t="s">
        <v>273</v>
      </c>
      <c r="E17" s="9" t="s">
        <v>279</v>
      </c>
      <c r="F17" s="9" t="s">
        <v>280</v>
      </c>
      <c r="G17" s="9" t="s">
        <v>281</v>
      </c>
      <c r="H17" s="9" t="s">
        <v>128</v>
      </c>
      <c r="I17" s="17" t="s">
        <v>129</v>
      </c>
      <c r="J17" s="9"/>
    </row>
    <row r="18" spans="1:10" ht="40.049999999999997" customHeight="1">
      <c r="A18" s="9" t="s">
        <v>143</v>
      </c>
      <c r="B18" s="9" t="s">
        <v>12</v>
      </c>
      <c r="C18" s="9" t="s">
        <v>282</v>
      </c>
      <c r="D18" s="9" t="s">
        <v>273</v>
      </c>
      <c r="E18" s="9" t="s">
        <v>283</v>
      </c>
      <c r="F18" s="9" t="s">
        <v>266</v>
      </c>
      <c r="G18" s="9" t="s">
        <v>284</v>
      </c>
      <c r="H18" s="9" t="s">
        <v>128</v>
      </c>
      <c r="I18" s="17" t="s">
        <v>129</v>
      </c>
      <c r="J18" s="9"/>
    </row>
  </sheetData>
  <dataValidations count="1">
    <dataValidation type="list" allowBlank="1" showErrorMessage="1" sqref="I12:I18" xr:uid="{8C4CDA72-AA43-4CA7-B5F8-B49267FA497E}">
      <formula1>"Pass,Fail,Pending"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1158-7DF0-458E-BF41-66D07E739871}">
  <dimension ref="A1:J24"/>
  <sheetViews>
    <sheetView topLeftCell="B13" zoomScale="67" workbookViewId="0">
      <selection activeCell="G17" sqref="G17"/>
    </sheetView>
  </sheetViews>
  <sheetFormatPr defaultRowHeight="14.4"/>
  <cols>
    <col min="1" max="10" width="32.77734375" customWidth="1"/>
  </cols>
  <sheetData>
    <row r="1" spans="1:10" ht="15" customHeight="1">
      <c r="A1" s="23" t="s">
        <v>115</v>
      </c>
      <c r="B1" s="10" t="s">
        <v>116</v>
      </c>
      <c r="C1" s="11"/>
      <c r="D1" s="11"/>
      <c r="E1" s="11"/>
      <c r="F1" s="11"/>
      <c r="G1" s="11"/>
      <c r="H1" s="11"/>
      <c r="I1" s="12"/>
      <c r="J1" s="11"/>
    </row>
    <row r="2" spans="1:10" ht="15" customHeight="1">
      <c r="A2" s="23" t="s">
        <v>117</v>
      </c>
      <c r="B2" s="10" t="s">
        <v>118</v>
      </c>
      <c r="C2" s="11"/>
      <c r="D2" s="11"/>
      <c r="E2" s="11"/>
      <c r="F2" s="11"/>
      <c r="G2" s="11"/>
      <c r="H2" s="11"/>
      <c r="I2" s="12"/>
      <c r="J2" s="11"/>
    </row>
    <row r="3" spans="1:10" ht="15" customHeight="1">
      <c r="A3" s="23" t="s">
        <v>119</v>
      </c>
      <c r="B3" s="10" t="s">
        <v>120</v>
      </c>
      <c r="C3" s="11"/>
      <c r="D3" s="11"/>
      <c r="E3" s="11"/>
      <c r="F3" s="11"/>
      <c r="G3" s="11"/>
      <c r="H3" s="11"/>
      <c r="I3" s="12"/>
      <c r="J3" s="11"/>
    </row>
    <row r="4" spans="1:10" ht="15" customHeight="1">
      <c r="A4" s="23" t="s">
        <v>121</v>
      </c>
      <c r="B4" s="13" t="s">
        <v>333</v>
      </c>
      <c r="C4" s="11"/>
      <c r="D4" s="11"/>
      <c r="E4" s="11"/>
      <c r="F4" s="11"/>
      <c r="G4" s="11"/>
      <c r="H4" s="11"/>
      <c r="I4" s="12"/>
      <c r="J4" s="11"/>
    </row>
    <row r="5" spans="1:10" ht="15" customHeight="1">
      <c r="A5" s="23" t="s">
        <v>122</v>
      </c>
      <c r="B5" s="10"/>
      <c r="C5" s="11"/>
      <c r="D5" s="11"/>
      <c r="E5" s="11"/>
      <c r="F5" s="11"/>
      <c r="G5" s="11"/>
      <c r="H5" s="11"/>
      <c r="I5" s="12"/>
      <c r="J5" s="11"/>
    </row>
    <row r="6" spans="1:10" ht="15" customHeight="1">
      <c r="A6" s="23" t="s">
        <v>123</v>
      </c>
      <c r="B6" s="10"/>
      <c r="C6" s="11"/>
      <c r="D6" s="11"/>
      <c r="E6" s="11"/>
      <c r="F6" s="11"/>
      <c r="G6" s="11"/>
      <c r="H6" s="11"/>
      <c r="I6" s="12"/>
      <c r="J6" s="11"/>
    </row>
    <row r="7" spans="1:10" ht="15" customHeight="1">
      <c r="A7" s="10"/>
      <c r="B7" s="10"/>
      <c r="C7" s="11"/>
      <c r="D7" s="11"/>
      <c r="E7" s="11"/>
      <c r="F7" s="11"/>
      <c r="G7" s="11"/>
      <c r="H7" s="11"/>
      <c r="I7" s="12"/>
      <c r="J7" s="11"/>
    </row>
    <row r="8" spans="1:10" ht="15" customHeight="1">
      <c r="A8" s="27" t="s">
        <v>124</v>
      </c>
      <c r="B8" s="10" t="s">
        <v>120</v>
      </c>
      <c r="C8" s="11"/>
      <c r="D8" s="11"/>
      <c r="E8" s="11"/>
      <c r="F8" s="11"/>
      <c r="G8" s="11"/>
      <c r="H8" s="11"/>
      <c r="I8" s="12"/>
      <c r="J8" s="11"/>
    </row>
    <row r="9" spans="1:10" ht="15" customHeight="1">
      <c r="A9" s="27" t="s">
        <v>125</v>
      </c>
      <c r="B9" s="13" t="s">
        <v>333</v>
      </c>
      <c r="C9" s="11"/>
      <c r="D9" s="11"/>
      <c r="E9" s="11"/>
      <c r="F9" s="11"/>
      <c r="G9" s="11"/>
      <c r="H9" s="11"/>
      <c r="I9" s="12"/>
      <c r="J9" s="11"/>
    </row>
    <row r="10" spans="1:10">
      <c r="A10" s="11"/>
      <c r="B10" s="11"/>
      <c r="C10" s="11"/>
      <c r="D10" s="11"/>
      <c r="E10" s="11"/>
      <c r="F10" s="11"/>
      <c r="G10" s="11"/>
      <c r="H10" s="11"/>
      <c r="I10" s="12"/>
      <c r="J10" s="11"/>
    </row>
    <row r="11" spans="1:10" ht="60" customHeight="1">
      <c r="A11" s="26" t="s">
        <v>0</v>
      </c>
      <c r="B11" s="26" t="s">
        <v>1</v>
      </c>
      <c r="C11" s="26" t="s">
        <v>2</v>
      </c>
      <c r="D11" s="26" t="s">
        <v>3</v>
      </c>
      <c r="E11" s="26" t="s">
        <v>4</v>
      </c>
      <c r="F11" s="26" t="s">
        <v>5</v>
      </c>
      <c r="G11" s="26" t="s">
        <v>6</v>
      </c>
      <c r="H11" s="26" t="s">
        <v>259</v>
      </c>
      <c r="I11" s="26" t="s">
        <v>126</v>
      </c>
      <c r="J11" s="26" t="s">
        <v>127</v>
      </c>
    </row>
    <row r="12" spans="1:10" ht="60" customHeight="1">
      <c r="A12" s="2" t="s">
        <v>130</v>
      </c>
      <c r="B12" s="2" t="s">
        <v>8</v>
      </c>
      <c r="C12" s="2" t="s">
        <v>285</v>
      </c>
      <c r="D12" s="2" t="s">
        <v>261</v>
      </c>
      <c r="E12" s="2" t="s">
        <v>286</v>
      </c>
      <c r="F12" s="2" t="s">
        <v>287</v>
      </c>
      <c r="G12" s="2" t="s">
        <v>285</v>
      </c>
      <c r="H12" s="2"/>
      <c r="I12" s="24" t="s">
        <v>129</v>
      </c>
      <c r="J12" s="2"/>
    </row>
    <row r="13" spans="1:10" ht="60" customHeight="1">
      <c r="A13" s="2" t="s">
        <v>138</v>
      </c>
      <c r="B13" s="2" t="s">
        <v>8</v>
      </c>
      <c r="C13" s="2" t="s">
        <v>288</v>
      </c>
      <c r="D13" s="2" t="s">
        <v>289</v>
      </c>
      <c r="E13" s="2" t="s">
        <v>290</v>
      </c>
      <c r="F13" s="2" t="s">
        <v>291</v>
      </c>
      <c r="G13" s="2" t="s">
        <v>292</v>
      </c>
      <c r="H13" s="2"/>
      <c r="I13" s="24" t="s">
        <v>129</v>
      </c>
      <c r="J13" s="2"/>
    </row>
    <row r="14" spans="1:10" ht="60" customHeight="1">
      <c r="A14" s="2" t="s">
        <v>139</v>
      </c>
      <c r="B14" s="2" t="s">
        <v>12</v>
      </c>
      <c r="C14" s="2" t="s">
        <v>293</v>
      </c>
      <c r="D14" s="2" t="s">
        <v>289</v>
      </c>
      <c r="E14" s="2" t="s">
        <v>294</v>
      </c>
      <c r="F14" s="2" t="s">
        <v>295</v>
      </c>
      <c r="G14" s="2" t="s">
        <v>296</v>
      </c>
      <c r="H14" s="2"/>
      <c r="I14" s="24" t="s">
        <v>129</v>
      </c>
      <c r="J14" s="2"/>
    </row>
    <row r="15" spans="1:10" ht="60" customHeight="1">
      <c r="A15" s="2" t="s">
        <v>140</v>
      </c>
      <c r="B15" s="2" t="s">
        <v>12</v>
      </c>
      <c r="C15" s="2" t="s">
        <v>297</v>
      </c>
      <c r="D15" s="2" t="s">
        <v>289</v>
      </c>
      <c r="E15" s="2" t="s">
        <v>298</v>
      </c>
      <c r="F15" s="2" t="s">
        <v>299</v>
      </c>
      <c r="G15" s="2" t="s">
        <v>300</v>
      </c>
      <c r="H15" s="2" t="s">
        <v>128</v>
      </c>
      <c r="I15" s="24" t="s">
        <v>129</v>
      </c>
      <c r="J15" s="2"/>
    </row>
    <row r="16" spans="1:10" ht="60" customHeight="1">
      <c r="A16" s="2" t="s">
        <v>141</v>
      </c>
      <c r="B16" s="2" t="s">
        <v>12</v>
      </c>
      <c r="C16" s="2" t="s">
        <v>301</v>
      </c>
      <c r="D16" s="2" t="s">
        <v>289</v>
      </c>
      <c r="E16" s="2" t="s">
        <v>302</v>
      </c>
      <c r="F16" s="14" t="s">
        <v>303</v>
      </c>
      <c r="G16" s="2" t="s">
        <v>304</v>
      </c>
      <c r="H16" s="2" t="s">
        <v>128</v>
      </c>
      <c r="I16" s="24" t="s">
        <v>129</v>
      </c>
      <c r="J16" s="14" t="s">
        <v>305</v>
      </c>
    </row>
    <row r="17" spans="1:10" ht="60" customHeight="1">
      <c r="A17" s="2" t="s">
        <v>142</v>
      </c>
      <c r="B17" s="2" t="s">
        <v>12</v>
      </c>
      <c r="C17" s="2" t="s">
        <v>306</v>
      </c>
      <c r="D17" s="2" t="s">
        <v>289</v>
      </c>
      <c r="E17" s="2" t="s">
        <v>307</v>
      </c>
      <c r="F17" s="14" t="s">
        <v>308</v>
      </c>
      <c r="G17" s="2" t="s">
        <v>304</v>
      </c>
      <c r="H17" s="2" t="s">
        <v>309</v>
      </c>
      <c r="I17" s="18" t="s">
        <v>222</v>
      </c>
      <c r="J17" s="14"/>
    </row>
    <row r="18" spans="1:10" ht="60" customHeight="1">
      <c r="A18" s="2" t="s">
        <v>143</v>
      </c>
      <c r="B18" s="2" t="s">
        <v>12</v>
      </c>
      <c r="C18" s="2" t="s">
        <v>310</v>
      </c>
      <c r="D18" s="2" t="s">
        <v>289</v>
      </c>
      <c r="E18" s="2" t="s">
        <v>311</v>
      </c>
      <c r="F18" s="14" t="s">
        <v>312</v>
      </c>
      <c r="G18" s="2" t="s">
        <v>304</v>
      </c>
      <c r="H18" s="2" t="s">
        <v>313</v>
      </c>
      <c r="I18" s="24" t="s">
        <v>129</v>
      </c>
      <c r="J18" s="14"/>
    </row>
    <row r="19" spans="1:10" ht="60" customHeight="1">
      <c r="A19" s="2" t="s">
        <v>144</v>
      </c>
      <c r="B19" s="2" t="s">
        <v>12</v>
      </c>
      <c r="C19" s="2" t="s">
        <v>314</v>
      </c>
      <c r="D19" s="2" t="s">
        <v>289</v>
      </c>
      <c r="E19" s="2" t="s">
        <v>315</v>
      </c>
      <c r="F19" s="14" t="s">
        <v>316</v>
      </c>
      <c r="G19" s="2" t="s">
        <v>304</v>
      </c>
      <c r="H19" s="2" t="s">
        <v>309</v>
      </c>
      <c r="I19" s="18" t="s">
        <v>222</v>
      </c>
      <c r="J19" s="14" t="s">
        <v>317</v>
      </c>
    </row>
    <row r="20" spans="1:10" ht="60" customHeight="1">
      <c r="A20" s="2" t="s">
        <v>145</v>
      </c>
      <c r="B20" s="2" t="s">
        <v>12</v>
      </c>
      <c r="C20" s="2" t="s">
        <v>318</v>
      </c>
      <c r="D20" s="2" t="s">
        <v>289</v>
      </c>
      <c r="E20" s="2" t="s">
        <v>319</v>
      </c>
      <c r="F20" s="14" t="s">
        <v>287</v>
      </c>
      <c r="G20" s="2" t="s">
        <v>304</v>
      </c>
      <c r="H20" s="2" t="s">
        <v>313</v>
      </c>
      <c r="I20" s="24" t="s">
        <v>129</v>
      </c>
      <c r="J20" s="14"/>
    </row>
    <row r="21" spans="1:10" ht="60" customHeight="1">
      <c r="A21" s="2" t="s">
        <v>146</v>
      </c>
      <c r="B21" s="2" t="s">
        <v>12</v>
      </c>
      <c r="C21" s="2" t="s">
        <v>320</v>
      </c>
      <c r="D21" s="2" t="s">
        <v>289</v>
      </c>
      <c r="E21" s="2" t="s">
        <v>321</v>
      </c>
      <c r="F21" s="14" t="s">
        <v>322</v>
      </c>
      <c r="G21" s="2" t="s">
        <v>323</v>
      </c>
      <c r="H21" s="2" t="s">
        <v>313</v>
      </c>
      <c r="I21" s="24" t="s">
        <v>129</v>
      </c>
      <c r="J21" s="14"/>
    </row>
    <row r="22" spans="1:10" ht="96" customHeight="1">
      <c r="A22" s="2" t="s">
        <v>147</v>
      </c>
      <c r="B22" s="2" t="s">
        <v>12</v>
      </c>
      <c r="C22" s="2" t="s">
        <v>324</v>
      </c>
      <c r="D22" s="2" t="s">
        <v>289</v>
      </c>
      <c r="E22" s="2" t="s">
        <v>325</v>
      </c>
      <c r="F22" s="14" t="s">
        <v>326</v>
      </c>
      <c r="G22" s="2" t="s">
        <v>304</v>
      </c>
      <c r="H22" s="2" t="s">
        <v>327</v>
      </c>
      <c r="I22" s="18" t="s">
        <v>222</v>
      </c>
      <c r="J22" s="14" t="s">
        <v>328</v>
      </c>
    </row>
    <row r="23" spans="1:10" ht="46.05" customHeight="1"/>
    <row r="24" spans="1:10" ht="46.05" customHeight="1"/>
  </sheetData>
  <phoneticPr fontId="4" type="noConversion"/>
  <dataValidations count="1">
    <dataValidation type="list" allowBlank="1" showErrorMessage="1" sqref="I17 I19 I22" xr:uid="{8DE7D6F1-3A5B-446B-9619-7819613FC5F8}">
      <formula1>"Pass,Fail,Pending"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DE683-9DA8-4399-B9B9-BB2E9160E4AD}">
  <dimension ref="A1:J27"/>
  <sheetViews>
    <sheetView topLeftCell="E27" zoomScale="98" workbookViewId="0">
      <selection activeCell="A2" sqref="A2:XFD2"/>
    </sheetView>
  </sheetViews>
  <sheetFormatPr defaultRowHeight="14.4"/>
  <cols>
    <col min="1" max="10" width="32.77734375" customWidth="1"/>
  </cols>
  <sheetData>
    <row r="1" spans="1:10" ht="15" customHeight="1">
      <c r="A1" s="21" t="s">
        <v>115</v>
      </c>
      <c r="B1" s="2" t="s">
        <v>116</v>
      </c>
      <c r="C1" s="1"/>
      <c r="D1" s="1"/>
      <c r="E1" s="1"/>
      <c r="F1" s="1"/>
      <c r="G1" s="1"/>
      <c r="H1" s="1"/>
      <c r="I1" s="1"/>
      <c r="J1" s="1"/>
    </row>
    <row r="2" spans="1:10" ht="15" customHeight="1">
      <c r="A2" s="21" t="s">
        <v>117</v>
      </c>
      <c r="B2" s="2" t="s">
        <v>538</v>
      </c>
      <c r="C2" s="1"/>
      <c r="D2" s="1"/>
      <c r="E2" s="1"/>
      <c r="F2" s="1"/>
      <c r="G2" s="1"/>
      <c r="H2" s="1"/>
      <c r="I2" s="1"/>
      <c r="J2" s="1"/>
    </row>
    <row r="3" spans="1:10" ht="15" customHeight="1">
      <c r="A3" s="21" t="s">
        <v>119</v>
      </c>
      <c r="B3" s="2" t="s">
        <v>120</v>
      </c>
      <c r="C3" s="1"/>
      <c r="D3" s="1"/>
      <c r="E3" s="1"/>
      <c r="F3" s="1"/>
      <c r="G3" s="1"/>
      <c r="H3" s="1"/>
      <c r="I3" s="1"/>
      <c r="J3" s="1"/>
    </row>
    <row r="4" spans="1:10" ht="15" customHeight="1">
      <c r="A4" s="21" t="s">
        <v>121</v>
      </c>
      <c r="B4" s="3" t="s">
        <v>334</v>
      </c>
      <c r="C4" s="1"/>
      <c r="D4" s="1"/>
      <c r="E4" s="1"/>
      <c r="F4" s="1"/>
      <c r="G4" s="1"/>
      <c r="H4" s="1"/>
      <c r="I4" s="1"/>
      <c r="J4" s="1"/>
    </row>
    <row r="5" spans="1:10" ht="15" customHeight="1">
      <c r="A5" s="21" t="s">
        <v>122</v>
      </c>
      <c r="B5" s="2"/>
      <c r="C5" s="1"/>
      <c r="D5" s="1"/>
      <c r="E5" s="1"/>
      <c r="F5" s="1"/>
      <c r="G5" s="1"/>
      <c r="H5" s="1"/>
      <c r="I5" s="1"/>
      <c r="J5" s="1"/>
    </row>
    <row r="6" spans="1:10" ht="15" customHeight="1">
      <c r="A6" s="21" t="s">
        <v>123</v>
      </c>
      <c r="B6" s="2"/>
      <c r="C6" s="1"/>
      <c r="D6" s="1"/>
      <c r="E6" s="1"/>
      <c r="F6" s="1"/>
      <c r="G6" s="1"/>
      <c r="H6" s="1"/>
      <c r="I6" s="1"/>
      <c r="J6" s="1"/>
    </row>
    <row r="7" spans="1:10" ht="15" customHeight="1">
      <c r="A7" s="5"/>
      <c r="B7" s="2"/>
      <c r="C7" s="1"/>
      <c r="D7" s="1"/>
      <c r="E7" s="1"/>
      <c r="F7" s="1"/>
      <c r="G7" s="1"/>
      <c r="H7" s="1"/>
      <c r="I7" s="1"/>
      <c r="J7" s="1"/>
    </row>
    <row r="8" spans="1:10" ht="15" customHeight="1">
      <c r="A8" s="20" t="s">
        <v>124</v>
      </c>
      <c r="B8" s="2" t="s">
        <v>120</v>
      </c>
      <c r="C8" s="1"/>
      <c r="D8" s="1"/>
      <c r="E8" s="1"/>
      <c r="F8" s="1"/>
      <c r="G8" s="1"/>
      <c r="H8" s="1"/>
      <c r="I8" s="1"/>
      <c r="J8" s="1"/>
    </row>
    <row r="9" spans="1:10" ht="15" customHeight="1">
      <c r="A9" s="20" t="s">
        <v>125</v>
      </c>
      <c r="B9" s="3" t="s">
        <v>334</v>
      </c>
      <c r="C9" s="1"/>
      <c r="D9" s="1"/>
      <c r="E9" s="1"/>
      <c r="F9" s="1"/>
      <c r="G9" s="1"/>
      <c r="H9" s="1"/>
      <c r="I9" s="1"/>
      <c r="J9" s="1"/>
    </row>
    <row r="10" spans="1:10" ht="40.049999999999997" customHeight="1">
      <c r="A10" s="6"/>
      <c r="B10" s="7"/>
      <c r="C10" s="8"/>
      <c r="D10" s="8"/>
      <c r="E10" s="8"/>
      <c r="F10" s="8"/>
      <c r="G10" s="8"/>
      <c r="H10" s="8"/>
      <c r="I10" s="8"/>
      <c r="J10" s="8"/>
    </row>
    <row r="11" spans="1:10" ht="40.049999999999997" customHeight="1">
      <c r="A11" s="19" t="s">
        <v>0</v>
      </c>
      <c r="B11" s="19" t="s">
        <v>1</v>
      </c>
      <c r="C11" s="19" t="s">
        <v>2</v>
      </c>
      <c r="D11" s="19" t="s">
        <v>335</v>
      </c>
      <c r="E11" s="19" t="s">
        <v>4</v>
      </c>
      <c r="F11" s="19" t="s">
        <v>5</v>
      </c>
      <c r="G11" s="19" t="s">
        <v>336</v>
      </c>
      <c r="H11" s="19" t="s">
        <v>7</v>
      </c>
      <c r="I11" s="19" t="s">
        <v>126</v>
      </c>
      <c r="J11" s="22" t="s">
        <v>127</v>
      </c>
    </row>
    <row r="12" spans="1:10" ht="40.049999999999997" customHeight="1">
      <c r="A12" s="15" t="s">
        <v>499</v>
      </c>
      <c r="B12" s="15" t="s">
        <v>8</v>
      </c>
      <c r="C12" s="15" t="s">
        <v>338</v>
      </c>
      <c r="D12" s="15" t="s">
        <v>487</v>
      </c>
      <c r="E12" s="15" t="s">
        <v>488</v>
      </c>
      <c r="F12" s="15"/>
      <c r="G12" s="15" t="s">
        <v>10</v>
      </c>
      <c r="H12" s="15" t="s">
        <v>128</v>
      </c>
      <c r="I12" s="28" t="s">
        <v>129</v>
      </c>
      <c r="J12" s="9"/>
    </row>
    <row r="13" spans="1:10" ht="40.049999999999997" customHeight="1">
      <c r="A13" s="15" t="s">
        <v>500</v>
      </c>
      <c r="B13" s="15" t="s">
        <v>8</v>
      </c>
      <c r="C13" s="15" t="s">
        <v>339</v>
      </c>
      <c r="D13" s="16" t="s">
        <v>489</v>
      </c>
      <c r="E13" s="15" t="s">
        <v>340</v>
      </c>
      <c r="F13" s="15"/>
      <c r="G13" s="15" t="s">
        <v>341</v>
      </c>
      <c r="H13" s="15" t="s">
        <v>128</v>
      </c>
      <c r="I13" s="28" t="s">
        <v>129</v>
      </c>
      <c r="J13" s="9"/>
    </row>
    <row r="14" spans="1:10" ht="70.05" customHeight="1">
      <c r="A14" s="15" t="s">
        <v>501</v>
      </c>
      <c r="B14" s="15" t="s">
        <v>8</v>
      </c>
      <c r="C14" s="16" t="s">
        <v>508</v>
      </c>
      <c r="D14" s="16" t="s">
        <v>489</v>
      </c>
      <c r="E14" s="15" t="s">
        <v>473</v>
      </c>
      <c r="F14" s="15"/>
      <c r="G14" s="15" t="s">
        <v>509</v>
      </c>
      <c r="H14" s="15" t="s">
        <v>128</v>
      </c>
      <c r="I14" s="28" t="s">
        <v>129</v>
      </c>
    </row>
    <row r="15" spans="1:10" ht="40.049999999999997" customHeight="1">
      <c r="A15" s="15" t="s">
        <v>502</v>
      </c>
      <c r="B15" s="15" t="s">
        <v>8</v>
      </c>
      <c r="C15" s="15" t="s">
        <v>342</v>
      </c>
      <c r="D15" s="16" t="s">
        <v>489</v>
      </c>
      <c r="E15" s="15" t="s">
        <v>490</v>
      </c>
      <c r="F15" s="15" t="s">
        <v>494</v>
      </c>
      <c r="G15" s="15" t="s">
        <v>343</v>
      </c>
      <c r="H15" s="15" t="s">
        <v>128</v>
      </c>
      <c r="I15" s="28" t="s">
        <v>129</v>
      </c>
      <c r="J15" s="9"/>
    </row>
    <row r="16" spans="1:10" ht="40.049999999999997" customHeight="1">
      <c r="A16" s="15" t="s">
        <v>503</v>
      </c>
      <c r="B16" s="15" t="s">
        <v>8</v>
      </c>
      <c r="C16" s="15" t="s">
        <v>344</v>
      </c>
      <c r="D16" s="16" t="s">
        <v>489</v>
      </c>
      <c r="E16" s="15" t="s">
        <v>345</v>
      </c>
      <c r="F16" s="15" t="s">
        <v>491</v>
      </c>
      <c r="G16" s="15" t="s">
        <v>492</v>
      </c>
      <c r="H16" s="15" t="s">
        <v>128</v>
      </c>
      <c r="I16" s="28" t="s">
        <v>129</v>
      </c>
      <c r="J16" s="9"/>
    </row>
    <row r="17" spans="1:10" ht="40.049999999999997" customHeight="1">
      <c r="A17" s="15" t="s">
        <v>504</v>
      </c>
      <c r="B17" s="15" t="s">
        <v>12</v>
      </c>
      <c r="C17" s="15" t="s">
        <v>346</v>
      </c>
      <c r="D17" s="16" t="s">
        <v>489</v>
      </c>
      <c r="E17" s="15" t="s">
        <v>493</v>
      </c>
      <c r="F17" t="s">
        <v>474</v>
      </c>
      <c r="G17" s="15" t="s">
        <v>513</v>
      </c>
      <c r="H17" s="15" t="s">
        <v>128</v>
      </c>
      <c r="I17" s="28" t="s">
        <v>129</v>
      </c>
      <c r="J17" s="9"/>
    </row>
    <row r="18" spans="1:10" ht="40.049999999999997" customHeight="1">
      <c r="A18" s="15" t="s">
        <v>505</v>
      </c>
      <c r="B18" s="15" t="s">
        <v>12</v>
      </c>
      <c r="C18" s="15" t="s">
        <v>347</v>
      </c>
      <c r="D18" s="16" t="s">
        <v>489</v>
      </c>
      <c r="E18" s="15" t="s">
        <v>495</v>
      </c>
      <c r="F18" s="15" t="s">
        <v>496</v>
      </c>
      <c r="G18" s="15" t="s">
        <v>348</v>
      </c>
      <c r="H18" s="15" t="s">
        <v>128</v>
      </c>
      <c r="I18" s="28" t="s">
        <v>129</v>
      </c>
      <c r="J18" s="9"/>
    </row>
    <row r="19" spans="1:10" ht="40.049999999999997" customHeight="1">
      <c r="A19" s="15" t="s">
        <v>506</v>
      </c>
      <c r="B19" s="15" t="s">
        <v>42</v>
      </c>
      <c r="C19" s="15" t="s">
        <v>507</v>
      </c>
      <c r="D19" s="16" t="s">
        <v>489</v>
      </c>
      <c r="E19" s="15" t="s">
        <v>497</v>
      </c>
      <c r="F19" s="15"/>
      <c r="G19" s="15" t="s">
        <v>349</v>
      </c>
      <c r="H19" s="15" t="s">
        <v>128</v>
      </c>
      <c r="I19" s="28" t="s">
        <v>129</v>
      </c>
      <c r="J19" s="9"/>
    </row>
    <row r="20" spans="1:10" ht="40.049999999999997" customHeight="1">
      <c r="A20" s="15" t="s">
        <v>525</v>
      </c>
      <c r="B20" s="15" t="s">
        <v>42</v>
      </c>
      <c r="C20" s="15" t="s">
        <v>350</v>
      </c>
      <c r="D20" s="16" t="s">
        <v>489</v>
      </c>
      <c r="E20" s="15" t="s">
        <v>498</v>
      </c>
      <c r="F20" s="15"/>
      <c r="G20" s="15" t="s">
        <v>351</v>
      </c>
      <c r="H20" s="15" t="s">
        <v>128</v>
      </c>
      <c r="I20" s="28" t="s">
        <v>129</v>
      </c>
    </row>
    <row r="21" spans="1:10" ht="70.05" customHeight="1">
      <c r="A21" s="15" t="s">
        <v>526</v>
      </c>
      <c r="B21" s="15" t="s">
        <v>12</v>
      </c>
      <c r="C21" s="15" t="s">
        <v>477</v>
      </c>
      <c r="D21" s="16" t="s">
        <v>489</v>
      </c>
      <c r="E21" s="15" t="s">
        <v>510</v>
      </c>
      <c r="F21" s="15" t="s">
        <v>511</v>
      </c>
      <c r="G21" s="15" t="s">
        <v>512</v>
      </c>
      <c r="H21" s="15" t="s">
        <v>128</v>
      </c>
      <c r="I21" s="28" t="s">
        <v>129</v>
      </c>
    </row>
    <row r="22" spans="1:10" ht="70.05" customHeight="1">
      <c r="A22" s="15" t="s">
        <v>527</v>
      </c>
      <c r="B22" s="15" t="s">
        <v>12</v>
      </c>
      <c r="C22" s="15" t="s">
        <v>478</v>
      </c>
      <c r="D22" s="16" t="s">
        <v>489</v>
      </c>
      <c r="E22" s="15" t="s">
        <v>479</v>
      </c>
      <c r="F22" s="15" t="s">
        <v>514</v>
      </c>
      <c r="G22" s="15" t="s">
        <v>512</v>
      </c>
      <c r="H22" s="15" t="s">
        <v>128</v>
      </c>
      <c r="I22" s="28" t="s">
        <v>129</v>
      </c>
    </row>
    <row r="23" spans="1:10" ht="70.05" customHeight="1">
      <c r="A23" s="15" t="s">
        <v>528</v>
      </c>
      <c r="B23" s="15" t="s">
        <v>42</v>
      </c>
      <c r="C23" s="15" t="s">
        <v>480</v>
      </c>
      <c r="D23" s="16" t="s">
        <v>489</v>
      </c>
      <c r="E23" s="15" t="s">
        <v>515</v>
      </c>
      <c r="F23" s="15"/>
      <c r="G23" s="15" t="s">
        <v>516</v>
      </c>
      <c r="H23" s="15" t="s">
        <v>128</v>
      </c>
      <c r="I23" s="28" t="s">
        <v>129</v>
      </c>
    </row>
    <row r="24" spans="1:10" ht="70.05" customHeight="1">
      <c r="A24" s="15" t="s">
        <v>529</v>
      </c>
      <c r="B24" s="15" t="s">
        <v>42</v>
      </c>
      <c r="C24" s="15" t="s">
        <v>481</v>
      </c>
      <c r="D24" s="16" t="s">
        <v>489</v>
      </c>
      <c r="E24" s="15" t="s">
        <v>517</v>
      </c>
      <c r="F24" s="15"/>
      <c r="G24" s="15" t="s">
        <v>518</v>
      </c>
      <c r="H24" s="15" t="s">
        <v>128</v>
      </c>
      <c r="I24" s="28" t="s">
        <v>129</v>
      </c>
    </row>
    <row r="25" spans="1:10" ht="70.05" customHeight="1">
      <c r="A25" s="15" t="s">
        <v>530</v>
      </c>
      <c r="B25" s="15" t="s">
        <v>42</v>
      </c>
      <c r="C25" s="15" t="s">
        <v>519</v>
      </c>
      <c r="D25" s="16" t="s">
        <v>489</v>
      </c>
      <c r="E25" s="15" t="s">
        <v>482</v>
      </c>
      <c r="F25" s="15"/>
      <c r="G25" s="15" t="s">
        <v>483</v>
      </c>
      <c r="H25" s="15" t="s">
        <v>128</v>
      </c>
      <c r="I25" s="28" t="s">
        <v>129</v>
      </c>
    </row>
    <row r="26" spans="1:10" ht="70.05" customHeight="1">
      <c r="A26" s="15" t="s">
        <v>531</v>
      </c>
      <c r="B26" s="15" t="s">
        <v>42</v>
      </c>
      <c r="C26" s="15" t="s">
        <v>520</v>
      </c>
      <c r="D26" s="16" t="s">
        <v>489</v>
      </c>
      <c r="E26" s="15" t="s">
        <v>521</v>
      </c>
      <c r="F26" s="15"/>
      <c r="G26" s="15" t="s">
        <v>471</v>
      </c>
      <c r="H26" s="15" t="s">
        <v>128</v>
      </c>
      <c r="I26" s="28" t="s">
        <v>129</v>
      </c>
    </row>
    <row r="27" spans="1:10" ht="70.05" customHeight="1">
      <c r="A27" s="15" t="s">
        <v>532</v>
      </c>
      <c r="B27" s="15" t="s">
        <v>42</v>
      </c>
      <c r="C27" s="15" t="s">
        <v>522</v>
      </c>
      <c r="D27" s="16" t="s">
        <v>489</v>
      </c>
      <c r="E27" s="15" t="s">
        <v>523</v>
      </c>
      <c r="F27" s="15"/>
      <c r="G27" s="15" t="s">
        <v>524</v>
      </c>
      <c r="H27" s="15" t="s">
        <v>128</v>
      </c>
      <c r="I27" s="28" t="s">
        <v>129</v>
      </c>
    </row>
  </sheetData>
  <phoneticPr fontId="4" type="noConversion"/>
  <dataValidations count="1">
    <dataValidation type="list" allowBlank="1" showErrorMessage="1" sqref="I12:I27" xr:uid="{CCC7FD62-BB0A-4F10-BA52-8D8A375DA3D0}">
      <formula1>"Pass,Fail,Pending"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97AD9-C722-45A6-AE13-64295622CB30}">
  <dimension ref="A1:I44"/>
  <sheetViews>
    <sheetView topLeftCell="C1" zoomScale="87" workbookViewId="0">
      <selection activeCell="G41" sqref="G41"/>
    </sheetView>
  </sheetViews>
  <sheetFormatPr defaultRowHeight="14.4"/>
  <cols>
    <col min="1" max="9" width="32.77734375" customWidth="1"/>
  </cols>
  <sheetData>
    <row r="1" spans="1:9" ht="15" customHeight="1">
      <c r="A1" s="21" t="s">
        <v>115</v>
      </c>
      <c r="B1" s="2" t="s">
        <v>116</v>
      </c>
    </row>
    <row r="2" spans="1:9" ht="15" customHeight="1">
      <c r="A2" s="21" t="s">
        <v>117</v>
      </c>
      <c r="B2" s="2" t="s">
        <v>537</v>
      </c>
    </row>
    <row r="3" spans="1:9" ht="15" customHeight="1">
      <c r="A3" s="21" t="s">
        <v>119</v>
      </c>
      <c r="B3" s="2" t="s">
        <v>120</v>
      </c>
    </row>
    <row r="4" spans="1:9" ht="15" customHeight="1">
      <c r="A4" s="21" t="s">
        <v>121</v>
      </c>
      <c r="B4" s="3" t="s">
        <v>334</v>
      </c>
    </row>
    <row r="5" spans="1:9" ht="15" customHeight="1">
      <c r="A5" s="21" t="s">
        <v>122</v>
      </c>
      <c r="B5" s="2"/>
    </row>
    <row r="6" spans="1:9" ht="15" customHeight="1">
      <c r="A6" s="21" t="s">
        <v>123</v>
      </c>
      <c r="B6" s="2"/>
    </row>
    <row r="7" spans="1:9" ht="15" customHeight="1">
      <c r="A7" s="5"/>
      <c r="B7" s="2"/>
    </row>
    <row r="8" spans="1:9" ht="15" customHeight="1">
      <c r="A8" s="20" t="s">
        <v>124</v>
      </c>
      <c r="B8" s="2" t="s">
        <v>120</v>
      </c>
    </row>
    <row r="9" spans="1:9" ht="15" customHeight="1">
      <c r="A9" s="20" t="s">
        <v>125</v>
      </c>
      <c r="B9" s="3" t="s">
        <v>334</v>
      </c>
    </row>
    <row r="11" spans="1:9" ht="62.4" customHeight="1">
      <c r="A11" s="19" t="s">
        <v>0</v>
      </c>
      <c r="B11" s="19" t="s">
        <v>1</v>
      </c>
      <c r="C11" s="19" t="s">
        <v>2</v>
      </c>
      <c r="D11" s="19" t="s">
        <v>335</v>
      </c>
      <c r="E11" s="19" t="s">
        <v>4</v>
      </c>
      <c r="F11" s="19" t="s">
        <v>5</v>
      </c>
      <c r="G11" s="19" t="s">
        <v>336</v>
      </c>
      <c r="H11" s="19" t="s">
        <v>7</v>
      </c>
      <c r="I11" s="19" t="s">
        <v>126</v>
      </c>
    </row>
    <row r="12" spans="1:9" ht="56.4" customHeight="1">
      <c r="A12" s="15" t="s">
        <v>352</v>
      </c>
      <c r="B12" s="15" t="s">
        <v>8</v>
      </c>
      <c r="C12" s="15" t="s">
        <v>353</v>
      </c>
      <c r="D12" s="15" t="s">
        <v>354</v>
      </c>
      <c r="E12" s="15" t="s">
        <v>355</v>
      </c>
      <c r="F12" s="15"/>
      <c r="G12" s="15" t="s">
        <v>356</v>
      </c>
      <c r="H12" s="29" t="s">
        <v>128</v>
      </c>
      <c r="I12" s="28" t="s">
        <v>129</v>
      </c>
    </row>
    <row r="13" spans="1:9" ht="70.05" customHeight="1">
      <c r="A13" s="15" t="s">
        <v>369</v>
      </c>
      <c r="B13" s="15" t="s">
        <v>42</v>
      </c>
      <c r="C13" s="15" t="s">
        <v>370</v>
      </c>
      <c r="D13" s="15" t="s">
        <v>74</v>
      </c>
      <c r="E13" s="15" t="s">
        <v>371</v>
      </c>
      <c r="F13" s="15"/>
      <c r="G13" s="15" t="s">
        <v>372</v>
      </c>
      <c r="H13" s="29" t="s">
        <v>128</v>
      </c>
      <c r="I13" s="28" t="s">
        <v>129</v>
      </c>
    </row>
    <row r="14" spans="1:9" ht="60" customHeight="1">
      <c r="A14" s="15" t="s">
        <v>357</v>
      </c>
      <c r="B14" s="15" t="s">
        <v>8</v>
      </c>
      <c r="C14" s="15" t="s">
        <v>404</v>
      </c>
      <c r="D14" s="15" t="s">
        <v>74</v>
      </c>
      <c r="E14" s="15" t="s">
        <v>405</v>
      </c>
      <c r="F14" s="15"/>
      <c r="G14" s="15" t="s">
        <v>406</v>
      </c>
      <c r="H14" s="29" t="s">
        <v>128</v>
      </c>
      <c r="I14" s="28" t="s">
        <v>129</v>
      </c>
    </row>
    <row r="15" spans="1:9" ht="60" customHeight="1">
      <c r="A15" s="15" t="s">
        <v>358</v>
      </c>
      <c r="B15" s="15" t="s">
        <v>8</v>
      </c>
      <c r="C15" s="15" t="s">
        <v>543</v>
      </c>
      <c r="D15" s="15" t="s">
        <v>74</v>
      </c>
      <c r="E15" s="15" t="s">
        <v>407</v>
      </c>
      <c r="F15" s="15"/>
      <c r="G15" s="15" t="s">
        <v>408</v>
      </c>
      <c r="H15" s="29" t="s">
        <v>128</v>
      </c>
      <c r="I15" s="28" t="s">
        <v>129</v>
      </c>
    </row>
    <row r="16" spans="1:9" ht="60" customHeight="1">
      <c r="A16" s="15" t="s">
        <v>360</v>
      </c>
      <c r="B16" s="15" t="s">
        <v>8</v>
      </c>
      <c r="C16" s="15" t="s">
        <v>544</v>
      </c>
      <c r="D16" s="15" t="s">
        <v>74</v>
      </c>
      <c r="E16" s="15" t="s">
        <v>407</v>
      </c>
      <c r="F16" s="15"/>
      <c r="G16" s="15" t="s">
        <v>409</v>
      </c>
      <c r="H16" s="29" t="s">
        <v>128</v>
      </c>
      <c r="I16" s="28" t="s">
        <v>129</v>
      </c>
    </row>
    <row r="17" spans="1:9" ht="60" customHeight="1">
      <c r="A17" s="15" t="s">
        <v>365</v>
      </c>
      <c r="B17" s="15" t="s">
        <v>8</v>
      </c>
      <c r="C17" s="15" t="s">
        <v>545</v>
      </c>
      <c r="D17" s="15" t="s">
        <v>74</v>
      </c>
      <c r="E17" s="15" t="s">
        <v>410</v>
      </c>
      <c r="F17" s="15"/>
      <c r="G17" s="15" t="s">
        <v>411</v>
      </c>
      <c r="H17" s="29" t="s">
        <v>128</v>
      </c>
      <c r="I17" s="28" t="s">
        <v>129</v>
      </c>
    </row>
    <row r="18" spans="1:9" ht="60" customHeight="1">
      <c r="A18" s="15" t="s">
        <v>366</v>
      </c>
      <c r="B18" s="15" t="s">
        <v>8</v>
      </c>
      <c r="C18" s="15" t="s">
        <v>412</v>
      </c>
      <c r="D18" s="15" t="s">
        <v>74</v>
      </c>
      <c r="E18" s="15" t="s">
        <v>359</v>
      </c>
      <c r="F18" s="15"/>
      <c r="G18" s="15" t="s">
        <v>546</v>
      </c>
      <c r="H18" s="29" t="s">
        <v>128</v>
      </c>
      <c r="I18" s="28" t="s">
        <v>129</v>
      </c>
    </row>
    <row r="19" spans="1:9" ht="60" customHeight="1">
      <c r="A19" s="15" t="s">
        <v>367</v>
      </c>
      <c r="B19" s="15" t="s">
        <v>8</v>
      </c>
      <c r="C19" s="15" t="s">
        <v>361</v>
      </c>
      <c r="D19" s="15" t="s">
        <v>74</v>
      </c>
      <c r="E19" s="15" t="s">
        <v>362</v>
      </c>
      <c r="F19" s="15" t="s">
        <v>363</v>
      </c>
      <c r="G19" s="15" t="s">
        <v>377</v>
      </c>
      <c r="H19" s="29" t="s">
        <v>128</v>
      </c>
      <c r="I19" s="28" t="s">
        <v>129</v>
      </c>
    </row>
    <row r="20" spans="1:9" ht="60" customHeight="1">
      <c r="A20" s="15" t="s">
        <v>368</v>
      </c>
      <c r="B20" s="15" t="s">
        <v>8</v>
      </c>
      <c r="C20" s="15" t="s">
        <v>413</v>
      </c>
      <c r="D20" s="15" t="s">
        <v>377</v>
      </c>
      <c r="E20" s="15" t="s">
        <v>414</v>
      </c>
      <c r="F20" s="15" t="s">
        <v>415</v>
      </c>
      <c r="G20" s="15" t="s">
        <v>416</v>
      </c>
      <c r="H20" s="29" t="s">
        <v>128</v>
      </c>
      <c r="I20" s="28" t="s">
        <v>129</v>
      </c>
    </row>
    <row r="21" spans="1:9" ht="60" customHeight="1">
      <c r="A21" s="15" t="s">
        <v>369</v>
      </c>
      <c r="B21" s="15" t="s">
        <v>8</v>
      </c>
      <c r="C21" s="15" t="s">
        <v>417</v>
      </c>
      <c r="D21" s="15" t="s">
        <v>74</v>
      </c>
      <c r="E21" s="15" t="s">
        <v>418</v>
      </c>
      <c r="F21" s="15" t="s">
        <v>419</v>
      </c>
      <c r="G21" s="15" t="s">
        <v>547</v>
      </c>
      <c r="H21" s="29" t="s">
        <v>128</v>
      </c>
      <c r="I21" s="28" t="s">
        <v>129</v>
      </c>
    </row>
    <row r="22" spans="1:9" ht="60" customHeight="1">
      <c r="A22" s="15" t="s">
        <v>420</v>
      </c>
      <c r="B22" s="15" t="s">
        <v>8</v>
      </c>
      <c r="C22" s="15" t="s">
        <v>421</v>
      </c>
      <c r="D22" s="15" t="s">
        <v>74</v>
      </c>
      <c r="E22" s="15" t="s">
        <v>422</v>
      </c>
      <c r="F22" s="15" t="s">
        <v>423</v>
      </c>
      <c r="G22" s="15" t="s">
        <v>548</v>
      </c>
      <c r="H22" s="29" t="s">
        <v>128</v>
      </c>
      <c r="I22" s="28" t="s">
        <v>129</v>
      </c>
    </row>
    <row r="23" spans="1:9" ht="60" customHeight="1">
      <c r="A23" s="15" t="s">
        <v>424</v>
      </c>
      <c r="B23" s="15" t="s">
        <v>12</v>
      </c>
      <c r="C23" s="15" t="s">
        <v>549</v>
      </c>
      <c r="D23" s="15" t="s">
        <v>74</v>
      </c>
      <c r="E23" s="15" t="s">
        <v>425</v>
      </c>
      <c r="F23" s="15"/>
      <c r="G23" s="15" t="s">
        <v>550</v>
      </c>
      <c r="H23" s="29" t="s">
        <v>128</v>
      </c>
      <c r="I23" s="28" t="s">
        <v>129</v>
      </c>
    </row>
    <row r="24" spans="1:9" ht="60" customHeight="1">
      <c r="A24" s="15" t="s">
        <v>426</v>
      </c>
      <c r="B24" s="15" t="s">
        <v>12</v>
      </c>
      <c r="C24" s="15" t="s">
        <v>427</v>
      </c>
      <c r="D24" s="15" t="s">
        <v>74</v>
      </c>
      <c r="E24" s="15" t="s">
        <v>428</v>
      </c>
      <c r="F24" s="15" t="s">
        <v>429</v>
      </c>
      <c r="G24" s="15" t="s">
        <v>551</v>
      </c>
      <c r="H24" s="29" t="s">
        <v>128</v>
      </c>
      <c r="I24" s="28" t="s">
        <v>129</v>
      </c>
    </row>
    <row r="25" spans="1:9" ht="60" customHeight="1">
      <c r="A25" s="15" t="s">
        <v>430</v>
      </c>
      <c r="B25" s="15" t="s">
        <v>12</v>
      </c>
      <c r="C25" s="15" t="s">
        <v>431</v>
      </c>
      <c r="D25" s="15" t="s">
        <v>432</v>
      </c>
      <c r="E25" s="15" t="s">
        <v>433</v>
      </c>
      <c r="F25" s="15" t="s">
        <v>434</v>
      </c>
      <c r="G25" s="15" t="s">
        <v>552</v>
      </c>
      <c r="H25" s="29" t="s">
        <v>128</v>
      </c>
      <c r="I25" s="28" t="s">
        <v>129</v>
      </c>
    </row>
    <row r="26" spans="1:9" ht="60" customHeight="1">
      <c r="A26" s="15" t="s">
        <v>435</v>
      </c>
      <c r="B26" s="15" t="s">
        <v>12</v>
      </c>
      <c r="C26" s="15" t="s">
        <v>553</v>
      </c>
      <c r="D26" s="15" t="s">
        <v>432</v>
      </c>
      <c r="E26" s="15" t="s">
        <v>436</v>
      </c>
      <c r="F26" s="15"/>
      <c r="G26" s="15" t="s">
        <v>554</v>
      </c>
      <c r="H26" s="29" t="s">
        <v>128</v>
      </c>
      <c r="I26" s="28" t="s">
        <v>129</v>
      </c>
    </row>
    <row r="27" spans="1:9" ht="60" customHeight="1">
      <c r="A27" s="15" t="s">
        <v>437</v>
      </c>
      <c r="B27" s="15" t="s">
        <v>12</v>
      </c>
      <c r="C27" s="15" t="s">
        <v>555</v>
      </c>
      <c r="D27" s="15" t="s">
        <v>74</v>
      </c>
      <c r="E27" s="15" t="s">
        <v>438</v>
      </c>
      <c r="F27" s="15"/>
      <c r="G27" s="15" t="s">
        <v>556</v>
      </c>
      <c r="H27" s="29" t="s">
        <v>128</v>
      </c>
      <c r="I27" s="28" t="s">
        <v>129</v>
      </c>
    </row>
    <row r="28" spans="1:9" ht="60" customHeight="1">
      <c r="A28" s="15" t="s">
        <v>439</v>
      </c>
      <c r="B28" s="15" t="s">
        <v>12</v>
      </c>
      <c r="C28" s="15" t="s">
        <v>440</v>
      </c>
      <c r="D28" s="15" t="s">
        <v>74</v>
      </c>
      <c r="E28" s="15" t="s">
        <v>441</v>
      </c>
      <c r="F28" s="15" t="s">
        <v>557</v>
      </c>
      <c r="G28" s="15" t="s">
        <v>558</v>
      </c>
      <c r="H28" s="29" t="s">
        <v>128</v>
      </c>
      <c r="I28" s="28" t="s">
        <v>129</v>
      </c>
    </row>
    <row r="29" spans="1:9" ht="60" customHeight="1">
      <c r="A29" s="15" t="s">
        <v>442</v>
      </c>
      <c r="B29" s="15" t="s">
        <v>12</v>
      </c>
      <c r="C29" s="15" t="s">
        <v>443</v>
      </c>
      <c r="D29" s="15" t="s">
        <v>74</v>
      </c>
      <c r="E29" s="15" t="s">
        <v>441</v>
      </c>
      <c r="F29" s="15" t="s">
        <v>559</v>
      </c>
      <c r="G29" s="15" t="s">
        <v>560</v>
      </c>
      <c r="H29" s="29" t="s">
        <v>128</v>
      </c>
      <c r="I29" s="28" t="s">
        <v>129</v>
      </c>
    </row>
    <row r="30" spans="1:9" ht="60" customHeight="1">
      <c r="A30" s="15" t="s">
        <v>444</v>
      </c>
      <c r="B30" s="15" t="s">
        <v>12</v>
      </c>
      <c r="C30" s="15" t="s">
        <v>445</v>
      </c>
      <c r="D30" s="15" t="s">
        <v>74</v>
      </c>
      <c r="E30" s="15" t="s">
        <v>446</v>
      </c>
      <c r="F30" s="15" t="s">
        <v>447</v>
      </c>
      <c r="G30" s="15" t="s">
        <v>448</v>
      </c>
      <c r="H30" s="29" t="s">
        <v>128</v>
      </c>
      <c r="I30" s="28" t="s">
        <v>129</v>
      </c>
    </row>
    <row r="31" spans="1:9" ht="60" customHeight="1">
      <c r="A31" s="15" t="s">
        <v>449</v>
      </c>
      <c r="B31" s="15" t="s">
        <v>12</v>
      </c>
      <c r="C31" s="15" t="s">
        <v>450</v>
      </c>
      <c r="D31" s="15" t="s">
        <v>451</v>
      </c>
      <c r="E31" s="15" t="s">
        <v>452</v>
      </c>
      <c r="F31" s="15" t="s">
        <v>561</v>
      </c>
      <c r="G31" s="15" t="s">
        <v>453</v>
      </c>
      <c r="H31" s="29" t="s">
        <v>128</v>
      </c>
      <c r="I31" s="28" t="s">
        <v>129</v>
      </c>
    </row>
    <row r="32" spans="1:9" ht="60" customHeight="1">
      <c r="A32" s="15" t="s">
        <v>562</v>
      </c>
      <c r="B32" s="15" t="s">
        <v>12</v>
      </c>
      <c r="C32" s="15" t="s">
        <v>458</v>
      </c>
      <c r="D32" s="15" t="s">
        <v>74</v>
      </c>
      <c r="E32" s="15" t="s">
        <v>459</v>
      </c>
      <c r="F32" s="15"/>
      <c r="G32" s="15" t="s">
        <v>563</v>
      </c>
      <c r="H32" s="29" t="s">
        <v>564</v>
      </c>
      <c r="I32" s="25" t="s">
        <v>222</v>
      </c>
    </row>
    <row r="33" spans="1:9" ht="60" customHeight="1">
      <c r="A33" s="15" t="s">
        <v>454</v>
      </c>
      <c r="B33" s="15" t="s">
        <v>12</v>
      </c>
      <c r="C33" s="15" t="s">
        <v>461</v>
      </c>
      <c r="D33" s="15" t="s">
        <v>74</v>
      </c>
      <c r="E33" s="15" t="s">
        <v>462</v>
      </c>
      <c r="F33" s="15"/>
      <c r="G33" s="15" t="s">
        <v>563</v>
      </c>
      <c r="H33" s="29" t="s">
        <v>128</v>
      </c>
      <c r="I33" s="28" t="s">
        <v>129</v>
      </c>
    </row>
    <row r="34" spans="1:9" ht="60" customHeight="1">
      <c r="A34" s="15" t="s">
        <v>455</v>
      </c>
      <c r="B34" s="15" t="s">
        <v>42</v>
      </c>
      <c r="C34" s="15" t="s">
        <v>567</v>
      </c>
      <c r="D34" s="15" t="s">
        <v>74</v>
      </c>
      <c r="E34" s="15" t="s">
        <v>565</v>
      </c>
      <c r="F34" s="15"/>
      <c r="G34" s="15" t="s">
        <v>566</v>
      </c>
      <c r="H34" s="29" t="s">
        <v>128</v>
      </c>
      <c r="I34" s="28" t="s">
        <v>129</v>
      </c>
    </row>
    <row r="35" spans="1:9" ht="60" customHeight="1">
      <c r="A35" s="15" t="s">
        <v>457</v>
      </c>
      <c r="B35" s="15" t="s">
        <v>42</v>
      </c>
      <c r="C35" s="15" t="s">
        <v>568</v>
      </c>
      <c r="D35" s="15" t="s">
        <v>74</v>
      </c>
      <c r="E35" s="15" t="s">
        <v>569</v>
      </c>
      <c r="F35" s="15"/>
      <c r="G35" s="15" t="s">
        <v>566</v>
      </c>
      <c r="H35" s="29" t="s">
        <v>128</v>
      </c>
      <c r="I35" s="28" t="s">
        <v>129</v>
      </c>
    </row>
    <row r="36" spans="1:9" ht="60" customHeight="1">
      <c r="A36" s="15" t="s">
        <v>460</v>
      </c>
      <c r="B36" s="15" t="s">
        <v>42</v>
      </c>
      <c r="C36" s="15" t="s">
        <v>467</v>
      </c>
      <c r="D36" s="15" t="s">
        <v>74</v>
      </c>
      <c r="E36" s="15" t="s">
        <v>220</v>
      </c>
      <c r="F36" s="15"/>
      <c r="G36" s="15" t="s">
        <v>570</v>
      </c>
      <c r="H36" s="29" t="s">
        <v>128</v>
      </c>
      <c r="I36" s="28" t="s">
        <v>129</v>
      </c>
    </row>
    <row r="37" spans="1:9" ht="60" customHeight="1">
      <c r="A37" s="15" t="s">
        <v>463</v>
      </c>
      <c r="B37" s="15" t="s">
        <v>42</v>
      </c>
      <c r="C37" s="15" t="s">
        <v>571</v>
      </c>
      <c r="D37" s="15" t="s">
        <v>74</v>
      </c>
      <c r="E37" s="15" t="s">
        <v>392</v>
      </c>
      <c r="F37" s="15"/>
      <c r="G37" s="15" t="s">
        <v>572</v>
      </c>
      <c r="H37" s="29" t="s">
        <v>128</v>
      </c>
      <c r="I37" s="28" t="s">
        <v>129</v>
      </c>
    </row>
    <row r="38" spans="1:9" ht="60" customHeight="1">
      <c r="A38" s="15" t="s">
        <v>464</v>
      </c>
      <c r="B38" s="15" t="s">
        <v>42</v>
      </c>
      <c r="C38" s="15" t="s">
        <v>573</v>
      </c>
      <c r="D38" s="15" t="s">
        <v>74</v>
      </c>
      <c r="E38" s="15" t="s">
        <v>392</v>
      </c>
      <c r="F38" s="15"/>
      <c r="G38" s="15" t="s">
        <v>574</v>
      </c>
      <c r="H38" s="29" t="s">
        <v>128</v>
      </c>
      <c r="I38" s="28" t="s">
        <v>129</v>
      </c>
    </row>
    <row r="39" spans="1:9" ht="60" customHeight="1">
      <c r="A39" s="15" t="s">
        <v>465</v>
      </c>
      <c r="B39" s="15" t="s">
        <v>42</v>
      </c>
      <c r="C39" s="15" t="s">
        <v>575</v>
      </c>
      <c r="D39" s="15" t="s">
        <v>74</v>
      </c>
      <c r="E39" s="15" t="s">
        <v>579</v>
      </c>
      <c r="F39" s="15"/>
      <c r="G39" s="15" t="s">
        <v>576</v>
      </c>
      <c r="H39" s="29" t="s">
        <v>128</v>
      </c>
      <c r="I39" s="28" t="s">
        <v>129</v>
      </c>
    </row>
    <row r="40" spans="1:9" ht="60" customHeight="1">
      <c r="A40" s="15" t="s">
        <v>466</v>
      </c>
      <c r="B40" s="15" t="s">
        <v>42</v>
      </c>
      <c r="C40" s="15" t="s">
        <v>577</v>
      </c>
      <c r="D40" s="15" t="s">
        <v>74</v>
      </c>
      <c r="E40" s="15" t="s">
        <v>578</v>
      </c>
      <c r="F40" s="15"/>
      <c r="G40" s="15" t="s">
        <v>582</v>
      </c>
      <c r="H40" s="29" t="s">
        <v>128</v>
      </c>
      <c r="I40" s="28" t="s">
        <v>129</v>
      </c>
    </row>
    <row r="41" spans="1:9" ht="60" customHeight="1">
      <c r="A41" s="15" t="s">
        <v>468</v>
      </c>
      <c r="B41" s="15" t="s">
        <v>42</v>
      </c>
      <c r="C41" s="15" t="s">
        <v>580</v>
      </c>
      <c r="D41" s="15" t="s">
        <v>74</v>
      </c>
      <c r="E41" s="15" t="s">
        <v>456</v>
      </c>
      <c r="F41" s="15"/>
      <c r="G41" s="15" t="s">
        <v>581</v>
      </c>
      <c r="H41" s="29" t="s">
        <v>128</v>
      </c>
      <c r="I41" s="28" t="s">
        <v>129</v>
      </c>
    </row>
    <row r="42" spans="1:9" ht="60" customHeight="1">
      <c r="A42" s="15" t="s">
        <v>469</v>
      </c>
      <c r="B42" s="15" t="s">
        <v>42</v>
      </c>
      <c r="C42" s="15" t="s">
        <v>583</v>
      </c>
      <c r="D42" s="15" t="s">
        <v>74</v>
      </c>
      <c r="E42" s="15" t="s">
        <v>521</v>
      </c>
      <c r="F42" s="15"/>
      <c r="G42" s="15" t="s">
        <v>657</v>
      </c>
      <c r="H42" s="29" t="s">
        <v>128</v>
      </c>
      <c r="I42" s="28" t="s">
        <v>129</v>
      </c>
    </row>
    <row r="43" spans="1:9" ht="60" customHeight="1">
      <c r="A43" s="15" t="s">
        <v>540</v>
      </c>
      <c r="B43" s="15" t="s">
        <v>42</v>
      </c>
      <c r="C43" s="15" t="s">
        <v>584</v>
      </c>
      <c r="D43" s="15" t="s">
        <v>585</v>
      </c>
      <c r="E43" s="15" t="s">
        <v>586</v>
      </c>
      <c r="F43" s="15"/>
      <c r="G43" s="15" t="s">
        <v>587</v>
      </c>
      <c r="H43" s="29" t="s">
        <v>128</v>
      </c>
      <c r="I43" s="28" t="s">
        <v>129</v>
      </c>
    </row>
    <row r="44" spans="1:9" ht="60" customHeight="1">
      <c r="A44" s="15" t="s">
        <v>470</v>
      </c>
      <c r="B44" s="15" t="s">
        <v>42</v>
      </c>
      <c r="C44" s="15" t="s">
        <v>588</v>
      </c>
      <c r="D44" s="15" t="s">
        <v>74</v>
      </c>
      <c r="E44" s="15" t="s">
        <v>472</v>
      </c>
      <c r="F44" s="15"/>
      <c r="G44" s="15" t="s">
        <v>589</v>
      </c>
      <c r="H44" s="29" t="s">
        <v>128</v>
      </c>
      <c r="I44" s="28" t="s">
        <v>129</v>
      </c>
    </row>
  </sheetData>
  <phoneticPr fontId="4" type="noConversion"/>
  <dataValidations count="2">
    <dataValidation type="list" allowBlank="1" showErrorMessage="1" sqref="I12:I44" xr:uid="{C124EB9E-F0B3-4997-A92B-502814695035}">
      <formula1>"Pass,Fail,Pending"</formula1>
    </dataValidation>
    <dataValidation type="list" allowBlank="1" showErrorMessage="1" sqref="H12:H44" xr:uid="{70F77C1E-BEBA-4D6C-A619-7EBFC5203514}">
      <formula1>"As Expected,Not As Expected,Pending"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63C9C-EA57-488E-B4BD-5426A2211EEF}">
  <dimension ref="A1:I19"/>
  <sheetViews>
    <sheetView topLeftCell="D1" zoomScale="91" workbookViewId="0">
      <selection activeCell="I12" sqref="I12"/>
    </sheetView>
  </sheetViews>
  <sheetFormatPr defaultRowHeight="14.4"/>
  <cols>
    <col min="1" max="1" width="32.77734375" customWidth="1"/>
    <col min="2" max="2" width="36" customWidth="1"/>
    <col min="3" max="7" width="32.77734375" customWidth="1"/>
    <col min="8" max="8" width="21.44140625" customWidth="1"/>
    <col min="9" max="9" width="19.21875" customWidth="1"/>
  </cols>
  <sheetData>
    <row r="1" spans="1:9" ht="15" customHeight="1">
      <c r="A1" s="21" t="s">
        <v>115</v>
      </c>
      <c r="B1" s="2" t="s">
        <v>116</v>
      </c>
    </row>
    <row r="2" spans="1:9" ht="15" customHeight="1">
      <c r="A2" s="21" t="s">
        <v>117</v>
      </c>
      <c r="B2" s="2" t="s">
        <v>536</v>
      </c>
    </row>
    <row r="3" spans="1:9" ht="15" customHeight="1">
      <c r="A3" s="21" t="s">
        <v>119</v>
      </c>
      <c r="B3" s="2" t="s">
        <v>120</v>
      </c>
    </row>
    <row r="4" spans="1:9" ht="15" customHeight="1">
      <c r="A4" s="21" t="s">
        <v>121</v>
      </c>
      <c r="B4" s="3" t="s">
        <v>334</v>
      </c>
    </row>
    <row r="5" spans="1:9" ht="15" customHeight="1">
      <c r="A5" s="21" t="s">
        <v>122</v>
      </c>
      <c r="B5" s="2"/>
    </row>
    <row r="6" spans="1:9" ht="15" customHeight="1">
      <c r="A6" s="21" t="s">
        <v>123</v>
      </c>
      <c r="B6" s="2"/>
    </row>
    <row r="7" spans="1:9" ht="15" customHeight="1">
      <c r="A7" s="5"/>
      <c r="B7" s="2"/>
    </row>
    <row r="8" spans="1:9" ht="15" customHeight="1">
      <c r="A8" s="20" t="s">
        <v>124</v>
      </c>
      <c r="B8" s="2" t="s">
        <v>120</v>
      </c>
    </row>
    <row r="9" spans="1:9" ht="15" customHeight="1">
      <c r="A9" s="20" t="s">
        <v>125</v>
      </c>
      <c r="B9" s="3" t="s">
        <v>334</v>
      </c>
    </row>
    <row r="11" spans="1:9" ht="50.4" customHeight="1">
      <c r="A11" s="19" t="s">
        <v>0</v>
      </c>
      <c r="B11" s="19" t="s">
        <v>1</v>
      </c>
      <c r="C11" s="19" t="s">
        <v>2</v>
      </c>
      <c r="D11" s="19" t="s">
        <v>335</v>
      </c>
      <c r="E11" s="19" t="s">
        <v>4</v>
      </c>
      <c r="F11" s="19" t="s">
        <v>5</v>
      </c>
      <c r="G11" s="19" t="s">
        <v>336</v>
      </c>
      <c r="H11" s="19" t="s">
        <v>7</v>
      </c>
      <c r="I11" s="19" t="s">
        <v>337</v>
      </c>
    </row>
    <row r="12" spans="1:9" ht="54.6" customHeight="1">
      <c r="A12" s="15" t="s">
        <v>373</v>
      </c>
      <c r="B12" s="15" t="s">
        <v>8</v>
      </c>
      <c r="C12" s="15" t="s">
        <v>374</v>
      </c>
      <c r="D12" s="15" t="s">
        <v>364</v>
      </c>
      <c r="E12" s="15" t="s">
        <v>590</v>
      </c>
      <c r="F12" s="15"/>
      <c r="G12" s="15" t="s">
        <v>591</v>
      </c>
      <c r="H12" s="29" t="s">
        <v>128</v>
      </c>
      <c r="I12" s="17" t="s">
        <v>129</v>
      </c>
    </row>
    <row r="13" spans="1:9" ht="52.8" customHeight="1">
      <c r="A13" s="15" t="s">
        <v>375</v>
      </c>
      <c r="B13" s="15" t="s">
        <v>8</v>
      </c>
      <c r="C13" s="15" t="s">
        <v>376</v>
      </c>
      <c r="D13" s="15" t="s">
        <v>592</v>
      </c>
      <c r="E13" s="15" t="s">
        <v>378</v>
      </c>
      <c r="F13" s="15"/>
      <c r="G13" s="15" t="s">
        <v>593</v>
      </c>
      <c r="H13" s="29" t="s">
        <v>128</v>
      </c>
      <c r="I13" s="17" t="s">
        <v>129</v>
      </c>
    </row>
    <row r="14" spans="1:9" ht="41.4" customHeight="1">
      <c r="A14" s="15" t="s">
        <v>379</v>
      </c>
      <c r="B14" s="15" t="s">
        <v>8</v>
      </c>
      <c r="C14" s="15" t="s">
        <v>595</v>
      </c>
      <c r="D14" s="15" t="s">
        <v>594</v>
      </c>
      <c r="E14" s="15" t="s">
        <v>596</v>
      </c>
      <c r="F14" s="15"/>
      <c r="G14" s="15" t="s">
        <v>597</v>
      </c>
      <c r="H14" s="29" t="s">
        <v>128</v>
      </c>
      <c r="I14" s="17" t="s">
        <v>129</v>
      </c>
    </row>
    <row r="15" spans="1:9" ht="53.4" customHeight="1">
      <c r="A15" s="15" t="s">
        <v>381</v>
      </c>
      <c r="B15" s="15" t="s">
        <v>8</v>
      </c>
      <c r="C15" s="15" t="s">
        <v>598</v>
      </c>
      <c r="D15" s="15" t="s">
        <v>382</v>
      </c>
      <c r="E15" s="15" t="s">
        <v>383</v>
      </c>
      <c r="F15" s="15"/>
      <c r="G15" s="15" t="s">
        <v>599</v>
      </c>
      <c r="H15" s="29" t="s">
        <v>128</v>
      </c>
      <c r="I15" s="17" t="s">
        <v>129</v>
      </c>
    </row>
    <row r="16" spans="1:9" ht="61.2" customHeight="1">
      <c r="A16" s="15" t="s">
        <v>384</v>
      </c>
      <c r="B16" s="15" t="s">
        <v>8</v>
      </c>
      <c r="C16" s="15" t="s">
        <v>385</v>
      </c>
      <c r="D16" s="15" t="s">
        <v>380</v>
      </c>
      <c r="E16" s="15" t="s">
        <v>600</v>
      </c>
      <c r="F16" s="15"/>
      <c r="G16" s="15" t="s">
        <v>601</v>
      </c>
      <c r="H16" s="29" t="s">
        <v>128</v>
      </c>
      <c r="I16" s="17" t="s">
        <v>129</v>
      </c>
    </row>
    <row r="17" spans="1:9" ht="40.799999999999997" customHeight="1">
      <c r="A17" s="15" t="s">
        <v>386</v>
      </c>
      <c r="B17" s="15" t="s">
        <v>12</v>
      </c>
      <c r="C17" s="15" t="s">
        <v>602</v>
      </c>
      <c r="D17" s="15" t="s">
        <v>387</v>
      </c>
      <c r="E17" s="15" t="s">
        <v>603</v>
      </c>
      <c r="F17" s="15"/>
      <c r="G17" s="15" t="s">
        <v>604</v>
      </c>
      <c r="H17" s="29" t="s">
        <v>128</v>
      </c>
      <c r="I17" s="17" t="s">
        <v>129</v>
      </c>
    </row>
    <row r="18" spans="1:9" ht="57" customHeight="1">
      <c r="A18" s="15" t="s">
        <v>388</v>
      </c>
      <c r="B18" s="15" t="s">
        <v>12</v>
      </c>
      <c r="C18" s="15" t="s">
        <v>389</v>
      </c>
      <c r="D18" s="15" t="s">
        <v>380</v>
      </c>
      <c r="E18" s="15" t="s">
        <v>605</v>
      </c>
      <c r="F18" s="15"/>
      <c r="G18" s="15" t="s">
        <v>606</v>
      </c>
      <c r="H18" s="29" t="s">
        <v>128</v>
      </c>
      <c r="I18" s="17" t="s">
        <v>129</v>
      </c>
    </row>
    <row r="19" spans="1:9" ht="59.4" customHeight="1">
      <c r="A19" s="15" t="s">
        <v>390</v>
      </c>
      <c r="B19" s="15" t="s">
        <v>42</v>
      </c>
      <c r="C19" s="15" t="s">
        <v>391</v>
      </c>
      <c r="D19" s="15" t="s">
        <v>607</v>
      </c>
      <c r="E19" s="15" t="s">
        <v>392</v>
      </c>
      <c r="F19" s="15"/>
      <c r="G19" s="15" t="s">
        <v>393</v>
      </c>
      <c r="H19" s="29" t="s">
        <v>128</v>
      </c>
      <c r="I19" s="17" t="s">
        <v>129</v>
      </c>
    </row>
  </sheetData>
  <dataValidations count="2">
    <dataValidation type="list" allowBlank="1" showErrorMessage="1" sqref="H12:H19" xr:uid="{143219C4-AE34-4A65-958D-7A9AC97C924C}">
      <formula1>"As Expected,Not As Expected,Pending"</formula1>
    </dataValidation>
    <dataValidation type="list" allowBlank="1" showErrorMessage="1" sqref="I12:I19" xr:uid="{30CF1F4B-DAF6-4D1E-91C0-AF853CFE2730}">
      <formula1>"Pass,Fail,Pending"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23EC8-4C8A-4DDE-B0E1-F2525E70BED6}">
  <dimension ref="A1:J29"/>
  <sheetViews>
    <sheetView tabSelected="1" topLeftCell="C24" zoomScale="74" workbookViewId="0">
      <selection activeCell="F31" sqref="F31"/>
    </sheetView>
  </sheetViews>
  <sheetFormatPr defaultRowHeight="14.4"/>
  <cols>
    <col min="1" max="9" width="32.77734375" customWidth="1"/>
    <col min="10" max="10" width="34.88671875" customWidth="1"/>
  </cols>
  <sheetData>
    <row r="1" spans="1:10" ht="15" customHeight="1">
      <c r="A1" s="21" t="s">
        <v>115</v>
      </c>
      <c r="B1" s="2" t="s">
        <v>116</v>
      </c>
    </row>
    <row r="2" spans="1:10" ht="15" customHeight="1">
      <c r="A2" s="21" t="s">
        <v>117</v>
      </c>
      <c r="B2" s="2" t="s">
        <v>535</v>
      </c>
    </row>
    <row r="3" spans="1:10" ht="15" customHeight="1">
      <c r="A3" s="21" t="s">
        <v>119</v>
      </c>
      <c r="B3" s="2" t="s">
        <v>120</v>
      </c>
    </row>
    <row r="4" spans="1:10" ht="15" customHeight="1">
      <c r="A4" s="21" t="s">
        <v>121</v>
      </c>
      <c r="B4" s="3" t="s">
        <v>334</v>
      </c>
    </row>
    <row r="5" spans="1:10" ht="15" customHeight="1">
      <c r="A5" s="21" t="s">
        <v>122</v>
      </c>
      <c r="B5" s="2"/>
    </row>
    <row r="6" spans="1:10" ht="15" customHeight="1">
      <c r="A6" s="21" t="s">
        <v>123</v>
      </c>
      <c r="B6" s="2"/>
    </row>
    <row r="7" spans="1:10" ht="15" customHeight="1">
      <c r="A7" s="5"/>
      <c r="B7" s="2"/>
    </row>
    <row r="8" spans="1:10" ht="15" customHeight="1">
      <c r="A8" s="20" t="s">
        <v>124</v>
      </c>
      <c r="B8" s="2" t="s">
        <v>120</v>
      </c>
    </row>
    <row r="9" spans="1:10" ht="15" customHeight="1">
      <c r="A9" s="20" t="s">
        <v>125</v>
      </c>
      <c r="B9" s="3" t="s">
        <v>334</v>
      </c>
    </row>
    <row r="11" spans="1:10" ht="60" customHeight="1">
      <c r="A11" s="19" t="s">
        <v>0</v>
      </c>
      <c r="B11" s="19" t="s">
        <v>1</v>
      </c>
      <c r="C11" s="19" t="s">
        <v>2</v>
      </c>
      <c r="D11" s="19" t="s">
        <v>335</v>
      </c>
      <c r="E11" s="19" t="s">
        <v>4</v>
      </c>
      <c r="F11" s="19" t="s">
        <v>5</v>
      </c>
      <c r="G11" s="19" t="s">
        <v>336</v>
      </c>
      <c r="H11" s="19" t="s">
        <v>7</v>
      </c>
      <c r="I11" s="19" t="s">
        <v>126</v>
      </c>
    </row>
    <row r="12" spans="1:10" ht="60" customHeight="1">
      <c r="A12" s="15" t="s">
        <v>499</v>
      </c>
      <c r="B12" s="15" t="s">
        <v>8</v>
      </c>
      <c r="C12" s="15" t="s">
        <v>608</v>
      </c>
      <c r="D12" s="15" t="s">
        <v>609</v>
      </c>
      <c r="E12" s="15" t="s">
        <v>610</v>
      </c>
      <c r="F12" s="15"/>
      <c r="G12" s="15" t="s">
        <v>611</v>
      </c>
      <c r="H12" s="1" t="s">
        <v>128</v>
      </c>
      <c r="I12" s="17" t="s">
        <v>129</v>
      </c>
    </row>
    <row r="13" spans="1:10" ht="60" customHeight="1">
      <c r="A13" s="15" t="s">
        <v>500</v>
      </c>
      <c r="B13" s="15" t="s">
        <v>8</v>
      </c>
      <c r="C13" s="15" t="s">
        <v>613</v>
      </c>
      <c r="D13" s="15" t="s">
        <v>631</v>
      </c>
      <c r="E13" s="15"/>
      <c r="F13" s="15"/>
      <c r="G13" s="15" t="s">
        <v>614</v>
      </c>
      <c r="H13" s="1" t="s">
        <v>128</v>
      </c>
      <c r="I13" s="17" t="s">
        <v>129</v>
      </c>
    </row>
    <row r="14" spans="1:10" ht="60" customHeight="1">
      <c r="A14" s="15" t="s">
        <v>501</v>
      </c>
      <c r="B14" s="15" t="s">
        <v>8</v>
      </c>
      <c r="C14" s="15" t="s">
        <v>394</v>
      </c>
      <c r="D14" s="15" t="s">
        <v>631</v>
      </c>
      <c r="E14" s="15" t="s">
        <v>615</v>
      </c>
      <c r="F14" s="15" t="s">
        <v>395</v>
      </c>
      <c r="G14" s="15" t="s">
        <v>616</v>
      </c>
      <c r="H14" s="29" t="s">
        <v>564</v>
      </c>
      <c r="I14" s="30" t="s">
        <v>222</v>
      </c>
    </row>
    <row r="15" spans="1:10" ht="60" customHeight="1">
      <c r="A15" s="15" t="s">
        <v>502</v>
      </c>
      <c r="B15" s="15" t="s">
        <v>8</v>
      </c>
      <c r="C15" s="15" t="s">
        <v>396</v>
      </c>
      <c r="D15" s="15" t="s">
        <v>631</v>
      </c>
      <c r="E15" s="15" t="s">
        <v>617</v>
      </c>
      <c r="F15" s="15"/>
      <c r="G15" s="15" t="s">
        <v>618</v>
      </c>
      <c r="H15" s="1" t="s">
        <v>128</v>
      </c>
      <c r="I15" s="17" t="s">
        <v>129</v>
      </c>
      <c r="J15" s="31" t="s">
        <v>619</v>
      </c>
    </row>
    <row r="16" spans="1:10" ht="60" customHeight="1">
      <c r="A16" s="15" t="s">
        <v>503</v>
      </c>
      <c r="B16" s="15" t="s">
        <v>8</v>
      </c>
      <c r="C16" s="15" t="s">
        <v>397</v>
      </c>
      <c r="D16" s="15" t="s">
        <v>631</v>
      </c>
      <c r="E16" s="15" t="s">
        <v>398</v>
      </c>
      <c r="F16" s="15" t="s">
        <v>399</v>
      </c>
      <c r="G16" s="15" t="s">
        <v>620</v>
      </c>
      <c r="H16" s="1" t="s">
        <v>128</v>
      </c>
      <c r="I16" s="17" t="s">
        <v>129</v>
      </c>
    </row>
    <row r="17" spans="1:10" ht="60" customHeight="1">
      <c r="A17" s="15" t="s">
        <v>504</v>
      </c>
      <c r="B17" s="15" t="s">
        <v>12</v>
      </c>
      <c r="C17" s="15" t="s">
        <v>400</v>
      </c>
      <c r="D17" s="15" t="s">
        <v>631</v>
      </c>
      <c r="E17" s="15" t="s">
        <v>401</v>
      </c>
      <c r="F17" s="15" t="s">
        <v>402</v>
      </c>
      <c r="G17" s="15" t="s">
        <v>663</v>
      </c>
      <c r="H17" s="29" t="s">
        <v>564</v>
      </c>
      <c r="I17" s="30" t="s">
        <v>222</v>
      </c>
    </row>
    <row r="18" spans="1:10" ht="60" customHeight="1">
      <c r="A18" s="15" t="s">
        <v>505</v>
      </c>
      <c r="B18" s="15" t="s">
        <v>12</v>
      </c>
      <c r="C18" s="15" t="s">
        <v>621</v>
      </c>
      <c r="D18" s="15" t="s">
        <v>631</v>
      </c>
      <c r="E18" s="15" t="s">
        <v>622</v>
      </c>
      <c r="F18" s="15"/>
      <c r="G18" s="15" t="s">
        <v>623</v>
      </c>
      <c r="H18" s="1" t="s">
        <v>128</v>
      </c>
      <c r="I18" s="17" t="s">
        <v>129</v>
      </c>
    </row>
    <row r="19" spans="1:10" ht="60" customHeight="1">
      <c r="A19" s="15" t="s">
        <v>506</v>
      </c>
      <c r="B19" s="15" t="s">
        <v>12</v>
      </c>
      <c r="C19" s="15" t="s">
        <v>403</v>
      </c>
      <c r="D19" s="15" t="s">
        <v>387</v>
      </c>
      <c r="E19" s="15" t="s">
        <v>624</v>
      </c>
      <c r="F19" s="15"/>
      <c r="G19" s="15" t="s">
        <v>625</v>
      </c>
      <c r="H19" s="1" t="s">
        <v>128</v>
      </c>
      <c r="I19" s="17" t="s">
        <v>129</v>
      </c>
    </row>
    <row r="20" spans="1:10" ht="60" customHeight="1">
      <c r="A20" s="15" t="s">
        <v>525</v>
      </c>
      <c r="B20" s="15" t="s">
        <v>8</v>
      </c>
      <c r="C20" s="15" t="s">
        <v>626</v>
      </c>
      <c r="D20" s="15" t="s">
        <v>631</v>
      </c>
      <c r="E20" s="15" t="s">
        <v>627</v>
      </c>
      <c r="F20" s="15"/>
      <c r="G20" s="15" t="s">
        <v>628</v>
      </c>
      <c r="H20" s="1" t="s">
        <v>128</v>
      </c>
      <c r="I20" s="17" t="s">
        <v>129</v>
      </c>
    </row>
    <row r="21" spans="1:10" ht="60" customHeight="1">
      <c r="A21" s="15" t="s">
        <v>526</v>
      </c>
      <c r="B21" s="15" t="s">
        <v>8</v>
      </c>
      <c r="C21" s="15" t="s">
        <v>629</v>
      </c>
      <c r="D21" s="15" t="s">
        <v>631</v>
      </c>
      <c r="E21" s="15" t="s">
        <v>484</v>
      </c>
      <c r="F21" s="15" t="s">
        <v>632</v>
      </c>
      <c r="G21" s="15" t="s">
        <v>633</v>
      </c>
      <c r="H21" s="1" t="s">
        <v>128</v>
      </c>
      <c r="I21" s="17" t="s">
        <v>129</v>
      </c>
      <c r="J21" s="31" t="s">
        <v>619</v>
      </c>
    </row>
    <row r="22" spans="1:10" ht="60" customHeight="1">
      <c r="A22" s="15" t="s">
        <v>527</v>
      </c>
      <c r="B22" s="15" t="s">
        <v>8</v>
      </c>
      <c r="C22" s="15" t="s">
        <v>630</v>
      </c>
      <c r="D22" s="15" t="s">
        <v>631</v>
      </c>
      <c r="E22" s="15" t="s">
        <v>634</v>
      </c>
      <c r="F22" s="15"/>
      <c r="G22" s="15" t="s">
        <v>633</v>
      </c>
      <c r="H22" s="1" t="s">
        <v>128</v>
      </c>
      <c r="I22" s="17" t="s">
        <v>129</v>
      </c>
      <c r="J22" s="31" t="s">
        <v>619</v>
      </c>
    </row>
    <row r="23" spans="1:10" ht="60" customHeight="1">
      <c r="A23" s="15" t="s">
        <v>528</v>
      </c>
      <c r="B23" s="15" t="s">
        <v>12</v>
      </c>
      <c r="C23" s="15" t="s">
        <v>635</v>
      </c>
      <c r="D23" s="15" t="s">
        <v>631</v>
      </c>
      <c r="E23" s="15" t="s">
        <v>485</v>
      </c>
      <c r="F23" s="32">
        <v>123</v>
      </c>
      <c r="G23" s="15" t="s">
        <v>636</v>
      </c>
      <c r="H23" s="29" t="s">
        <v>564</v>
      </c>
      <c r="I23" s="30" t="s">
        <v>222</v>
      </c>
      <c r="J23" s="33" t="s">
        <v>641</v>
      </c>
    </row>
    <row r="24" spans="1:10" ht="60" customHeight="1">
      <c r="A24" s="15" t="s">
        <v>529</v>
      </c>
      <c r="B24" s="15" t="s">
        <v>12</v>
      </c>
      <c r="C24" s="15" t="s">
        <v>637</v>
      </c>
      <c r="D24" s="15" t="s">
        <v>631</v>
      </c>
      <c r="E24" s="15" t="s">
        <v>475</v>
      </c>
      <c r="F24" s="15" t="s">
        <v>638</v>
      </c>
      <c r="G24" s="15" t="s">
        <v>639</v>
      </c>
      <c r="H24" s="29" t="s">
        <v>564</v>
      </c>
      <c r="I24" s="30" t="s">
        <v>222</v>
      </c>
      <c r="J24" s="33" t="s">
        <v>641</v>
      </c>
    </row>
    <row r="25" spans="1:10" ht="60" customHeight="1">
      <c r="A25" s="15" t="s">
        <v>530</v>
      </c>
      <c r="B25" s="15" t="s">
        <v>12</v>
      </c>
      <c r="C25" s="15" t="s">
        <v>640</v>
      </c>
      <c r="D25" s="15" t="s">
        <v>631</v>
      </c>
      <c r="E25" s="15" t="s">
        <v>476</v>
      </c>
      <c r="F25" s="32">
        <v>123</v>
      </c>
      <c r="G25" s="15" t="s">
        <v>639</v>
      </c>
      <c r="H25" s="29" t="s">
        <v>564</v>
      </c>
      <c r="I25" s="30" t="s">
        <v>222</v>
      </c>
      <c r="J25" s="33" t="s">
        <v>641</v>
      </c>
    </row>
    <row r="26" spans="1:10" ht="88.8" customHeight="1">
      <c r="A26" s="15" t="s">
        <v>531</v>
      </c>
      <c r="B26" s="15" t="s">
        <v>12</v>
      </c>
      <c r="C26" s="15" t="s">
        <v>642</v>
      </c>
      <c r="D26" s="15" t="s">
        <v>631</v>
      </c>
      <c r="E26" s="15" t="s">
        <v>643</v>
      </c>
      <c r="F26" s="15" t="s">
        <v>644</v>
      </c>
      <c r="G26" s="15" t="s">
        <v>645</v>
      </c>
      <c r="H26" s="29" t="s">
        <v>564</v>
      </c>
      <c r="I26" s="30" t="s">
        <v>222</v>
      </c>
      <c r="J26" s="15" t="s">
        <v>646</v>
      </c>
    </row>
    <row r="27" spans="1:10" ht="60" customHeight="1">
      <c r="A27" s="15" t="s">
        <v>532</v>
      </c>
      <c r="B27" s="15" t="s">
        <v>12</v>
      </c>
      <c r="C27" s="15" t="s">
        <v>647</v>
      </c>
      <c r="D27" s="15" t="s">
        <v>486</v>
      </c>
      <c r="E27" s="15" t="s">
        <v>648</v>
      </c>
      <c r="F27" s="15"/>
      <c r="G27" s="15" t="s">
        <v>649</v>
      </c>
      <c r="H27" s="1" t="s">
        <v>128</v>
      </c>
      <c r="I27" s="17" t="s">
        <v>129</v>
      </c>
    </row>
    <row r="28" spans="1:10" ht="60" customHeight="1">
      <c r="A28" s="15" t="s">
        <v>533</v>
      </c>
      <c r="B28" s="15" t="s">
        <v>42</v>
      </c>
      <c r="C28" s="15" t="s">
        <v>650</v>
      </c>
      <c r="D28" s="15" t="s">
        <v>631</v>
      </c>
      <c r="E28" s="15" t="s">
        <v>651</v>
      </c>
      <c r="F28" s="15" t="s">
        <v>652</v>
      </c>
      <c r="G28" s="15" t="s">
        <v>653</v>
      </c>
      <c r="H28" s="29" t="s">
        <v>564</v>
      </c>
      <c r="I28" s="30" t="s">
        <v>222</v>
      </c>
    </row>
    <row r="29" spans="1:10" ht="60" customHeight="1">
      <c r="A29" s="15" t="s">
        <v>534</v>
      </c>
      <c r="B29" s="15" t="s">
        <v>42</v>
      </c>
      <c r="C29" s="15" t="s">
        <v>654</v>
      </c>
      <c r="D29" s="15" t="s">
        <v>631</v>
      </c>
      <c r="E29" s="15" t="s">
        <v>655</v>
      </c>
      <c r="F29" s="15"/>
      <c r="G29" s="15" t="s">
        <v>656</v>
      </c>
      <c r="H29" s="1" t="s">
        <v>128</v>
      </c>
      <c r="I29" s="17" t="s">
        <v>129</v>
      </c>
    </row>
  </sheetData>
  <phoneticPr fontId="4" type="noConversion"/>
  <dataValidations count="2">
    <dataValidation type="list" allowBlank="1" showErrorMessage="1" sqref="I12:I29" xr:uid="{DD910972-4953-4606-AB94-4560FCCA9DD7}">
      <formula1>"Pass,Fail,Pending"</formula1>
    </dataValidation>
    <dataValidation type="list" allowBlank="1" showErrorMessage="1" sqref="H14 H17 H23:H26 H28" xr:uid="{F22257F7-855A-4C08-B212-A8ECE0710F17}">
      <formula1>"As Expected,Not As Expected,Pending"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Home Page</vt:lpstr>
      <vt:lpstr>Login</vt:lpstr>
      <vt:lpstr>Signup</vt:lpstr>
      <vt:lpstr>Contact Page</vt:lpstr>
      <vt:lpstr>Shop Page</vt:lpstr>
      <vt:lpstr>Cart</vt:lpstr>
      <vt:lpstr>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Taimoor Ajmal</dc:creator>
  <cp:lastModifiedBy>Taimoor Ajmal</cp:lastModifiedBy>
  <dcterms:created xsi:type="dcterms:W3CDTF">2026-02-11T19:03:16Z</dcterms:created>
  <dcterms:modified xsi:type="dcterms:W3CDTF">2026-07-25T12:18:04Z</dcterms:modified>
</cp:coreProperties>
</file>