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7509c64d548ec2/Documents/UCT2022/Semester 1/EEE4114F/ML-Project/"/>
    </mc:Choice>
  </mc:AlternateContent>
  <xr:revisionPtr revIDLastSave="174" documentId="8_{E9804616-DA5B-4D29-A1E8-B981B520B6BB}" xr6:coauthVersionLast="47" xr6:coauthVersionMax="47" xr10:uidLastSave="{0B1B9F4D-7672-4F19-9DBA-D8192C02883B}"/>
  <bookViews>
    <workbookView xWindow="-120" yWindow="-120" windowWidth="29040" windowHeight="15720" xr2:uid="{6A4D6464-4D2F-47D5-9403-F83D6F7F3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<sst xmlns="http://schemas.openxmlformats.org/spreadsheetml/2006/main" count="10" uniqueCount="6">
  <si>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Epoch</t>
  </si>
  <si>
    <t>Training Loss</t>
  </si>
  <si>
    <t>Validation Loss</t>
  </si>
  <si>
    <t>Accuracy</t>
  </si>
  <si>
    <t>Results for CNN with ANN</t>
  </si>
  <si>
    <t>Results for 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</si>
</sst>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 Graph Comparing the average loss per epoch of Validation and training sets  for CNN with ANN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0.499</c:v>
                </c:pt>
                <c:pt idx="1">
                  <c:v>0.1</c:v>
                </c:pt>
                <c:pt idx="2">
                  <c:v>0.1065</c:v>
                </c:pt>
                <c:pt idx="3">
                  <c:v>5.3999999999999999E-2</c:v>
                </c:pt>
                <c:pt idx="4">
                  <c:v>5.3400000000000003E-2</c:v>
                </c:pt>
                <c:pt idx="5">
                  <c:v>4.2000000000000003E-2</c:v>
                </c:pt>
                <c:pt idx="6">
                  <c:v>3.0700000000000002E-2</c:v>
                </c:pt>
                <c:pt idx="7">
                  <c:v>3.5000000000000003E-2</c:v>
                </c:pt>
                <c:pt idx="8">
                  <c:v>2.0979999999999999E-2</c:v>
                </c:pt>
                <c:pt idx="9">
                  <c:v>2.0865000000000002E-2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5-461C-92BF-FA08E87C7F1B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0.24590000000000001</c:v>
                </c:pt>
                <c:pt idx="1">
                  <c:v>0.273173</c:v>
                </c:pt>
                <c:pt idx="2">
                  <c:v>0.28299999999999997</c:v>
                </c:pt>
                <c:pt idx="3">
                  <c:v>0.22639999999999999</c:v>
                </c:pt>
                <c:pt idx="4">
                  <c:v>0.30099999999999999</c:v>
                </c:pt>
                <c:pt idx="5">
                  <c:v>0.2114</c:v>
                </c:pt>
                <c:pt idx="6">
                  <c:v>0.185</c:v>
                </c:pt>
                <c:pt idx="7">
                  <c:v>0.221</c:v>
                </c:pt>
                <c:pt idx="8">
                  <c:v>0.18190000000000001</c:v>
                </c:pt>
                <c:pt idx="9">
                  <c:v>0.18049999999999999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5-461C-92BF-FA08E87C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45711"/>
        <c:axId val="139931983"/>
      </c:lineChart>
      <c:catAx>
        <c:axId val="13994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Epoch</a:t>
                </a:r>
              </a:p>
            </c:rich>
          </c:tx>
          <c:layout>
            <c:manualLayout>
              <c:xMode val="edge"/>
              <c:yMode val="edge"/>
              <c:x val="0.4861793525809273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1983"/>
        <c:crosses val="autoZero"/>
        <c:auto val="1"/>
        <c:lblAlgn val="ctr"/>
        <c:lblOffset val="100"/>
        <c:noMultiLvlLbl val="0"/>
      </c:catAx>
      <c:valAx>
        <c:axId val="1399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</a:t>
                </a:r>
                <a:r>
                  <a:rPr lang="en-ZA" baseline="0"/>
                  <a:t> Value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CNN with ANN per epoch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Sheet1!$H$4:$H$13</c:f>
              <c:numCache>
                <c:formatCode>0.00%</c:formatCode>
                <c:ptCount val="10"/>
                <c:pt idx="0">
                  <c:v>0.88349999999999995</c:v>
                </c:pt>
                <c:pt idx="1">
                  <c:v>0.88980000000000004</c:v>
                </c:pt>
                <c:pt idx="2">
                  <c:v>0.90610000000000002</c:v>
                </c:pt>
                <c:pt idx="3">
                  <c:v>0.90149999999999997</c:v>
                </c:pt>
                <c:pt idx="4">
                  <c:v>0.89500000000000002</c:v>
                </c:pt>
                <c:pt idx="5">
                  <c:v>0.92488999999999999</c:v>
                </c:pt>
                <c:pt idx="6">
                  <c:v>0.93869999999999998</c:v>
                </c:pt>
                <c:pt idx="7">
                  <c:v>0.91690000000000005</c:v>
                </c:pt>
                <c:pt idx="8">
                  <c:v>0.92869999999999997</c:v>
                </c:pt>
                <c:pt idx="9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5-4FF3-818F-DFE71EB7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0991"/>
        <c:axId val="32779743"/>
      </c:lineChart>
      <c:catAx>
        <c:axId val="3278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Epoch</a:t>
                </a:r>
                <a:r>
                  <a:rPr lang="en-ZA" baseline="0"/>
                  <a:t> 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743"/>
        <c:crosses val="autoZero"/>
        <c:auto val="1"/>
        <c:lblAlgn val="ctr"/>
        <c:lblOffset val="100"/>
        <c:noMultiLvlLbl val="0"/>
      </c:catAx>
      <c:valAx>
        <c:axId val="327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baseline="0">
                <a:effectLst/>
              </a:rPr>
              <a:t>Line Graph Comparing the average loss per epoch of Validation and training sets for ANN </a:t>
            </a:r>
            <a:endParaRPr lang="en-ZA" sz="1400">
              <a:effectLst/>
            </a:endParaRPr>
          </a:p>
        </c:rich>
      </c:tx>
      <c:layout>
        <c:manualLayout>
          <c:xMode val="edge"/>
          <c:yMode val="edge"/>
          <c:x val="0.14032191998727431"/>
          <c:y val="4.9299728586819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Sheet1!$K$4:$K$13</c:f>
              <c:numCache>
                <c:formatCode>General</c:formatCode>
                <c:ptCount val="10"/>
                <c:pt idx="0">
                  <c:v>0.41139999999999999</c:v>
                </c:pt>
                <c:pt idx="1">
                  <c:v>0.34399999999999997</c:v>
                </c:pt>
                <c:pt idx="2">
                  <c:v>0.29599999999999999</c:v>
                </c:pt>
                <c:pt idx="3">
                  <c:v>0.24299999999999999</c:v>
                </c:pt>
                <c:pt idx="4">
                  <c:v>0.215</c:v>
                </c:pt>
                <c:pt idx="5">
                  <c:v>0.19600000000000001</c:v>
                </c:pt>
                <c:pt idx="6">
                  <c:v>0.16400000000000001</c:v>
                </c:pt>
                <c:pt idx="7">
                  <c:v>0.184</c:v>
                </c:pt>
                <c:pt idx="8">
                  <c:v>0.112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D-4303-BA43-50537717953A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Sheet1!$L$4:$L$13</c:f>
              <c:numCache>
                <c:formatCode>General</c:formatCode>
                <c:ptCount val="10"/>
                <c:pt idx="0">
                  <c:v>0.30099999999999999</c:v>
                </c:pt>
                <c:pt idx="1">
                  <c:v>0.22639999999999999</c:v>
                </c:pt>
                <c:pt idx="2">
                  <c:v>0.254</c:v>
                </c:pt>
                <c:pt idx="3">
                  <c:v>0.23</c:v>
                </c:pt>
                <c:pt idx="4">
                  <c:v>0.22600000000000001</c:v>
                </c:pt>
                <c:pt idx="5">
                  <c:v>0.26800000000000002</c:v>
                </c:pt>
                <c:pt idx="6">
                  <c:v>0.19800000000000001</c:v>
                </c:pt>
                <c:pt idx="7">
                  <c:v>0.20899999999999999</c:v>
                </c:pt>
                <c:pt idx="8">
                  <c:v>0.20050000000000001</c:v>
                </c:pt>
                <c:pt idx="9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D-4303-BA43-50537717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02544"/>
        <c:axId val="1847604624"/>
      </c:lineChart>
      <c:catAx>
        <c:axId val="18476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9187040144572092"/>
              <c:y val="0.76670152506098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04624"/>
        <c:crosses val="autoZero"/>
        <c:auto val="1"/>
        <c:lblAlgn val="ctr"/>
        <c:lblOffset val="100"/>
        <c:noMultiLvlLbl val="0"/>
      </c:catAx>
      <c:valAx>
        <c:axId val="184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Loss</a:t>
                </a:r>
                <a:r>
                  <a:rPr lang="en-ZA" baseline="0"/>
                  <a:t> Value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Accuracy of ANN per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Sheet1!$M$4:$M$13</c:f>
              <c:numCache>
                <c:formatCode>0.00%</c:formatCode>
                <c:ptCount val="10"/>
                <c:pt idx="0">
                  <c:v>0.84309999999999996</c:v>
                </c:pt>
                <c:pt idx="1">
                  <c:v>0.85189999999999999</c:v>
                </c:pt>
                <c:pt idx="2">
                  <c:v>0.83199999999999996</c:v>
                </c:pt>
                <c:pt idx="3">
                  <c:v>0.85150000000000003</c:v>
                </c:pt>
                <c:pt idx="4">
                  <c:v>0.85089999999999999</c:v>
                </c:pt>
                <c:pt idx="5">
                  <c:v>0.8498</c:v>
                </c:pt>
                <c:pt idx="6">
                  <c:v>0.88100000000000001</c:v>
                </c:pt>
                <c:pt idx="7">
                  <c:v>0.8821</c:v>
                </c:pt>
                <c:pt idx="8">
                  <c:v>0.876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C-480E-B911-D0BF94AE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82416"/>
        <c:axId val="1831280336"/>
      </c:lineChart>
      <c:catAx>
        <c:axId val="18312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80336"/>
        <c:crosses val="autoZero"/>
        <c:auto val="1"/>
        <c:lblAlgn val="ctr"/>
        <c:lblOffset val="100"/>
        <c:noMultiLvlLbl val="0"/>
      </c:catAx>
      <c:valAx>
        <c:axId val="1831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ATtained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306705</xdr:colOff>
      <xdr:row>14</xdr:row>
      <xdr:rowOff>95250</xdr:rowOff>
    </xdr:from>
    <xdr:to>
      <xdr:col>8</xdr:col>
      <xdr:colOff>45720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37180-9B5D-85FB-04BB-77CB67C5F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483870</xdr:colOff>
      <xdr:row>32</xdr:row>
      <xdr:rowOff>144780</xdr:rowOff>
    </xdr:from>
    <xdr:to>
      <xdr:col>21</xdr:col>
      <xdr:colOff>188595</xdr:colOff>
      <xdr:row>47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4F1D4-7D20-685A-8A44-D076D37C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14</xdr:row>
      <xdr:rowOff>133350</xdr:rowOff>
    </xdr:from>
    <xdr:to>
      <xdr:col>15</xdr:col>
      <xdr:colOff>457200</xdr:colOff>
      <xdr:row>28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F4FB15-C7A1-22E3-0E55-7E1AC75F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157162</xdr:colOff>
      <xdr:row>45</xdr:row>
      <xdr:rowOff>52387</xdr:rowOff>
    </xdr:from>
    <xdr:to>
      <xdr:col>9</xdr:col>
      <xdr:colOff>509587</xdr:colOff>
      <xdr:row>59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E2F87-783F-A4E4-24F5-9686B3E8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5912-EFB6-46AC-82BE-EB92E25CBB77}">
  <dimension ref="E2:M13"/>
  <sheetViews>
    <sheetView tabSelected="1" topLeftCell="A13" workbookViewId="0">
      <selection activeCell="I34" sqref="I34"/>
    </sheetView>
  </sheetViews>
  <sheetFormatPr defaultRowHeight="15" x14ac:dyDescent="0.25"/>
  <cols>
    <col min="6" max="6" width="12.28515625" bestFit="1" customWidth="1"/>
    <col min="7" max="7" width="14.42578125" bestFit="1" customWidth="1"/>
    <col min="11" max="11" width="14.140625" customWidth="1"/>
    <col min="12" max="12" width="13.5703125" customWidth="1"/>
    <col min="13" max="13" width="8.7109375" bestFit="1" customWidth="1"/>
  </cols>
  <sheetData>
    <row r="2" spans="5:13" x14ac:dyDescent="0.25">
      <c r="E2" s="5" t="s">
        <v>4</v>
      </c>
      <c r="F2" s="5"/>
      <c r="G2" s="5"/>
      <c r="H2" s="5"/>
      <c r="J2" s="5" t="s">
        <v>5</v>
      </c>
      <c r="K2" s="5"/>
      <c r="L2" s="5"/>
      <c r="M2" s="5"/>
    </row>
    <row r="3" spans="5:13" x14ac:dyDescent="0.25">
      <c r="E3" s="1" t="s">
        <v>0</v>
      </c>
      <c r="F3" s="1" t="s">
        <v>1</v>
      </c>
      <c r="G3" s="1" t="s">
        <v>2</v>
      </c>
      <c r="H3" s="1" t="s">
        <v>3</v>
      </c>
      <c r="J3" s="1" t="s">
        <v>0</v>
      </c>
      <c r="K3" s="1" t="s">
        <v>1</v>
      </c>
      <c r="L3" s="1" t="s">
        <v>2</v>
      </c>
      <c r="M3" s="1" t="s">
        <v>3</v>
      </c>
    </row>
    <row r="4" spans="5:13" x14ac:dyDescent="0.25">
      <c r="E4" s="1">
        <v>0</v>
      </c>
      <c r="F4" s="1">
        <v>0.499</v>
      </c>
      <c r="G4" s="1">
        <v>0.24590000000000001</v>
      </c>
      <c r="H4" s="2">
        <v>0.88349999999999995</v>
      </c>
      <c r="J4" s="1">
        <v>0</v>
      </c>
      <c r="K4" s="1">
        <v>0.41139999999999999</v>
      </c>
      <c r="L4" s="1">
        <v>0.30099999999999999</v>
      </c>
      <c r="M4" s="2">
        <v>0.84309999999999996</v>
      </c>
    </row>
    <row r="5" spans="5:13" x14ac:dyDescent="0.25">
      <c r="E5" s="1">
        <v>1</v>
      </c>
      <c r="F5" s="1">
        <v>0.1</v>
      </c>
      <c r="G5" s="1">
        <v>0.273173</v>
      </c>
      <c r="H5" s="2">
        <v>0.88980000000000004</v>
      </c>
      <c r="J5" s="1">
        <v>1</v>
      </c>
      <c r="K5" s="1">
        <v>0.34399999999999997</v>
      </c>
      <c r="L5" s="1">
        <v>0.22639999999999999</v>
      </c>
      <c r="M5" s="2">
        <v>0.85189999999999999</v>
      </c>
    </row>
    <row r="6" spans="5:13" x14ac:dyDescent="0.25">
      <c r="E6" s="1">
        <v>2</v>
      </c>
      <c r="F6" s="1">
        <v>0.1065</v>
      </c>
      <c r="G6" s="1">
        <v>0.28299999999999997</v>
      </c>
      <c r="H6" s="2">
        <v>0.90610000000000002</v>
      </c>
      <c r="J6" s="1">
        <v>2</v>
      </c>
      <c r="K6" s="1">
        <v>0.29599999999999999</v>
      </c>
      <c r="L6" s="3">
        <v>0.254</v>
      </c>
      <c r="M6" s="2">
        <v>0.83199999999999996</v>
      </c>
    </row>
    <row r="7" spans="5:13" x14ac:dyDescent="0.25">
      <c r="E7" s="1">
        <v>3</v>
      </c>
      <c r="F7" s="1">
        <v>5.3999999999999999E-2</v>
      </c>
      <c r="G7" s="1">
        <v>0.22639999999999999</v>
      </c>
      <c r="H7" s="2">
        <v>0.90149999999999997</v>
      </c>
      <c r="J7" s="1">
        <v>3</v>
      </c>
      <c r="K7" s="1">
        <v>0.24299999999999999</v>
      </c>
      <c r="L7" s="1">
        <v>0.23</v>
      </c>
      <c r="M7" s="2">
        <v>0.85150000000000003</v>
      </c>
    </row>
    <row r="8" spans="5:13" x14ac:dyDescent="0.25">
      <c r="E8" s="1">
        <v>4</v>
      </c>
      <c r="F8" s="1">
        <v>5.3400000000000003E-2</v>
      </c>
      <c r="G8" s="1">
        <v>0.30099999999999999</v>
      </c>
      <c r="H8" s="2">
        <v>0.89500000000000002</v>
      </c>
      <c r="J8" s="1">
        <v>4</v>
      </c>
      <c r="K8" s="3">
        <v>0.215</v>
      </c>
      <c r="L8" s="1">
        <v>0.22600000000000001</v>
      </c>
      <c r="M8" s="2">
        <v>0.85089999999999999</v>
      </c>
    </row>
    <row r="9" spans="5:13" x14ac:dyDescent="0.25">
      <c r="E9" s="1">
        <v>5</v>
      </c>
      <c r="F9" s="1">
        <v>4.2000000000000003E-2</v>
      </c>
      <c r="G9" s="1">
        <v>0.2114</v>
      </c>
      <c r="H9" s="2">
        <v>0.92488999999999999</v>
      </c>
      <c r="J9" s="1">
        <v>5</v>
      </c>
      <c r="K9" s="4">
        <v>0.19600000000000001</v>
      </c>
      <c r="L9" s="1">
        <v>0.26800000000000002</v>
      </c>
      <c r="M9" s="2">
        <v>0.8498</v>
      </c>
    </row>
    <row r="10" spans="5:13" x14ac:dyDescent="0.25">
      <c r="E10" s="1">
        <v>6</v>
      </c>
      <c r="F10" s="1">
        <v>3.0700000000000002E-2</v>
      </c>
      <c r="G10" s="1">
        <v>0.185</v>
      </c>
      <c r="H10" s="2">
        <v>0.93869999999999998</v>
      </c>
      <c r="J10" s="1">
        <v>6</v>
      </c>
      <c r="K10" s="1">
        <v>0.16400000000000001</v>
      </c>
      <c r="L10" s="1">
        <v>0.19800000000000001</v>
      </c>
      <c r="M10" s="2">
        <v>0.88100000000000001</v>
      </c>
    </row>
    <row r="11" spans="5:13" x14ac:dyDescent="0.25">
      <c r="E11" s="1">
        <v>7</v>
      </c>
      <c r="F11" s="1">
        <v>3.5000000000000003E-2</v>
      </c>
      <c r="G11" s="1">
        <v>0.221</v>
      </c>
      <c r="H11" s="2">
        <v>0.91690000000000005</v>
      </c>
      <c r="J11" s="1">
        <v>7</v>
      </c>
      <c r="K11" s="1">
        <v>0.184</v>
      </c>
      <c r="L11" s="1">
        <v>0.20899999999999999</v>
      </c>
      <c r="M11" s="2">
        <v>0.8821</v>
      </c>
    </row>
    <row r="12" spans="5:13" x14ac:dyDescent="0.25">
      <c r="E12" s="1">
        <v>8</v>
      </c>
      <c r="F12" s="1">
        <v>2.0979999999999999E-2</v>
      </c>
      <c r="G12" s="1">
        <v>0.18190000000000001</v>
      </c>
      <c r="H12" s="2">
        <v>0.92869999999999997</v>
      </c>
      <c r="J12" s="1">
        <v>8</v>
      </c>
      <c r="K12" s="1">
        <v>0.112</v>
      </c>
      <c r="L12" s="1">
        <v>0.20050000000000001</v>
      </c>
      <c r="M12" s="2">
        <v>0.876</v>
      </c>
    </row>
    <row r="13" spans="5:13" x14ac:dyDescent="0.25">
      <c r="E13" s="1">
        <v>9</v>
      </c>
      <c r="F13" s="1">
        <v>2.0865000000000002E-2</v>
      </c>
      <c r="G13" s="1">
        <v>0.18049999999999999</v>
      </c>
      <c r="H13" s="2">
        <v>0.93279999999999996</v>
      </c>
      <c r="J13" s="1">
        <v>9</v>
      </c>
      <c r="K13" s="1">
        <v>0.09</v>
      </c>
      <c r="L13" s="1">
        <v>0.216</v>
      </c>
      <c r="M13" s="2">
        <v>0.89200000000000002</v>
      </c>
    </row>
  </sheetData>
  <mergeCells count="2">
    <mergeCell ref="E2:H2"/>
    <mergeCell ref="J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Taine de Buys</dc:creator>
  <cp:lastModifiedBy>Taine de Buys</cp:lastModifiedBy>
  <dcterms:created xsi:type="dcterms:W3CDTF">2022-05-19T13:59:05Z</dcterms:created>
  <dcterms:modified xsi:type="dcterms:W3CDTF">2022-05-23T18:54:43Z</dcterms:modified>
</cp:coreProperties>
</file>