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<sst xmlns="http://schemas.openxmlformats.org/spreadsheetml/2006/main" uniqueCount="17">
  <si>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U.S. Energy Information Administration</t>
  </si>
  <si>
    <t>February 2022 Monthly Energy Review</t>
  </si>
  <si>
    <t>Release Date: February 24, 2022</t>
  </si>
  <si>
    <t>Next Update: March 29, 2022</t>
  </si>
  <si>
    <t>Table 6.1 Coal Overview</t>
  </si>
  <si>
    <t>Month</t>
  </si>
  <si>
    <t>Coal Production</t>
  </si>
  <si>
    <t>Waste Coal Supplied</t>
  </si>
  <si>
    <t>Coal Imports</t>
  </si>
  <si>
    <t>Coal Exports</t>
  </si>
  <si>
    <t>Coal Net Imports</t>
  </si>
  <si>
    <t>Coal Stock Change</t>
  </si>
  <si>
    <t>Coal Losses and Unaccounted for</t>
  </si>
  <si>
    <t>Coal Consumption</t>
  </si>
  <si>
    <t>(Thousand Short Tons)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</si>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</sst>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60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23.422852" bestFit="true" customWidth="true" style="0"/>
    <col min="3" max="3" width="23.422852" bestFit="true" customWidth="true" style="0"/>
    <col min="4" max="4" width="23.422852" bestFit="true" customWidth="true" style="0"/>
    <col min="5" max="5" width="23.422852" bestFit="true" customWidth="true" style="0"/>
    <col min="6" max="6" width="23.422852" bestFit="true" customWidth="true" style="0"/>
    <col min="7" max="7" width="23.422852" bestFit="true" customWidth="true" style="0"/>
    <col min="8" max="8" width="34.134521" bestFit="true" customWidth="true" style="0"/>
    <col min="9" max="9" width="23.422852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6">
        <v>26665</v>
      </c>
      <c r="B13">
        <v>49901</v>
      </c>
      <c r="C13" t="s">
        <v>15</v>
      </c>
      <c r="D13">
        <v>2</v>
      </c>
      <c r="E13">
        <v>2995</v>
      </c>
      <c r="F13">
        <v>-2993</v>
      </c>
      <c r="G13">
        <v>7744.458</v>
      </c>
      <c r="H13">
        <v>-11415.066</v>
      </c>
      <c r="I13">
        <v>50578.608</v>
      </c>
    </row>
    <row r="14" spans="1:9">
      <c r="A14" s="6">
        <v>26696</v>
      </c>
      <c r="B14">
        <v>46461</v>
      </c>
      <c r="C14" t="s">
        <v>15</v>
      </c>
      <c r="D14">
        <v>2</v>
      </c>
      <c r="E14">
        <v>2674</v>
      </c>
      <c r="F14">
        <v>-2672</v>
      </c>
      <c r="G14">
        <v>-1997.879</v>
      </c>
      <c r="H14">
        <v>222.071</v>
      </c>
      <c r="I14">
        <v>45564.808</v>
      </c>
    </row>
    <row r="15" spans="1:9">
      <c r="A15" s="6">
        <v>26724</v>
      </c>
      <c r="B15">
        <v>51188</v>
      </c>
      <c r="C15" t="s">
        <v>15</v>
      </c>
      <c r="D15">
        <v>3</v>
      </c>
      <c r="E15">
        <v>3470</v>
      </c>
      <c r="F15">
        <v>-3467</v>
      </c>
      <c r="G15">
        <v>1189.416</v>
      </c>
      <c r="H15">
        <v>1128.629</v>
      </c>
      <c r="I15">
        <v>45402.955</v>
      </c>
    </row>
    <row r="16" spans="1:9">
      <c r="A16" s="6">
        <v>26755</v>
      </c>
      <c r="B16">
        <v>47580</v>
      </c>
      <c r="C16" t="s">
        <v>15</v>
      </c>
      <c r="D16">
        <v>4</v>
      </c>
      <c r="E16">
        <v>5121</v>
      </c>
      <c r="F16">
        <v>-5117</v>
      </c>
      <c r="G16">
        <v>1218.521</v>
      </c>
      <c r="H16">
        <v>-2082.019</v>
      </c>
      <c r="I16">
        <v>43326.498</v>
      </c>
    </row>
    <row r="17" spans="1:9">
      <c r="A17" s="6">
        <v>26785</v>
      </c>
      <c r="B17">
        <v>52061</v>
      </c>
      <c r="C17" t="s">
        <v>15</v>
      </c>
      <c r="D17">
        <v>10</v>
      </c>
      <c r="E17">
        <v>5231</v>
      </c>
      <c r="F17">
        <v>-5221</v>
      </c>
      <c r="G17">
        <v>4230.624</v>
      </c>
      <c r="H17">
        <v>-1390.383</v>
      </c>
      <c r="I17">
        <v>43999.759</v>
      </c>
    </row>
    <row r="18" spans="1:9">
      <c r="A18" s="6">
        <v>26816</v>
      </c>
      <c r="B18">
        <v>47222</v>
      </c>
      <c r="C18" t="s">
        <v>15</v>
      </c>
      <c r="D18">
        <v>3</v>
      </c>
      <c r="E18">
        <v>5041</v>
      </c>
      <c r="F18">
        <v>-5038</v>
      </c>
      <c r="G18">
        <v>-822.72</v>
      </c>
      <c r="H18">
        <v>-2535.955</v>
      </c>
      <c r="I18">
        <v>45542.675</v>
      </c>
    </row>
    <row r="19" spans="1:9">
      <c r="A19" s="6">
        <v>26846</v>
      </c>
      <c r="B19">
        <v>44235</v>
      </c>
      <c r="C19" t="s">
        <v>15</v>
      </c>
      <c r="D19">
        <v>2</v>
      </c>
      <c r="E19">
        <v>4197</v>
      </c>
      <c r="F19">
        <v>-4195</v>
      </c>
      <c r="G19">
        <v>-8142.766</v>
      </c>
      <c r="H19">
        <v>22.205</v>
      </c>
      <c r="I19">
        <v>48160.561</v>
      </c>
    </row>
    <row r="20" spans="1:9">
      <c r="A20" s="6">
        <v>26877</v>
      </c>
      <c r="B20">
        <v>56461</v>
      </c>
      <c r="C20" t="s">
        <v>15</v>
      </c>
      <c r="D20">
        <v>8</v>
      </c>
      <c r="E20">
        <v>5220</v>
      </c>
      <c r="F20">
        <v>-5212</v>
      </c>
      <c r="G20">
        <v>25.294</v>
      </c>
      <c r="H20">
        <v>1968.421</v>
      </c>
      <c r="I20">
        <v>49255.285</v>
      </c>
    </row>
    <row r="21" spans="1:9">
      <c r="A21" s="6">
        <v>26908</v>
      </c>
      <c r="B21">
        <v>48870</v>
      </c>
      <c r="C21" t="s">
        <v>15</v>
      </c>
      <c r="D21">
        <v>24</v>
      </c>
      <c r="E21">
        <v>3461</v>
      </c>
      <c r="F21">
        <v>-3437</v>
      </c>
      <c r="G21">
        <v>-1084.56</v>
      </c>
      <c r="H21">
        <v>642.901</v>
      </c>
      <c r="I21">
        <v>45874.659</v>
      </c>
    </row>
    <row r="22" spans="1:9">
      <c r="A22" s="6">
        <v>26938</v>
      </c>
      <c r="B22">
        <v>54996</v>
      </c>
      <c r="C22" t="s">
        <v>15</v>
      </c>
      <c r="D22">
        <v>39</v>
      </c>
      <c r="E22">
        <v>5979</v>
      </c>
      <c r="F22">
        <v>-5940</v>
      </c>
      <c r="G22">
        <v>2001.778</v>
      </c>
      <c r="H22">
        <v>76.011</v>
      </c>
      <c r="I22">
        <v>46978.211</v>
      </c>
    </row>
    <row r="23" spans="1:9">
      <c r="A23" s="6">
        <v>26969</v>
      </c>
      <c r="B23">
        <v>50408</v>
      </c>
      <c r="C23" t="s">
        <v>15</v>
      </c>
      <c r="D23">
        <v>15</v>
      </c>
      <c r="E23">
        <v>5261</v>
      </c>
      <c r="F23">
        <v>-5246</v>
      </c>
      <c r="G23">
        <v>-135.531</v>
      </c>
      <c r="H23">
        <v>-1915.477</v>
      </c>
      <c r="I23">
        <v>47213.008</v>
      </c>
    </row>
    <row r="24" spans="1:9">
      <c r="A24" s="6">
        <v>26999</v>
      </c>
      <c r="B24">
        <v>49185</v>
      </c>
      <c r="C24" t="s">
        <v>15</v>
      </c>
      <c r="D24">
        <v>15</v>
      </c>
      <c r="E24">
        <v>4937</v>
      </c>
      <c r="F24">
        <v>-4922</v>
      </c>
      <c r="G24">
        <v>-3824.37</v>
      </c>
      <c r="H24">
        <v>-2599.206</v>
      </c>
      <c r="I24">
        <v>50686.576</v>
      </c>
    </row>
    <row r="25" spans="1:9">
      <c r="A25" s="6">
        <v>27030</v>
      </c>
      <c r="B25">
        <v>54228</v>
      </c>
      <c r="C25" t="s">
        <v>15</v>
      </c>
      <c r="D25">
        <v>110</v>
      </c>
      <c r="E25">
        <v>2853</v>
      </c>
      <c r="F25">
        <v>-2743</v>
      </c>
      <c r="G25">
        <v>-6077.837</v>
      </c>
      <c r="H25">
        <v>7033.892</v>
      </c>
      <c r="I25">
        <v>50528.945</v>
      </c>
    </row>
    <row r="26" spans="1:9">
      <c r="A26" s="6">
        <v>27061</v>
      </c>
      <c r="B26">
        <v>50511</v>
      </c>
      <c r="C26" t="s">
        <v>15</v>
      </c>
      <c r="D26">
        <v>167</v>
      </c>
      <c r="E26">
        <v>4639</v>
      </c>
      <c r="F26">
        <v>-4472</v>
      </c>
      <c r="G26">
        <v>-1380.553</v>
      </c>
      <c r="H26">
        <v>1715.136</v>
      </c>
      <c r="I26">
        <v>45704.417</v>
      </c>
    </row>
    <row r="27" spans="1:9">
      <c r="A27" s="6">
        <v>27089</v>
      </c>
      <c r="B27">
        <v>51809</v>
      </c>
      <c r="C27" t="s">
        <v>15</v>
      </c>
      <c r="D27">
        <v>43</v>
      </c>
      <c r="E27">
        <v>3219</v>
      </c>
      <c r="F27">
        <v>-3176</v>
      </c>
      <c r="G27">
        <v>4194.894</v>
      </c>
      <c r="H27">
        <v>-1899.637</v>
      </c>
      <c r="I27">
        <v>46337.743</v>
      </c>
    </row>
    <row r="28" spans="1:9">
      <c r="A28" s="6">
        <v>27120</v>
      </c>
      <c r="B28">
        <v>54965</v>
      </c>
      <c r="C28" t="s">
        <v>15</v>
      </c>
      <c r="D28">
        <v>114</v>
      </c>
      <c r="E28">
        <v>5024</v>
      </c>
      <c r="F28">
        <v>-4910</v>
      </c>
      <c r="G28">
        <v>4873.068</v>
      </c>
      <c r="H28">
        <v>1306.51</v>
      </c>
      <c r="I28">
        <v>43875.422</v>
      </c>
    </row>
    <row r="29" spans="1:9">
      <c r="A29" s="6">
        <v>27150</v>
      </c>
      <c r="B29">
        <v>58251</v>
      </c>
      <c r="C29" t="s">
        <v>15</v>
      </c>
      <c r="D29">
        <v>92</v>
      </c>
      <c r="E29">
        <v>6137</v>
      </c>
      <c r="F29">
        <v>-6045</v>
      </c>
      <c r="G29">
        <v>5083.179</v>
      </c>
      <c r="H29">
        <v>1738.449</v>
      </c>
      <c r="I29">
        <v>45384.372</v>
      </c>
    </row>
    <row r="30" spans="1:9">
      <c r="A30" s="6">
        <v>27181</v>
      </c>
      <c r="B30">
        <v>48570</v>
      </c>
      <c r="C30" t="s">
        <v>15</v>
      </c>
      <c r="D30">
        <v>70</v>
      </c>
      <c r="E30">
        <v>6412</v>
      </c>
      <c r="F30">
        <v>-6342</v>
      </c>
      <c r="G30">
        <v>-217.582</v>
      </c>
      <c r="H30">
        <v>-2288.404</v>
      </c>
      <c r="I30">
        <v>44733.986</v>
      </c>
    </row>
    <row r="31" spans="1:9">
      <c r="A31" s="6">
        <v>27211</v>
      </c>
      <c r="B31">
        <v>49835</v>
      </c>
      <c r="C31" t="s">
        <v>15</v>
      </c>
      <c r="D31">
        <v>120</v>
      </c>
      <c r="E31">
        <v>5356</v>
      </c>
      <c r="F31">
        <v>-5236</v>
      </c>
      <c r="G31">
        <v>-5636.791</v>
      </c>
      <c r="H31">
        <v>1268.212</v>
      </c>
      <c r="I31">
        <v>48967.579</v>
      </c>
    </row>
    <row r="32" spans="1:9">
      <c r="A32" s="6">
        <v>27242</v>
      </c>
      <c r="B32">
        <v>52428</v>
      </c>
      <c r="C32" t="s">
        <v>15</v>
      </c>
      <c r="D32">
        <v>490</v>
      </c>
      <c r="E32">
        <v>5147</v>
      </c>
      <c r="F32">
        <v>-4657</v>
      </c>
      <c r="G32">
        <v>-2165.802</v>
      </c>
      <c r="H32">
        <v>875.694</v>
      </c>
      <c r="I32">
        <v>49061.108</v>
      </c>
    </row>
    <row r="33" spans="1:9">
      <c r="A33" s="6">
        <v>27273</v>
      </c>
      <c r="B33">
        <v>53202</v>
      </c>
      <c r="C33" t="s">
        <v>15</v>
      </c>
      <c r="D33">
        <v>129</v>
      </c>
      <c r="E33">
        <v>4930</v>
      </c>
      <c r="F33">
        <v>-4801</v>
      </c>
      <c r="G33">
        <v>3554.155</v>
      </c>
      <c r="H33">
        <v>506.41</v>
      </c>
      <c r="I33">
        <v>44340.435</v>
      </c>
    </row>
    <row r="34" spans="1:9">
      <c r="A34" s="6">
        <v>27303</v>
      </c>
      <c r="B34">
        <v>61136</v>
      </c>
      <c r="C34" t="s">
        <v>15</v>
      </c>
      <c r="D34">
        <v>265</v>
      </c>
      <c r="E34">
        <v>7420</v>
      </c>
      <c r="F34">
        <v>-7155</v>
      </c>
      <c r="G34">
        <v>8481.992</v>
      </c>
      <c r="H34">
        <v>-880.011</v>
      </c>
      <c r="I34">
        <v>46379.019</v>
      </c>
    </row>
    <row r="35" spans="1:9">
      <c r="A35" s="6">
        <v>27334</v>
      </c>
      <c r="B35">
        <v>34312</v>
      </c>
      <c r="C35" t="s">
        <v>15</v>
      </c>
      <c r="D35">
        <v>329</v>
      </c>
      <c r="E35">
        <v>6833</v>
      </c>
      <c r="F35">
        <v>-6504</v>
      </c>
      <c r="G35">
        <v>-7734.861</v>
      </c>
      <c r="H35">
        <v>-9525.737</v>
      </c>
      <c r="I35">
        <v>45068.598</v>
      </c>
    </row>
    <row r="36" spans="1:9">
      <c r="A36" s="6">
        <v>27364</v>
      </c>
      <c r="B36">
        <v>40776</v>
      </c>
      <c r="C36" t="s">
        <v>15</v>
      </c>
      <c r="D36">
        <v>151</v>
      </c>
      <c r="E36">
        <v>2691</v>
      </c>
      <c r="F36">
        <v>-2540</v>
      </c>
      <c r="G36">
        <v>-11891.898</v>
      </c>
      <c r="H36">
        <v>2107.722</v>
      </c>
      <c r="I36">
        <v>48020.176</v>
      </c>
    </row>
    <row r="37" spans="1:9">
      <c r="A37" s="6">
        <v>27395</v>
      </c>
      <c r="B37">
        <v>55707</v>
      </c>
      <c r="C37" t="s">
        <v>15</v>
      </c>
      <c r="D37">
        <v>91</v>
      </c>
      <c r="E37">
        <v>4293</v>
      </c>
      <c r="F37">
        <v>-4202</v>
      </c>
      <c r="G37">
        <v>-428.898</v>
      </c>
      <c r="H37">
        <v>1651.397</v>
      </c>
      <c r="I37">
        <v>50282.501</v>
      </c>
    </row>
    <row r="38" spans="1:9">
      <c r="A38" s="6">
        <v>27426</v>
      </c>
      <c r="B38">
        <v>52343</v>
      </c>
      <c r="C38" t="s">
        <v>15</v>
      </c>
      <c r="D38">
        <v>150</v>
      </c>
      <c r="E38">
        <v>4514</v>
      </c>
      <c r="F38">
        <v>-4364</v>
      </c>
      <c r="G38">
        <v>-49.95</v>
      </c>
      <c r="H38">
        <v>1871.635</v>
      </c>
      <c r="I38">
        <v>46157.315</v>
      </c>
    </row>
    <row r="39" spans="1:9">
      <c r="A39" s="6">
        <v>27454</v>
      </c>
      <c r="B39">
        <v>53147</v>
      </c>
      <c r="C39" t="s">
        <v>15</v>
      </c>
      <c r="D39">
        <v>198</v>
      </c>
      <c r="E39">
        <v>5685</v>
      </c>
      <c r="F39">
        <v>-5487</v>
      </c>
      <c r="G39">
        <v>1760.954</v>
      </c>
      <c r="H39">
        <v>-1733.058</v>
      </c>
      <c r="I39">
        <v>47632.104</v>
      </c>
    </row>
    <row r="40" spans="1:9">
      <c r="A40" s="6">
        <v>27485</v>
      </c>
      <c r="B40">
        <v>54046</v>
      </c>
      <c r="C40" t="s">
        <v>15</v>
      </c>
      <c r="D40">
        <v>66</v>
      </c>
      <c r="E40">
        <v>6227</v>
      </c>
      <c r="F40">
        <v>-6161</v>
      </c>
      <c r="G40">
        <v>5448.77</v>
      </c>
      <c r="H40">
        <v>-1837.809</v>
      </c>
      <c r="I40">
        <v>44274.039</v>
      </c>
    </row>
    <row r="41" spans="1:9">
      <c r="A41" s="6">
        <v>27515</v>
      </c>
      <c r="B41">
        <v>56456</v>
      </c>
      <c r="C41" t="s">
        <v>15</v>
      </c>
      <c r="D41">
        <v>96</v>
      </c>
      <c r="E41">
        <v>7026</v>
      </c>
      <c r="F41">
        <v>-6930</v>
      </c>
      <c r="G41">
        <v>7847.235</v>
      </c>
      <c r="H41">
        <v>-1716.028</v>
      </c>
      <c r="I41">
        <v>43394.793</v>
      </c>
    </row>
    <row r="42" spans="1:9">
      <c r="A42" s="6">
        <v>27546</v>
      </c>
      <c r="B42">
        <v>56730</v>
      </c>
      <c r="C42" t="s">
        <v>15</v>
      </c>
      <c r="D42">
        <v>37</v>
      </c>
      <c r="E42">
        <v>6335</v>
      </c>
      <c r="F42">
        <v>-6298</v>
      </c>
      <c r="G42">
        <v>4760.349</v>
      </c>
      <c r="H42">
        <v>263.853</v>
      </c>
      <c r="I42">
        <v>45407.798</v>
      </c>
    </row>
    <row r="43" spans="1:9">
      <c r="A43" s="6">
        <v>27576</v>
      </c>
      <c r="B43">
        <v>46415</v>
      </c>
      <c r="C43" t="s">
        <v>15</v>
      </c>
      <c r="D43">
        <v>3</v>
      </c>
      <c r="E43">
        <v>4780</v>
      </c>
      <c r="F43">
        <v>-4777</v>
      </c>
      <c r="G43">
        <v>-5443.63</v>
      </c>
      <c r="H43">
        <v>-981.185</v>
      </c>
      <c r="I43">
        <v>48062.815</v>
      </c>
    </row>
    <row r="44" spans="1:9">
      <c r="A44" s="6">
        <v>27607</v>
      </c>
      <c r="B44">
        <v>52295</v>
      </c>
      <c r="C44" t="s">
        <v>15</v>
      </c>
      <c r="D44">
        <v>129</v>
      </c>
      <c r="E44">
        <v>5904</v>
      </c>
      <c r="F44">
        <v>-5775</v>
      </c>
      <c r="G44">
        <v>-647.359</v>
      </c>
      <c r="H44">
        <v>-2440.573</v>
      </c>
      <c r="I44">
        <v>49607.932</v>
      </c>
    </row>
    <row r="45" spans="1:9">
      <c r="A45" s="6">
        <v>27638</v>
      </c>
      <c r="B45">
        <v>56566</v>
      </c>
      <c r="C45" t="s">
        <v>15</v>
      </c>
      <c r="D45">
        <v>42</v>
      </c>
      <c r="E45">
        <v>4631</v>
      </c>
      <c r="F45">
        <v>-4589</v>
      </c>
      <c r="G45">
        <v>3746.124</v>
      </c>
      <c r="H45">
        <v>3649.418</v>
      </c>
      <c r="I45">
        <v>44581.458</v>
      </c>
    </row>
    <row r="46" spans="1:9">
      <c r="A46" s="6">
        <v>27668</v>
      </c>
      <c r="B46">
        <v>60956</v>
      </c>
      <c r="C46" t="s">
        <v>15</v>
      </c>
      <c r="D46">
        <v>1</v>
      </c>
      <c r="E46">
        <v>4703</v>
      </c>
      <c r="F46">
        <v>-4702</v>
      </c>
      <c r="G46">
        <v>8247.962</v>
      </c>
      <c r="H46">
        <v>2645.283</v>
      </c>
      <c r="I46">
        <v>45360.755</v>
      </c>
    </row>
    <row r="47" spans="1:9">
      <c r="A47" s="6">
        <v>27699</v>
      </c>
      <c r="B47">
        <v>54531</v>
      </c>
      <c r="C47" t="s">
        <v>15</v>
      </c>
      <c r="D47">
        <v>38</v>
      </c>
      <c r="E47">
        <v>7614</v>
      </c>
      <c r="F47">
        <v>-7576</v>
      </c>
      <c r="G47">
        <v>5904.357</v>
      </c>
      <c r="H47">
        <v>-5342.719</v>
      </c>
      <c r="I47">
        <v>46393.362</v>
      </c>
    </row>
    <row r="48" spans="1:9">
      <c r="A48" s="6">
        <v>27729</v>
      </c>
      <c r="B48">
        <v>55449</v>
      </c>
      <c r="C48" t="s">
        <v>15</v>
      </c>
      <c r="D48">
        <v>89</v>
      </c>
      <c r="E48">
        <v>4597</v>
      </c>
      <c r="F48">
        <v>-4508</v>
      </c>
      <c r="G48">
        <v>1008.134</v>
      </c>
      <c r="H48">
        <v>-1552.694</v>
      </c>
      <c r="I48">
        <v>51485.56</v>
      </c>
    </row>
    <row r="49" spans="1:9">
      <c r="A49" s="6">
        <v>27760</v>
      </c>
      <c r="B49">
        <v>53093</v>
      </c>
      <c r="C49" t="s">
        <v>15</v>
      </c>
      <c r="D49">
        <v>103</v>
      </c>
      <c r="E49">
        <v>3711</v>
      </c>
      <c r="F49">
        <v>-3608</v>
      </c>
      <c r="G49">
        <v>-5976.462</v>
      </c>
      <c r="H49">
        <v>2062.814</v>
      </c>
      <c r="I49">
        <v>53398.648</v>
      </c>
    </row>
    <row r="50" spans="1:9">
      <c r="A50" s="6">
        <v>27791</v>
      </c>
      <c r="B50">
        <v>54213</v>
      </c>
      <c r="C50" t="s">
        <v>15</v>
      </c>
      <c r="D50">
        <v>114</v>
      </c>
      <c r="E50">
        <v>3074</v>
      </c>
      <c r="F50">
        <v>-2960</v>
      </c>
      <c r="G50">
        <v>-213.022</v>
      </c>
      <c r="H50">
        <v>4192.611</v>
      </c>
      <c r="I50">
        <v>47273.411</v>
      </c>
    </row>
    <row r="51" spans="1:9">
      <c r="A51" s="6">
        <v>27820</v>
      </c>
      <c r="B51">
        <v>61443</v>
      </c>
      <c r="C51" t="s">
        <v>15</v>
      </c>
      <c r="D51">
        <v>40</v>
      </c>
      <c r="E51">
        <v>4000</v>
      </c>
      <c r="F51">
        <v>-3960</v>
      </c>
      <c r="G51">
        <v>4441.407</v>
      </c>
      <c r="H51">
        <v>3990.705</v>
      </c>
      <c r="I51">
        <v>49050.888</v>
      </c>
    </row>
    <row r="52" spans="1:9">
      <c r="A52" s="6">
        <v>27851</v>
      </c>
      <c r="B52">
        <v>59665</v>
      </c>
      <c r="C52" t="s">
        <v>15</v>
      </c>
      <c r="D52">
        <v>132</v>
      </c>
      <c r="E52">
        <v>5846</v>
      </c>
      <c r="F52">
        <v>-5714</v>
      </c>
      <c r="G52">
        <v>5072.768</v>
      </c>
      <c r="H52">
        <v>2028.322</v>
      </c>
      <c r="I52">
        <v>46849.91</v>
      </c>
    </row>
    <row r="53" spans="1:9">
      <c r="A53" s="6">
        <v>27881</v>
      </c>
      <c r="B53">
        <v>58489</v>
      </c>
      <c r="C53" t="s">
        <v>15</v>
      </c>
      <c r="D53">
        <v>90</v>
      </c>
      <c r="E53">
        <v>5747</v>
      </c>
      <c r="F53">
        <v>-5657</v>
      </c>
      <c r="G53">
        <v>7489.002</v>
      </c>
      <c r="H53">
        <v>-1774.845</v>
      </c>
      <c r="I53">
        <v>47117.843</v>
      </c>
    </row>
    <row r="54" spans="1:9">
      <c r="A54" s="6">
        <v>27912</v>
      </c>
      <c r="B54">
        <v>60290</v>
      </c>
      <c r="C54" t="s">
        <v>15</v>
      </c>
      <c r="D54">
        <v>192</v>
      </c>
      <c r="E54">
        <v>6644</v>
      </c>
      <c r="F54">
        <v>-6452</v>
      </c>
      <c r="G54">
        <v>4134.792</v>
      </c>
      <c r="H54">
        <v>862.426</v>
      </c>
      <c r="I54">
        <v>48840.782</v>
      </c>
    </row>
    <row r="55" spans="1:9">
      <c r="A55" s="6">
        <v>27942</v>
      </c>
      <c r="B55">
        <v>44808</v>
      </c>
      <c r="C55" t="s">
        <v>15</v>
      </c>
      <c r="D55">
        <v>39</v>
      </c>
      <c r="E55">
        <v>4927</v>
      </c>
      <c r="F55">
        <v>-4888</v>
      </c>
      <c r="G55">
        <v>-10327.159</v>
      </c>
      <c r="H55">
        <v>-1806.929</v>
      </c>
      <c r="I55">
        <v>52054.088</v>
      </c>
    </row>
    <row r="56" spans="1:9">
      <c r="A56" s="6">
        <v>27973</v>
      </c>
      <c r="B56">
        <v>54212</v>
      </c>
      <c r="C56" t="s">
        <v>15</v>
      </c>
      <c r="D56">
        <v>90</v>
      </c>
      <c r="E56">
        <v>4270</v>
      </c>
      <c r="F56">
        <v>-4180</v>
      </c>
      <c r="G56">
        <v>-5844.177</v>
      </c>
      <c r="H56">
        <v>3432.858</v>
      </c>
      <c r="I56">
        <v>52443.319</v>
      </c>
    </row>
    <row r="57" spans="1:9">
      <c r="A57" s="6">
        <v>28004</v>
      </c>
      <c r="B57">
        <v>61149</v>
      </c>
      <c r="C57" t="s">
        <v>15</v>
      </c>
      <c r="D57">
        <v>65</v>
      </c>
      <c r="E57">
        <v>5734</v>
      </c>
      <c r="F57">
        <v>-5669</v>
      </c>
      <c r="G57">
        <v>5612.071</v>
      </c>
      <c r="H57">
        <v>1776.61</v>
      </c>
      <c r="I57">
        <v>48091.319</v>
      </c>
    </row>
    <row r="58" spans="1:9">
      <c r="A58" s="6">
        <v>28034</v>
      </c>
      <c r="B58">
        <v>59389</v>
      </c>
      <c r="C58" t="s">
        <v>15</v>
      </c>
      <c r="D58">
        <v>94</v>
      </c>
      <c r="E58">
        <v>5913</v>
      </c>
      <c r="F58">
        <v>-5819</v>
      </c>
      <c r="G58">
        <v>4127.216</v>
      </c>
      <c r="H58">
        <v>-313.297</v>
      </c>
      <c r="I58">
        <v>49756.081</v>
      </c>
    </row>
    <row r="59" spans="1:9">
      <c r="A59" s="6">
        <v>28065</v>
      </c>
      <c r="B59">
        <v>59273</v>
      </c>
      <c r="C59" t="s">
        <v>15</v>
      </c>
      <c r="D59">
        <v>149</v>
      </c>
      <c r="E59">
        <v>5507</v>
      </c>
      <c r="F59">
        <v>-5358</v>
      </c>
      <c r="G59">
        <v>1332.178</v>
      </c>
      <c r="H59">
        <v>301.263</v>
      </c>
      <c r="I59">
        <v>52281.559</v>
      </c>
    </row>
    <row r="60" spans="1:9">
      <c r="A60" s="6">
        <v>28095</v>
      </c>
      <c r="B60">
        <v>58889</v>
      </c>
      <c r="C60" t="s">
        <v>15</v>
      </c>
      <c r="D60">
        <v>95</v>
      </c>
      <c r="E60">
        <v>4648</v>
      </c>
      <c r="F60">
        <v>-4553</v>
      </c>
      <c r="G60">
        <v>-1340.886</v>
      </c>
      <c r="H60">
        <v>-955.24</v>
      </c>
      <c r="I60">
        <v>56632.126</v>
      </c>
    </row>
    <row r="61" spans="1:9">
      <c r="A61" s="6">
        <v>28126</v>
      </c>
      <c r="B61">
        <v>45069</v>
      </c>
      <c r="C61" t="s">
        <v>15</v>
      </c>
      <c r="D61">
        <v>123</v>
      </c>
      <c r="E61">
        <v>2180</v>
      </c>
      <c r="F61">
        <v>-2057</v>
      </c>
      <c r="G61">
        <v>-12906.64</v>
      </c>
      <c r="H61">
        <v>-961.364</v>
      </c>
      <c r="I61">
        <v>56880.004</v>
      </c>
    </row>
    <row r="62" spans="1:9">
      <c r="A62" s="6">
        <v>28157</v>
      </c>
      <c r="B62">
        <v>49680</v>
      </c>
      <c r="C62" t="s">
        <v>15</v>
      </c>
      <c r="D62">
        <v>75</v>
      </c>
      <c r="E62">
        <v>3121</v>
      </c>
      <c r="F62">
        <v>-3046</v>
      </c>
      <c r="G62">
        <v>-3193.122</v>
      </c>
      <c r="H62">
        <v>-553.966</v>
      </c>
      <c r="I62">
        <v>50381.088</v>
      </c>
    </row>
    <row r="63" spans="1:9">
      <c r="A63" s="6">
        <v>28185</v>
      </c>
      <c r="B63">
        <v>67260</v>
      </c>
      <c r="C63" t="s">
        <v>15</v>
      </c>
      <c r="D63">
        <v>31</v>
      </c>
      <c r="E63">
        <v>3449</v>
      </c>
      <c r="F63">
        <v>-3418</v>
      </c>
      <c r="G63">
        <v>8201.131</v>
      </c>
      <c r="H63">
        <v>4923.59</v>
      </c>
      <c r="I63">
        <v>50717.279</v>
      </c>
    </row>
    <row r="64" spans="1:9">
      <c r="A64" s="6">
        <v>28216</v>
      </c>
      <c r="B64">
        <v>61102</v>
      </c>
      <c r="C64" t="s">
        <v>15</v>
      </c>
      <c r="D64">
        <v>170</v>
      </c>
      <c r="E64">
        <v>5655</v>
      </c>
      <c r="F64">
        <v>-5485</v>
      </c>
      <c r="G64">
        <v>7499.245</v>
      </c>
      <c r="H64">
        <v>1351.846</v>
      </c>
      <c r="I64">
        <v>46765.909</v>
      </c>
    </row>
    <row r="65" spans="1:9">
      <c r="A65" s="6">
        <v>28246</v>
      </c>
      <c r="B65">
        <v>62975</v>
      </c>
      <c r="C65" t="s">
        <v>15</v>
      </c>
      <c r="D65">
        <v>94</v>
      </c>
      <c r="E65">
        <v>5757</v>
      </c>
      <c r="F65">
        <v>-5663</v>
      </c>
      <c r="G65">
        <v>7969.241</v>
      </c>
      <c r="H65">
        <v>-214.248</v>
      </c>
      <c r="I65">
        <v>49557.007</v>
      </c>
    </row>
    <row r="66" spans="1:9">
      <c r="A66" s="6">
        <v>28277</v>
      </c>
      <c r="B66">
        <v>63574</v>
      </c>
      <c r="C66" t="s">
        <v>15</v>
      </c>
      <c r="D66">
        <v>92</v>
      </c>
      <c r="E66">
        <v>6045</v>
      </c>
      <c r="F66">
        <v>-5953</v>
      </c>
      <c r="G66">
        <v>7706.872</v>
      </c>
      <c r="H66">
        <v>-2279.904</v>
      </c>
      <c r="I66">
        <v>52194.032</v>
      </c>
    </row>
    <row r="67" spans="1:9">
      <c r="A67" s="6">
        <v>28307</v>
      </c>
      <c r="B67">
        <v>50058</v>
      </c>
      <c r="C67" t="s">
        <v>15</v>
      </c>
      <c r="D67">
        <v>112</v>
      </c>
      <c r="E67">
        <v>5222</v>
      </c>
      <c r="F67">
        <v>-5110</v>
      </c>
      <c r="G67">
        <v>-7296.007</v>
      </c>
      <c r="H67">
        <v>-4217.659</v>
      </c>
      <c r="I67">
        <v>56461.666</v>
      </c>
    </row>
    <row r="68" spans="1:9">
      <c r="A68" s="6">
        <v>28338</v>
      </c>
      <c r="B68">
        <v>58230</v>
      </c>
      <c r="C68" t="s">
        <v>15</v>
      </c>
      <c r="D68">
        <v>100</v>
      </c>
      <c r="E68">
        <v>4334</v>
      </c>
      <c r="F68">
        <v>-4234</v>
      </c>
      <c r="G68">
        <v>8.377</v>
      </c>
      <c r="H68">
        <v>-1301.062</v>
      </c>
      <c r="I68">
        <v>55288.685</v>
      </c>
    </row>
    <row r="69" spans="1:9">
      <c r="A69" s="6">
        <v>28369</v>
      </c>
      <c r="B69">
        <v>69981</v>
      </c>
      <c r="C69" t="s">
        <v>15</v>
      </c>
      <c r="D69">
        <v>175</v>
      </c>
      <c r="E69">
        <v>5131</v>
      </c>
      <c r="F69">
        <v>-4956</v>
      </c>
      <c r="G69">
        <v>8225.981</v>
      </c>
      <c r="H69">
        <v>5793.62</v>
      </c>
      <c r="I69">
        <v>51005.399</v>
      </c>
    </row>
    <row r="70" spans="1:9">
      <c r="A70" s="6">
        <v>28399</v>
      </c>
      <c r="B70">
        <v>68247</v>
      </c>
      <c r="C70" t="s">
        <v>15</v>
      </c>
      <c r="D70">
        <v>274</v>
      </c>
      <c r="E70">
        <v>4931</v>
      </c>
      <c r="F70">
        <v>-4657</v>
      </c>
      <c r="G70">
        <v>11840.549</v>
      </c>
      <c r="H70">
        <v>1109.268</v>
      </c>
      <c r="I70">
        <v>50640.183</v>
      </c>
    </row>
    <row r="71" spans="1:9">
      <c r="A71" s="6">
        <v>28430</v>
      </c>
      <c r="B71">
        <v>69492</v>
      </c>
      <c r="C71" t="s">
        <v>15</v>
      </c>
      <c r="D71">
        <v>170</v>
      </c>
      <c r="E71">
        <v>4566</v>
      </c>
      <c r="F71">
        <v>-4396</v>
      </c>
      <c r="G71">
        <v>13249.34</v>
      </c>
      <c r="H71">
        <v>668.958</v>
      </c>
      <c r="I71">
        <v>51177.702</v>
      </c>
    </row>
    <row r="72" spans="1:9">
      <c r="A72" s="6">
        <v>28460</v>
      </c>
      <c r="B72">
        <v>31537</v>
      </c>
      <c r="C72" t="s">
        <v>15</v>
      </c>
      <c r="D72">
        <v>231</v>
      </c>
      <c r="E72">
        <v>3921</v>
      </c>
      <c r="F72">
        <v>-3690</v>
      </c>
      <c r="G72">
        <v>-18660.514</v>
      </c>
      <c r="H72">
        <v>-7714.495</v>
      </c>
      <c r="I72">
        <v>54222.009</v>
      </c>
    </row>
    <row r="73" spans="1:9">
      <c r="A73" s="6">
        <v>28491</v>
      </c>
      <c r="B73">
        <v>23664</v>
      </c>
      <c r="C73" t="s">
        <v>15</v>
      </c>
      <c r="D73">
        <v>139</v>
      </c>
      <c r="E73">
        <v>895.645</v>
      </c>
      <c r="F73">
        <v>-756.645</v>
      </c>
      <c r="G73">
        <v>-34343.399</v>
      </c>
      <c r="H73">
        <v>2938.108</v>
      </c>
      <c r="I73">
        <v>54312.646</v>
      </c>
    </row>
    <row r="74" spans="1:9">
      <c r="A74" s="6">
        <v>28522</v>
      </c>
      <c r="B74">
        <v>24198</v>
      </c>
      <c r="C74" t="s">
        <v>15</v>
      </c>
      <c r="D74">
        <v>159</v>
      </c>
      <c r="E74">
        <v>589.375</v>
      </c>
      <c r="F74">
        <v>-430.375</v>
      </c>
      <c r="G74">
        <v>-24838.694</v>
      </c>
      <c r="H74">
        <v>3118.285</v>
      </c>
      <c r="I74">
        <v>45488.034</v>
      </c>
    </row>
    <row r="75" spans="1:9">
      <c r="A75" s="6">
        <v>28550</v>
      </c>
      <c r="B75">
        <v>40001</v>
      </c>
      <c r="C75" t="s">
        <v>15</v>
      </c>
      <c r="D75">
        <v>231</v>
      </c>
      <c r="E75">
        <v>378.086</v>
      </c>
      <c r="F75">
        <v>-147.086</v>
      </c>
      <c r="G75">
        <v>-9115.259</v>
      </c>
      <c r="H75">
        <v>5681.641</v>
      </c>
      <c r="I75">
        <v>43287.532</v>
      </c>
    </row>
    <row r="76" spans="1:9">
      <c r="A76" s="6">
        <v>28581</v>
      </c>
      <c r="B76">
        <v>61011</v>
      </c>
      <c r="C76" t="s">
        <v>15</v>
      </c>
      <c r="D76">
        <v>417</v>
      </c>
      <c r="E76">
        <v>2615.332</v>
      </c>
      <c r="F76">
        <v>-2198.332</v>
      </c>
      <c r="G76">
        <v>13514.165</v>
      </c>
      <c r="H76">
        <v>-985.063</v>
      </c>
      <c r="I76">
        <v>46283.566</v>
      </c>
    </row>
    <row r="77" spans="1:9">
      <c r="A77" s="6">
        <v>28611</v>
      </c>
      <c r="B77">
        <v>70417</v>
      </c>
      <c r="C77" t="s">
        <v>15</v>
      </c>
      <c r="D77">
        <v>323</v>
      </c>
      <c r="E77">
        <v>4475.961</v>
      </c>
      <c r="F77">
        <v>-4152.961</v>
      </c>
      <c r="G77">
        <v>14691.025</v>
      </c>
      <c r="H77">
        <v>2156.591</v>
      </c>
      <c r="I77">
        <v>49416.423</v>
      </c>
    </row>
    <row r="78" spans="1:9">
      <c r="A78" s="6">
        <v>28642</v>
      </c>
      <c r="B78">
        <v>67111</v>
      </c>
      <c r="C78" t="s">
        <v>15</v>
      </c>
      <c r="D78">
        <v>291</v>
      </c>
      <c r="E78">
        <v>5432.581</v>
      </c>
      <c r="F78">
        <v>-5141.581</v>
      </c>
      <c r="G78">
        <v>12702.311</v>
      </c>
      <c r="H78">
        <v>-3527.906</v>
      </c>
      <c r="I78">
        <v>52795.014</v>
      </c>
    </row>
    <row r="79" spans="1:9">
      <c r="A79" s="6">
        <v>28672</v>
      </c>
      <c r="B79">
        <v>54856</v>
      </c>
      <c r="C79" t="s">
        <v>15</v>
      </c>
      <c r="D79">
        <v>313</v>
      </c>
      <c r="E79">
        <v>3576.004</v>
      </c>
      <c r="F79">
        <v>-3263.004</v>
      </c>
      <c r="G79">
        <v>-2827.66</v>
      </c>
      <c r="H79">
        <v>-1779.673</v>
      </c>
      <c r="I79">
        <v>56200.329</v>
      </c>
    </row>
    <row r="80" spans="1:9">
      <c r="A80" s="6">
        <v>28703</v>
      </c>
      <c r="B80">
        <v>65813</v>
      </c>
      <c r="C80" t="s">
        <v>15</v>
      </c>
      <c r="D80">
        <v>227</v>
      </c>
      <c r="E80">
        <v>3635.548</v>
      </c>
      <c r="F80">
        <v>-3408.548</v>
      </c>
      <c r="G80">
        <v>3554.911</v>
      </c>
      <c r="H80">
        <v>793.581</v>
      </c>
      <c r="I80">
        <v>58055.96</v>
      </c>
    </row>
    <row r="81" spans="1:9">
      <c r="A81" s="6">
        <v>28734</v>
      </c>
      <c r="B81">
        <v>59190</v>
      </c>
      <c r="C81" t="s">
        <v>15</v>
      </c>
      <c r="D81">
        <v>196</v>
      </c>
      <c r="E81">
        <v>3456.15</v>
      </c>
      <c r="F81">
        <v>-3260.15</v>
      </c>
      <c r="G81">
        <v>3603.283</v>
      </c>
      <c r="H81">
        <v>-2697.514</v>
      </c>
      <c r="I81">
        <v>55024.081</v>
      </c>
    </row>
    <row r="82" spans="1:9">
      <c r="A82" s="6">
        <v>28764</v>
      </c>
      <c r="B82">
        <v>71681</v>
      </c>
      <c r="C82" t="s">
        <v>15</v>
      </c>
      <c r="D82">
        <v>371</v>
      </c>
      <c r="E82">
        <v>5054.569</v>
      </c>
      <c r="F82">
        <v>-4683.569</v>
      </c>
      <c r="G82">
        <v>8410.863</v>
      </c>
      <c r="H82">
        <v>5583.717</v>
      </c>
      <c r="I82">
        <v>53002.851</v>
      </c>
    </row>
    <row r="83" spans="1:9">
      <c r="A83" s="6">
        <v>28795</v>
      </c>
      <c r="B83">
        <v>71156</v>
      </c>
      <c r="C83" t="s">
        <v>15</v>
      </c>
      <c r="D83">
        <v>98</v>
      </c>
      <c r="E83">
        <v>6030.348</v>
      </c>
      <c r="F83">
        <v>-5932.348</v>
      </c>
      <c r="G83">
        <v>10075.677</v>
      </c>
      <c r="H83">
        <v>1992.934</v>
      </c>
      <c r="I83">
        <v>53155.041</v>
      </c>
    </row>
    <row r="84" spans="1:9">
      <c r="A84" s="6">
        <v>28825</v>
      </c>
      <c r="B84">
        <v>61066</v>
      </c>
      <c r="C84" t="s">
        <v>15</v>
      </c>
      <c r="D84">
        <v>188</v>
      </c>
      <c r="E84">
        <v>4574.499</v>
      </c>
      <c r="F84">
        <v>-4386.499</v>
      </c>
      <c r="G84">
        <v>-364.806</v>
      </c>
      <c r="H84">
        <v>-1159.043</v>
      </c>
      <c r="I84">
        <v>58203.35</v>
      </c>
    </row>
    <row r="85" spans="1:9">
      <c r="A85" s="6">
        <v>28856</v>
      </c>
      <c r="B85">
        <v>57794</v>
      </c>
      <c r="C85" t="s">
        <v>15</v>
      </c>
      <c r="D85">
        <v>186.01</v>
      </c>
      <c r="E85">
        <v>3606.939</v>
      </c>
      <c r="F85">
        <v>-3420.929</v>
      </c>
      <c r="G85">
        <v>-9476.056</v>
      </c>
      <c r="H85">
        <v>2650.625</v>
      </c>
      <c r="I85">
        <v>61198.502</v>
      </c>
    </row>
    <row r="86" spans="1:9">
      <c r="A86" s="6">
        <v>28887</v>
      </c>
      <c r="B86">
        <v>54810</v>
      </c>
      <c r="C86" t="s">
        <v>15</v>
      </c>
      <c r="D86">
        <v>252.455</v>
      </c>
      <c r="E86">
        <v>2727.982</v>
      </c>
      <c r="F86">
        <v>-2475.527</v>
      </c>
      <c r="G86">
        <v>-7371.41</v>
      </c>
      <c r="H86">
        <v>5242.391</v>
      </c>
      <c r="I86">
        <v>54463.492</v>
      </c>
    </row>
    <row r="87" spans="1:9">
      <c r="A87" s="6">
        <v>28915</v>
      </c>
      <c r="B87">
        <v>66775</v>
      </c>
      <c r="C87" t="s">
        <v>15</v>
      </c>
      <c r="D87">
        <v>122.974</v>
      </c>
      <c r="E87">
        <v>4644.468</v>
      </c>
      <c r="F87">
        <v>-4521.494</v>
      </c>
      <c r="G87">
        <v>5013.02</v>
      </c>
      <c r="H87">
        <v>2376.229</v>
      </c>
      <c r="I87">
        <v>54864.257</v>
      </c>
    </row>
    <row r="88" spans="1:9">
      <c r="A88" s="6">
        <v>28946</v>
      </c>
      <c r="B88">
        <v>63937</v>
      </c>
      <c r="C88" t="s">
        <v>15</v>
      </c>
      <c r="D88">
        <v>161.12</v>
      </c>
      <c r="E88">
        <v>5271.022</v>
      </c>
      <c r="F88">
        <v>-5109.902</v>
      </c>
      <c r="G88">
        <v>8295.01</v>
      </c>
      <c r="H88">
        <v>-1069.208</v>
      </c>
      <c r="I88">
        <v>51601.296</v>
      </c>
    </row>
    <row r="89" spans="1:9">
      <c r="A89" s="6">
        <v>28976</v>
      </c>
      <c r="B89">
        <v>69488</v>
      </c>
      <c r="C89" t="s">
        <v>15</v>
      </c>
      <c r="D89">
        <v>111.653</v>
      </c>
      <c r="E89">
        <v>6217.311</v>
      </c>
      <c r="F89">
        <v>-6105.658</v>
      </c>
      <c r="G89">
        <v>8951.236</v>
      </c>
      <c r="H89">
        <v>405.303</v>
      </c>
      <c r="I89">
        <v>54025.803</v>
      </c>
    </row>
    <row r="90" spans="1:9">
      <c r="A90" s="6">
        <v>29007</v>
      </c>
      <c r="B90">
        <v>70698</v>
      </c>
      <c r="C90" t="s">
        <v>15</v>
      </c>
      <c r="D90">
        <v>208.952</v>
      </c>
      <c r="E90">
        <v>5978.025</v>
      </c>
      <c r="F90">
        <v>-5769.073</v>
      </c>
      <c r="G90">
        <v>4148.238</v>
      </c>
      <c r="H90">
        <v>4755.602</v>
      </c>
      <c r="I90">
        <v>56025.087</v>
      </c>
    </row>
    <row r="91" spans="1:9">
      <c r="A91" s="6">
        <v>29037</v>
      </c>
      <c r="B91">
        <v>53595</v>
      </c>
      <c r="C91" t="s">
        <v>15</v>
      </c>
      <c r="D91">
        <v>88.148</v>
      </c>
      <c r="E91">
        <v>6299.509</v>
      </c>
      <c r="F91">
        <v>-6211.361</v>
      </c>
      <c r="G91">
        <v>-7129.547</v>
      </c>
      <c r="H91">
        <v>-5884.222</v>
      </c>
      <c r="I91">
        <v>60397.408</v>
      </c>
    </row>
    <row r="92" spans="1:9">
      <c r="A92" s="6">
        <v>29068</v>
      </c>
      <c r="B92">
        <v>71616</v>
      </c>
      <c r="C92" t="s">
        <v>15</v>
      </c>
      <c r="D92">
        <v>320.033</v>
      </c>
      <c r="E92">
        <v>6249.464</v>
      </c>
      <c r="F92">
        <v>-5929.431</v>
      </c>
      <c r="G92">
        <v>4532.614</v>
      </c>
      <c r="H92">
        <v>403.825</v>
      </c>
      <c r="I92">
        <v>60750.13</v>
      </c>
    </row>
    <row r="93" spans="1:9">
      <c r="A93" s="6">
        <v>29099</v>
      </c>
      <c r="B93">
        <v>64590</v>
      </c>
      <c r="C93" t="s">
        <v>15</v>
      </c>
      <c r="D93">
        <v>179.586</v>
      </c>
      <c r="E93">
        <v>5146.902</v>
      </c>
      <c r="F93">
        <v>-4967.316</v>
      </c>
      <c r="G93">
        <v>5240.214</v>
      </c>
      <c r="H93">
        <v>163.056</v>
      </c>
      <c r="I93">
        <v>54219.414</v>
      </c>
    </row>
    <row r="94" spans="1:9">
      <c r="A94" s="6">
        <v>29129</v>
      </c>
      <c r="B94">
        <v>78563</v>
      </c>
      <c r="C94" t="s">
        <v>15</v>
      </c>
      <c r="D94">
        <v>151.688</v>
      </c>
      <c r="E94">
        <v>7447.746</v>
      </c>
      <c r="F94">
        <v>-7296.058</v>
      </c>
      <c r="G94">
        <v>11627.773</v>
      </c>
      <c r="H94">
        <v>3920.131</v>
      </c>
      <c r="I94">
        <v>55719.038</v>
      </c>
    </row>
    <row r="95" spans="1:9">
      <c r="A95" s="6">
        <v>29160</v>
      </c>
      <c r="B95">
        <v>68506</v>
      </c>
      <c r="C95" t="s">
        <v>15</v>
      </c>
      <c r="D95">
        <v>130.212</v>
      </c>
      <c r="E95">
        <v>6172.795</v>
      </c>
      <c r="F95">
        <v>-6042.583</v>
      </c>
      <c r="G95">
        <v>8099.97</v>
      </c>
      <c r="H95">
        <v>-1633.476</v>
      </c>
      <c r="I95">
        <v>55996.923</v>
      </c>
    </row>
    <row r="96" spans="1:9">
      <c r="A96" s="6">
        <v>29190</v>
      </c>
      <c r="B96">
        <v>60762</v>
      </c>
      <c r="C96" t="s">
        <v>15</v>
      </c>
      <c r="D96">
        <v>146.148</v>
      </c>
      <c r="E96">
        <v>6279.612</v>
      </c>
      <c r="F96">
        <v>-6133.464</v>
      </c>
      <c r="G96">
        <v>4274.721</v>
      </c>
      <c r="H96">
        <v>-10909.083</v>
      </c>
      <c r="I96">
        <v>61262.898</v>
      </c>
    </row>
    <row r="97" spans="1:9">
      <c r="A97" s="6">
        <v>29221</v>
      </c>
      <c r="B97">
        <v>69594</v>
      </c>
      <c r="C97" t="s">
        <v>15</v>
      </c>
      <c r="D97">
        <v>120.668</v>
      </c>
      <c r="E97">
        <v>4460.49</v>
      </c>
      <c r="F97">
        <v>-4339.822</v>
      </c>
      <c r="G97">
        <v>-973.956</v>
      </c>
      <c r="H97">
        <v>2709.593</v>
      </c>
      <c r="I97">
        <v>63518.541</v>
      </c>
    </row>
    <row r="98" spans="1:9">
      <c r="A98" s="6">
        <v>29252</v>
      </c>
      <c r="B98">
        <v>65546</v>
      </c>
      <c r="C98" t="s">
        <v>15</v>
      </c>
      <c r="D98">
        <v>193.366</v>
      </c>
      <c r="E98">
        <v>4040.644</v>
      </c>
      <c r="F98">
        <v>-3847.278</v>
      </c>
      <c r="G98">
        <v>-1080.77</v>
      </c>
      <c r="H98">
        <v>3101.11</v>
      </c>
      <c r="I98">
        <v>59678.382</v>
      </c>
    </row>
    <row r="99" spans="1:9">
      <c r="A99" s="6">
        <v>29281</v>
      </c>
      <c r="B99">
        <v>70953</v>
      </c>
      <c r="C99" t="s">
        <v>15</v>
      </c>
      <c r="D99">
        <v>93.034</v>
      </c>
      <c r="E99">
        <v>5633.242</v>
      </c>
      <c r="F99">
        <v>-5540.208</v>
      </c>
      <c r="G99">
        <v>1403.515</v>
      </c>
      <c r="H99">
        <v>5157.362</v>
      </c>
      <c r="I99">
        <v>58851.915</v>
      </c>
    </row>
    <row r="100" spans="1:9">
      <c r="A100" s="6">
        <v>29312</v>
      </c>
      <c r="B100">
        <v>69658</v>
      </c>
      <c r="C100" t="s">
        <v>15</v>
      </c>
      <c r="D100">
        <v>63.245</v>
      </c>
      <c r="E100">
        <v>7562.504</v>
      </c>
      <c r="F100">
        <v>-7499.259</v>
      </c>
      <c r="G100">
        <v>8931.614</v>
      </c>
      <c r="H100">
        <v>591.855</v>
      </c>
      <c r="I100">
        <v>52635.272</v>
      </c>
    </row>
    <row r="101" spans="1:9">
      <c r="A101" s="6">
        <v>29342</v>
      </c>
      <c r="B101">
        <v>71043</v>
      </c>
      <c r="C101" t="s">
        <v>15</v>
      </c>
      <c r="D101">
        <v>207.06</v>
      </c>
      <c r="E101">
        <v>8596.522</v>
      </c>
      <c r="F101">
        <v>-8389.462</v>
      </c>
      <c r="G101">
        <v>8767.204</v>
      </c>
      <c r="H101">
        <v>1052.699</v>
      </c>
      <c r="I101">
        <v>52833.635</v>
      </c>
    </row>
    <row r="102" spans="1:9">
      <c r="A102" s="6">
        <v>29373</v>
      </c>
      <c r="B102">
        <v>71338</v>
      </c>
      <c r="C102" t="s">
        <v>15</v>
      </c>
      <c r="D102">
        <v>104.056</v>
      </c>
      <c r="E102">
        <v>8899.158</v>
      </c>
      <c r="F102">
        <v>-8795.102</v>
      </c>
      <c r="G102">
        <v>5592.216</v>
      </c>
      <c r="H102">
        <v>853.073</v>
      </c>
      <c r="I102">
        <v>56097.609</v>
      </c>
    </row>
    <row r="103" spans="1:9">
      <c r="A103" s="6">
        <v>29403</v>
      </c>
      <c r="B103">
        <v>61285</v>
      </c>
      <c r="C103" t="s">
        <v>15</v>
      </c>
      <c r="D103">
        <v>31.913</v>
      </c>
      <c r="E103">
        <v>8247.375</v>
      </c>
      <c r="F103">
        <v>-8215.462</v>
      </c>
      <c r="G103">
        <v>-11971.247</v>
      </c>
      <c r="H103">
        <v>1918.646</v>
      </c>
      <c r="I103">
        <v>63122.139</v>
      </c>
    </row>
    <row r="104" spans="1:9">
      <c r="A104" s="6">
        <v>29434</v>
      </c>
      <c r="B104">
        <v>68399</v>
      </c>
      <c r="C104" t="s">
        <v>15</v>
      </c>
      <c r="D104">
        <v>165.673</v>
      </c>
      <c r="E104">
        <v>9269.541</v>
      </c>
      <c r="F104">
        <v>-9103.868</v>
      </c>
      <c r="G104">
        <v>2191.413</v>
      </c>
      <c r="H104">
        <v>-5648.155</v>
      </c>
      <c r="I104">
        <v>62751.874</v>
      </c>
    </row>
    <row r="105" spans="1:9">
      <c r="A105" s="6">
        <v>29465</v>
      </c>
      <c r="B105">
        <v>68822</v>
      </c>
      <c r="C105" t="s">
        <v>15</v>
      </c>
      <c r="D105">
        <v>2.287</v>
      </c>
      <c r="E105">
        <v>8364.254</v>
      </c>
      <c r="F105">
        <v>-8361.967</v>
      </c>
      <c r="G105">
        <v>3174.66</v>
      </c>
      <c r="H105">
        <v>-20.944</v>
      </c>
      <c r="I105">
        <v>57306.317</v>
      </c>
    </row>
    <row r="106" spans="1:9">
      <c r="A106" s="6">
        <v>29495</v>
      </c>
      <c r="B106">
        <v>72290</v>
      </c>
      <c r="C106" t="s">
        <v>15</v>
      </c>
      <c r="D106">
        <v>139.484</v>
      </c>
      <c r="E106">
        <v>9454.015</v>
      </c>
      <c r="F106">
        <v>-9314.531</v>
      </c>
      <c r="G106">
        <v>7521.233</v>
      </c>
      <c r="H106">
        <v>-320.888</v>
      </c>
      <c r="I106">
        <v>55775.124</v>
      </c>
    </row>
    <row r="107" spans="1:9">
      <c r="A107" s="6">
        <v>29526</v>
      </c>
      <c r="B107">
        <v>68655</v>
      </c>
      <c r="C107" t="s">
        <v>15</v>
      </c>
      <c r="D107">
        <v>2.664</v>
      </c>
      <c r="E107">
        <v>8986.429</v>
      </c>
      <c r="F107">
        <v>-8983.765</v>
      </c>
      <c r="G107">
        <v>2453.092</v>
      </c>
      <c r="H107">
        <v>419.216</v>
      </c>
      <c r="I107">
        <v>56798.927</v>
      </c>
    </row>
    <row r="108" spans="1:9">
      <c r="A108" s="6">
        <v>29556</v>
      </c>
      <c r="B108">
        <v>72117</v>
      </c>
      <c r="C108" t="s">
        <v>15</v>
      </c>
      <c r="D108">
        <v>70.132</v>
      </c>
      <c r="E108">
        <v>8227.728</v>
      </c>
      <c r="F108">
        <v>-8157.596</v>
      </c>
      <c r="G108">
        <v>-413.904</v>
      </c>
      <c r="H108">
        <v>1014.308</v>
      </c>
      <c r="I108">
        <v>63359</v>
      </c>
    </row>
    <row r="109" spans="1:9">
      <c r="A109" s="6">
        <v>29587</v>
      </c>
      <c r="B109">
        <v>65927</v>
      </c>
      <c r="C109" t="s">
        <v>15</v>
      </c>
      <c r="D109">
        <v>35.375</v>
      </c>
      <c r="E109">
        <v>5794.846</v>
      </c>
      <c r="F109">
        <v>-5759.471</v>
      </c>
      <c r="G109">
        <v>-4923.793</v>
      </c>
      <c r="H109">
        <v>-2488.73</v>
      </c>
      <c r="I109">
        <v>67580.052</v>
      </c>
    </row>
    <row r="110" spans="1:9">
      <c r="A110" s="6">
        <v>29618</v>
      </c>
      <c r="B110">
        <v>70918</v>
      </c>
      <c r="C110" t="s">
        <v>15</v>
      </c>
      <c r="D110">
        <v>104.09</v>
      </c>
      <c r="E110">
        <v>6770.943</v>
      </c>
      <c r="F110">
        <v>-6666.853</v>
      </c>
      <c r="G110">
        <v>-1210.179</v>
      </c>
      <c r="H110">
        <v>5726.557</v>
      </c>
      <c r="I110">
        <v>59734.769</v>
      </c>
    </row>
    <row r="111" spans="1:9">
      <c r="A111" s="6">
        <v>29646</v>
      </c>
      <c r="B111">
        <v>78266</v>
      </c>
      <c r="C111" t="s">
        <v>15</v>
      </c>
      <c r="D111">
        <v>76.574</v>
      </c>
      <c r="E111">
        <v>9710.122</v>
      </c>
      <c r="F111">
        <v>-9633.548</v>
      </c>
      <c r="G111">
        <v>9926.261</v>
      </c>
      <c r="H111">
        <v>-1363.008</v>
      </c>
      <c r="I111">
        <v>60069.199</v>
      </c>
    </row>
    <row r="112" spans="1:9">
      <c r="A112" s="6">
        <v>29677</v>
      </c>
      <c r="B112">
        <v>36253</v>
      </c>
      <c r="C112" t="s">
        <v>15</v>
      </c>
      <c r="D112">
        <v>62.552</v>
      </c>
      <c r="E112">
        <v>8270.935</v>
      </c>
      <c r="F112">
        <v>-8208.383</v>
      </c>
      <c r="G112">
        <v>-21806.599</v>
      </c>
      <c r="H112">
        <v>-4798.007</v>
      </c>
      <c r="I112">
        <v>54649.223</v>
      </c>
    </row>
    <row r="113" spans="1:9">
      <c r="A113" s="6">
        <v>29707</v>
      </c>
      <c r="B113">
        <v>38100</v>
      </c>
      <c r="C113" t="s">
        <v>15</v>
      </c>
      <c r="D113">
        <v>96.535</v>
      </c>
      <c r="E113">
        <v>6085.518</v>
      </c>
      <c r="F113">
        <v>-5988.983</v>
      </c>
      <c r="G113">
        <v>-19509.386</v>
      </c>
      <c r="H113">
        <v>-3405.078</v>
      </c>
      <c r="I113">
        <v>55025.481</v>
      </c>
    </row>
    <row r="114" spans="1:9">
      <c r="A114" s="6">
        <v>29738</v>
      </c>
      <c r="B114">
        <v>61555</v>
      </c>
      <c r="C114" t="s">
        <v>15</v>
      </c>
      <c r="D114">
        <v>138.494</v>
      </c>
      <c r="E114">
        <v>6157.8</v>
      </c>
      <c r="F114">
        <v>-6019.306</v>
      </c>
      <c r="G114">
        <v>-10343.765</v>
      </c>
      <c r="H114">
        <v>6194.725</v>
      </c>
      <c r="I114">
        <v>59684.734</v>
      </c>
    </row>
    <row r="115" spans="1:9">
      <c r="A115" s="6">
        <v>29768</v>
      </c>
      <c r="B115">
        <v>74076</v>
      </c>
      <c r="C115" t="s">
        <v>15</v>
      </c>
      <c r="D115">
        <v>12.851</v>
      </c>
      <c r="E115">
        <v>10762.634</v>
      </c>
      <c r="F115">
        <v>-10749.783</v>
      </c>
      <c r="G115">
        <v>-3376.22</v>
      </c>
      <c r="H115">
        <v>-691.813</v>
      </c>
      <c r="I115">
        <v>67394.25</v>
      </c>
    </row>
    <row r="116" spans="1:9">
      <c r="A116" s="6">
        <v>29799</v>
      </c>
      <c r="B116">
        <v>78782</v>
      </c>
      <c r="C116" t="s">
        <v>15</v>
      </c>
      <c r="D116">
        <v>150.489</v>
      </c>
      <c r="E116">
        <v>11315.381</v>
      </c>
      <c r="F116">
        <v>-11164.892</v>
      </c>
      <c r="G116">
        <v>3195.413</v>
      </c>
      <c r="H116">
        <v>-1474.127</v>
      </c>
      <c r="I116">
        <v>65895.822</v>
      </c>
    </row>
    <row r="117" spans="1:9">
      <c r="A117" s="6">
        <v>29830</v>
      </c>
      <c r="B117">
        <v>81720</v>
      </c>
      <c r="C117" t="s">
        <v>15</v>
      </c>
      <c r="D117">
        <v>69.119</v>
      </c>
      <c r="E117">
        <v>11899.569</v>
      </c>
      <c r="F117">
        <v>-11830.45</v>
      </c>
      <c r="G117">
        <v>8028.232</v>
      </c>
      <c r="H117">
        <v>2140.688</v>
      </c>
      <c r="I117">
        <v>59720.63</v>
      </c>
    </row>
    <row r="118" spans="1:9">
      <c r="A118" s="6">
        <v>29860</v>
      </c>
      <c r="B118">
        <v>85241</v>
      </c>
      <c r="C118" t="s">
        <v>15</v>
      </c>
      <c r="D118">
        <v>93.947</v>
      </c>
      <c r="E118">
        <v>12359.899</v>
      </c>
      <c r="F118">
        <v>-12265.952</v>
      </c>
      <c r="G118">
        <v>10843.52</v>
      </c>
      <c r="H118">
        <v>2970.074</v>
      </c>
      <c r="I118">
        <v>59161.454</v>
      </c>
    </row>
    <row r="119" spans="1:9">
      <c r="A119" s="6">
        <v>29891</v>
      </c>
      <c r="B119">
        <v>76577</v>
      </c>
      <c r="C119" t="s">
        <v>15</v>
      </c>
      <c r="D119">
        <v>75.958</v>
      </c>
      <c r="E119">
        <v>11848.994</v>
      </c>
      <c r="F119">
        <v>-11773.036</v>
      </c>
      <c r="G119">
        <v>7812.085</v>
      </c>
      <c r="H119">
        <v>-1702.924</v>
      </c>
      <c r="I119">
        <v>58694.803</v>
      </c>
    </row>
    <row r="120" spans="1:9">
      <c r="A120" s="6">
        <v>29921</v>
      </c>
      <c r="B120">
        <v>76360</v>
      </c>
      <c r="C120" t="s">
        <v>15</v>
      </c>
      <c r="D120">
        <v>127.374</v>
      </c>
      <c r="E120">
        <v>11564.239</v>
      </c>
      <c r="F120">
        <v>-11436.865</v>
      </c>
      <c r="G120">
        <v>2381.052</v>
      </c>
      <c r="H120">
        <v>-2475.333</v>
      </c>
      <c r="I120">
        <v>65017.416</v>
      </c>
    </row>
    <row r="121" spans="1:9">
      <c r="A121" s="6">
        <v>29952</v>
      </c>
      <c r="B121">
        <v>67138</v>
      </c>
      <c r="C121" t="s">
        <v>15</v>
      </c>
      <c r="D121">
        <v>71.364</v>
      </c>
      <c r="E121">
        <v>6176.566</v>
      </c>
      <c r="F121">
        <v>-6105.202</v>
      </c>
      <c r="G121">
        <v>-8394.614</v>
      </c>
      <c r="H121">
        <v>734.929</v>
      </c>
      <c r="I121">
        <v>68692.483</v>
      </c>
    </row>
    <row r="122" spans="1:9">
      <c r="A122" s="6">
        <v>29983</v>
      </c>
      <c r="B122">
        <v>71169</v>
      </c>
      <c r="C122" t="s">
        <v>15</v>
      </c>
      <c r="D122">
        <v>30.305</v>
      </c>
      <c r="E122">
        <v>8964.585</v>
      </c>
      <c r="F122">
        <v>-8934.28</v>
      </c>
      <c r="G122">
        <v>2211.124</v>
      </c>
      <c r="H122">
        <v>278.008</v>
      </c>
      <c r="I122">
        <v>59745.588</v>
      </c>
    </row>
    <row r="123" spans="1:9">
      <c r="A123" s="6">
        <v>30011</v>
      </c>
      <c r="B123">
        <v>83943</v>
      </c>
      <c r="C123" t="s">
        <v>15</v>
      </c>
      <c r="D123">
        <v>11.917</v>
      </c>
      <c r="E123">
        <v>10423.255</v>
      </c>
      <c r="F123">
        <v>-10411.338</v>
      </c>
      <c r="G123">
        <v>9239.416</v>
      </c>
      <c r="H123">
        <v>6056.104</v>
      </c>
      <c r="I123">
        <v>58236.142</v>
      </c>
    </row>
    <row r="124" spans="1:9">
      <c r="A124" s="6">
        <v>30042</v>
      </c>
      <c r="B124">
        <v>73587</v>
      </c>
      <c r="C124" t="s">
        <v>15</v>
      </c>
      <c r="D124">
        <v>10.408</v>
      </c>
      <c r="E124">
        <v>10831.299</v>
      </c>
      <c r="F124">
        <v>-10820.891</v>
      </c>
      <c r="G124">
        <v>8267.383</v>
      </c>
      <c r="H124">
        <v>1224.551</v>
      </c>
      <c r="I124">
        <v>53274.175</v>
      </c>
    </row>
    <row r="125" spans="1:9">
      <c r="A125" s="6">
        <v>30072</v>
      </c>
      <c r="B125">
        <v>71127</v>
      </c>
      <c r="C125" t="s">
        <v>15</v>
      </c>
      <c r="D125">
        <v>109.262</v>
      </c>
      <c r="E125">
        <v>10109.71</v>
      </c>
      <c r="F125">
        <v>-10000.448</v>
      </c>
      <c r="G125">
        <v>8333.72</v>
      </c>
      <c r="H125">
        <v>-2050.791</v>
      </c>
      <c r="I125">
        <v>54843.623</v>
      </c>
    </row>
    <row r="126" spans="1:9">
      <c r="A126" s="6">
        <v>30103</v>
      </c>
      <c r="B126">
        <v>71720</v>
      </c>
      <c r="C126" t="s">
        <v>15</v>
      </c>
      <c r="D126">
        <v>8.555</v>
      </c>
      <c r="E126">
        <v>10679.83</v>
      </c>
      <c r="F126">
        <v>-10671.275</v>
      </c>
      <c r="G126">
        <v>6171.965</v>
      </c>
      <c r="H126">
        <v>-1072.379</v>
      </c>
      <c r="I126">
        <v>55949.139</v>
      </c>
    </row>
    <row r="127" spans="1:9">
      <c r="A127" s="6">
        <v>30133</v>
      </c>
      <c r="B127">
        <v>60535</v>
      </c>
      <c r="C127" t="s">
        <v>15</v>
      </c>
      <c r="D127">
        <v>69.128</v>
      </c>
      <c r="E127">
        <v>9181.591</v>
      </c>
      <c r="F127">
        <v>-9112.463</v>
      </c>
      <c r="G127">
        <v>-6996.867</v>
      </c>
      <c r="H127">
        <v>-5408.151</v>
      </c>
      <c r="I127">
        <v>63827.555</v>
      </c>
    </row>
    <row r="128" spans="1:9">
      <c r="A128" s="6">
        <v>30164</v>
      </c>
      <c r="B128">
        <v>72898</v>
      </c>
      <c r="C128" t="s">
        <v>15</v>
      </c>
      <c r="D128">
        <v>130.764</v>
      </c>
      <c r="E128">
        <v>7384.909</v>
      </c>
      <c r="F128">
        <v>-7254.145</v>
      </c>
      <c r="G128">
        <v>1026.373</v>
      </c>
      <c r="H128">
        <v>1089.528</v>
      </c>
      <c r="I128">
        <v>63527.954</v>
      </c>
    </row>
    <row r="129" spans="1:9">
      <c r="A129" s="6">
        <v>30195</v>
      </c>
      <c r="B129">
        <v>67951</v>
      </c>
      <c r="C129" t="s">
        <v>15</v>
      </c>
      <c r="D129">
        <v>70.644</v>
      </c>
      <c r="E129">
        <v>8682.786</v>
      </c>
      <c r="F129">
        <v>-8612.142</v>
      </c>
      <c r="G129">
        <v>363.137</v>
      </c>
      <c r="H129">
        <v>2241.367</v>
      </c>
      <c r="I129">
        <v>56734.354</v>
      </c>
    </row>
    <row r="130" spans="1:9">
      <c r="A130" s="6">
        <v>30225</v>
      </c>
      <c r="B130">
        <v>70852</v>
      </c>
      <c r="C130" t="s">
        <v>15</v>
      </c>
      <c r="D130">
        <v>66.254</v>
      </c>
      <c r="E130">
        <v>9971.855</v>
      </c>
      <c r="F130">
        <v>-9905.601</v>
      </c>
      <c r="G130">
        <v>4181.083</v>
      </c>
      <c r="H130">
        <v>1731.466</v>
      </c>
      <c r="I130">
        <v>55033.85</v>
      </c>
    </row>
    <row r="131" spans="1:9">
      <c r="A131" s="6">
        <v>30256</v>
      </c>
      <c r="B131">
        <v>64055</v>
      </c>
      <c r="C131" t="s">
        <v>15</v>
      </c>
      <c r="D131">
        <v>87.361</v>
      </c>
      <c r="E131">
        <v>7807.048</v>
      </c>
      <c r="F131">
        <v>-7719.687</v>
      </c>
      <c r="G131">
        <v>626.181</v>
      </c>
      <c r="H131">
        <v>-1121.856</v>
      </c>
      <c r="I131">
        <v>56830.988</v>
      </c>
    </row>
    <row r="132" spans="1:9">
      <c r="A132" s="6">
        <v>30286</v>
      </c>
      <c r="B132">
        <v>63136</v>
      </c>
      <c r="C132" t="s">
        <v>15</v>
      </c>
      <c r="D132">
        <v>76.462</v>
      </c>
      <c r="E132">
        <v>6063.54</v>
      </c>
      <c r="F132">
        <v>-5987.078</v>
      </c>
      <c r="G132">
        <v>-2414.577</v>
      </c>
      <c r="H132">
        <v>-650.294</v>
      </c>
      <c r="I132">
        <v>60213.793</v>
      </c>
    </row>
    <row r="133" spans="1:9">
      <c r="A133" s="6">
        <v>30317</v>
      </c>
      <c r="B133">
        <v>62731</v>
      </c>
      <c r="C133" t="s">
        <v>15</v>
      </c>
      <c r="D133">
        <v>78.447</v>
      </c>
      <c r="E133">
        <v>4470.84</v>
      </c>
      <c r="F133">
        <v>-4392.393</v>
      </c>
      <c r="G133">
        <v>-2324.323</v>
      </c>
      <c r="H133">
        <v>-2355.565</v>
      </c>
      <c r="I133">
        <v>63018.495</v>
      </c>
    </row>
    <row r="134" spans="1:9">
      <c r="A134" s="6">
        <v>30348</v>
      </c>
      <c r="B134">
        <v>60654</v>
      </c>
      <c r="C134" t="s">
        <v>15</v>
      </c>
      <c r="D134">
        <v>70.938</v>
      </c>
      <c r="E134">
        <v>4381.563</v>
      </c>
      <c r="F134">
        <v>-4310.625</v>
      </c>
      <c r="G134">
        <v>699.75</v>
      </c>
      <c r="H134">
        <v>951.259</v>
      </c>
      <c r="I134">
        <v>54692.366</v>
      </c>
    </row>
    <row r="135" spans="1:9">
      <c r="A135" s="6">
        <v>30376</v>
      </c>
      <c r="B135">
        <v>68896</v>
      </c>
      <c r="C135" t="s">
        <v>15</v>
      </c>
      <c r="D135">
        <v>119.674</v>
      </c>
      <c r="E135">
        <v>6291.425</v>
      </c>
      <c r="F135">
        <v>-6171.751</v>
      </c>
      <c r="G135">
        <v>1769.444</v>
      </c>
      <c r="H135">
        <v>5521.265</v>
      </c>
      <c r="I135">
        <v>55433.54</v>
      </c>
    </row>
    <row r="136" spans="1:9">
      <c r="A136" s="6">
        <v>30407</v>
      </c>
      <c r="B136">
        <v>61837</v>
      </c>
      <c r="C136" t="s">
        <v>15</v>
      </c>
      <c r="D136">
        <v>144.156</v>
      </c>
      <c r="E136">
        <v>6114.507</v>
      </c>
      <c r="F136">
        <v>-5970.351</v>
      </c>
      <c r="G136">
        <v>384.216</v>
      </c>
      <c r="H136">
        <v>2666.825</v>
      </c>
      <c r="I136">
        <v>52815.608</v>
      </c>
    </row>
    <row r="137" spans="1:9">
      <c r="A137" s="6">
        <v>30437</v>
      </c>
      <c r="B137">
        <v>63209</v>
      </c>
      <c r="C137" t="s">
        <v>15</v>
      </c>
      <c r="D137">
        <v>102.084</v>
      </c>
      <c r="E137">
        <v>6951.561</v>
      </c>
      <c r="F137">
        <v>-6849.477</v>
      </c>
      <c r="G137">
        <v>2877.82</v>
      </c>
      <c r="H137">
        <v>-846.087</v>
      </c>
      <c r="I137">
        <v>54327.79</v>
      </c>
    </row>
    <row r="138" spans="1:9">
      <c r="A138" s="6">
        <v>30468</v>
      </c>
      <c r="B138">
        <v>61797</v>
      </c>
      <c r="C138" t="s">
        <v>15</v>
      </c>
      <c r="D138">
        <v>132.842</v>
      </c>
      <c r="E138">
        <v>7278.839</v>
      </c>
      <c r="F138">
        <v>-7145.997</v>
      </c>
      <c r="G138">
        <v>-650.72</v>
      </c>
      <c r="H138">
        <v>-2935.2</v>
      </c>
      <c r="I138">
        <v>58236.923</v>
      </c>
    </row>
    <row r="139" spans="1:9">
      <c r="A139" s="6">
        <v>30498</v>
      </c>
      <c r="B139">
        <v>55213</v>
      </c>
      <c r="C139" t="s">
        <v>15</v>
      </c>
      <c r="D139">
        <v>87.404</v>
      </c>
      <c r="E139">
        <v>6140.263</v>
      </c>
      <c r="F139">
        <v>-6052.859</v>
      </c>
      <c r="G139">
        <v>-16648.559</v>
      </c>
      <c r="H139">
        <v>-3669.325</v>
      </c>
      <c r="I139">
        <v>69478.025</v>
      </c>
    </row>
    <row r="140" spans="1:9">
      <c r="A140" s="6">
        <v>30529</v>
      </c>
      <c r="B140">
        <v>73291</v>
      </c>
      <c r="C140" t="s">
        <v>15</v>
      </c>
      <c r="D140">
        <v>114.87</v>
      </c>
      <c r="E140">
        <v>8379.604</v>
      </c>
      <c r="F140">
        <v>-8264.734</v>
      </c>
      <c r="G140">
        <v>-6992.312</v>
      </c>
      <c r="H140">
        <v>-928.157</v>
      </c>
      <c r="I140">
        <v>72946.735</v>
      </c>
    </row>
    <row r="141" spans="1:9">
      <c r="A141" s="6">
        <v>30560</v>
      </c>
      <c r="B141">
        <v>70312</v>
      </c>
      <c r="C141" t="s">
        <v>15</v>
      </c>
      <c r="D141">
        <v>97.159</v>
      </c>
      <c r="E141">
        <v>7524.851</v>
      </c>
      <c r="F141">
        <v>-7427.692</v>
      </c>
      <c r="G141">
        <v>-2160.215</v>
      </c>
      <c r="H141">
        <v>1728.277</v>
      </c>
      <c r="I141">
        <v>63316.246</v>
      </c>
    </row>
    <row r="142" spans="1:9">
      <c r="A142" s="6">
        <v>30590</v>
      </c>
      <c r="B142">
        <v>71754</v>
      </c>
      <c r="C142" t="s">
        <v>15</v>
      </c>
      <c r="D142">
        <v>189.613</v>
      </c>
      <c r="E142">
        <v>8131.102</v>
      </c>
      <c r="F142">
        <v>-7941.489</v>
      </c>
      <c r="G142">
        <v>4982.17</v>
      </c>
      <c r="H142">
        <v>-1623.719</v>
      </c>
      <c r="I142">
        <v>60454.06</v>
      </c>
    </row>
    <row r="143" spans="1:9">
      <c r="A143" s="6">
        <v>30621</v>
      </c>
      <c r="B143">
        <v>68684</v>
      </c>
      <c r="C143" t="s">
        <v>15</v>
      </c>
      <c r="D143">
        <v>31.752</v>
      </c>
      <c r="E143">
        <v>5838.05</v>
      </c>
      <c r="F143">
        <v>-5806.298</v>
      </c>
      <c r="G143">
        <v>-324.479</v>
      </c>
      <c r="H143">
        <v>1790.98</v>
      </c>
      <c r="I143">
        <v>61411.201</v>
      </c>
    </row>
    <row r="144" spans="1:9">
      <c r="A144" s="6">
        <v>30651</v>
      </c>
      <c r="B144">
        <v>63713</v>
      </c>
      <c r="C144" t="s">
        <v>15</v>
      </c>
      <c r="D144">
        <v>101.661</v>
      </c>
      <c r="E144">
        <v>6269.311</v>
      </c>
      <c r="F144">
        <v>-6167.65</v>
      </c>
      <c r="G144">
        <v>-11066.154</v>
      </c>
      <c r="H144">
        <v>-1928.819</v>
      </c>
      <c r="I144">
        <v>70540.323</v>
      </c>
    </row>
    <row r="145" spans="1:9">
      <c r="A145" s="6">
        <v>30682</v>
      </c>
      <c r="B145">
        <v>67920.703</v>
      </c>
      <c r="C145" t="s">
        <v>15</v>
      </c>
      <c r="D145">
        <v>80.912</v>
      </c>
      <c r="E145">
        <v>5061.857</v>
      </c>
      <c r="F145">
        <v>-4980.945</v>
      </c>
      <c r="G145">
        <v>-5599.196</v>
      </c>
      <c r="H145">
        <v>-3380.613</v>
      </c>
      <c r="I145">
        <v>71919.567</v>
      </c>
    </row>
    <row r="146" spans="1:9">
      <c r="A146" s="6">
        <v>30713</v>
      </c>
      <c r="B146">
        <v>73670.035</v>
      </c>
      <c r="C146" t="s">
        <v>15</v>
      </c>
      <c r="D146">
        <v>140.067</v>
      </c>
      <c r="E146">
        <v>4251.032</v>
      </c>
      <c r="F146">
        <v>-4110.965</v>
      </c>
      <c r="G146">
        <v>6785.985</v>
      </c>
      <c r="H146">
        <v>-221.845</v>
      </c>
      <c r="I146">
        <v>62994.93</v>
      </c>
    </row>
    <row r="147" spans="1:9">
      <c r="A147" s="6">
        <v>30742</v>
      </c>
      <c r="B147">
        <v>81524.076</v>
      </c>
      <c r="C147" t="s">
        <v>15</v>
      </c>
      <c r="D147">
        <v>54.648</v>
      </c>
      <c r="E147">
        <v>5812.561</v>
      </c>
      <c r="F147">
        <v>-5757.913</v>
      </c>
      <c r="G147">
        <v>4777.427</v>
      </c>
      <c r="H147">
        <v>5960.961</v>
      </c>
      <c r="I147">
        <v>65027.775</v>
      </c>
    </row>
    <row r="148" spans="1:9">
      <c r="A148" s="6">
        <v>30773</v>
      </c>
      <c r="B148">
        <v>72750.843</v>
      </c>
      <c r="C148" t="s">
        <v>15</v>
      </c>
      <c r="D148">
        <v>147.755</v>
      </c>
      <c r="E148">
        <v>7688.344</v>
      </c>
      <c r="F148">
        <v>-7540.589</v>
      </c>
      <c r="G148">
        <v>6476.162</v>
      </c>
      <c r="H148">
        <v>-210.914</v>
      </c>
      <c r="I148">
        <v>58945.006</v>
      </c>
    </row>
    <row r="149" spans="1:9">
      <c r="A149" s="6">
        <v>30803</v>
      </c>
      <c r="B149">
        <v>81073.217</v>
      </c>
      <c r="C149" t="s">
        <v>15</v>
      </c>
      <c r="D149">
        <v>71.746</v>
      </c>
      <c r="E149">
        <v>8220.959</v>
      </c>
      <c r="F149">
        <v>-8149.213</v>
      </c>
      <c r="G149">
        <v>8238.418</v>
      </c>
      <c r="H149">
        <v>4520.489</v>
      </c>
      <c r="I149">
        <v>60165.097</v>
      </c>
    </row>
    <row r="150" spans="1:9">
      <c r="A150" s="6">
        <v>30834</v>
      </c>
      <c r="B150">
        <v>76401.923</v>
      </c>
      <c r="C150" t="s">
        <v>15</v>
      </c>
      <c r="D150">
        <v>49.264</v>
      </c>
      <c r="E150">
        <v>7827.921</v>
      </c>
      <c r="F150">
        <v>-7778.657</v>
      </c>
      <c r="G150">
        <v>1642.364</v>
      </c>
      <c r="H150">
        <v>274.149</v>
      </c>
      <c r="I150">
        <v>66706.753</v>
      </c>
    </row>
    <row r="151" spans="1:9">
      <c r="A151" s="6">
        <v>30864</v>
      </c>
      <c r="B151">
        <v>74785.364</v>
      </c>
      <c r="C151" t="s">
        <v>15</v>
      </c>
      <c r="D151">
        <v>193.002</v>
      </c>
      <c r="E151">
        <v>8317.828</v>
      </c>
      <c r="F151">
        <v>-8124.826</v>
      </c>
      <c r="G151">
        <v>-1786.663</v>
      </c>
      <c r="H151">
        <v>-1975.073</v>
      </c>
      <c r="I151">
        <v>70422.274</v>
      </c>
    </row>
    <row r="152" spans="1:9">
      <c r="A152" s="6">
        <v>30895</v>
      </c>
      <c r="B152">
        <v>90822.681</v>
      </c>
      <c r="C152" t="s">
        <v>15</v>
      </c>
      <c r="D152">
        <v>146.657</v>
      </c>
      <c r="E152">
        <v>8235.422</v>
      </c>
      <c r="F152">
        <v>-8088.765</v>
      </c>
      <c r="G152">
        <v>7105.476</v>
      </c>
      <c r="H152">
        <v>2070.99</v>
      </c>
      <c r="I152">
        <v>73557.45</v>
      </c>
    </row>
    <row r="153" spans="1:9">
      <c r="A153" s="6">
        <v>30926</v>
      </c>
      <c r="B153">
        <v>78983.54</v>
      </c>
      <c r="C153" t="s">
        <v>15</v>
      </c>
      <c r="D153">
        <v>95.222</v>
      </c>
      <c r="E153">
        <v>8709.874</v>
      </c>
      <c r="F153">
        <v>-8614.652</v>
      </c>
      <c r="G153">
        <v>7495.741</v>
      </c>
      <c r="H153">
        <v>-1259.995</v>
      </c>
      <c r="I153">
        <v>64133.142</v>
      </c>
    </row>
    <row r="154" spans="1:9">
      <c r="A154" s="6">
        <v>30956</v>
      </c>
      <c r="B154">
        <v>69785.374</v>
      </c>
      <c r="C154" t="s">
        <v>15</v>
      </c>
      <c r="D154">
        <v>103.726</v>
      </c>
      <c r="E154">
        <v>6640.994</v>
      </c>
      <c r="F154">
        <v>-6537.268</v>
      </c>
      <c r="G154">
        <v>628.952</v>
      </c>
      <c r="H154">
        <v>-2045.672</v>
      </c>
      <c r="I154">
        <v>64664.826</v>
      </c>
    </row>
    <row r="155" spans="1:9">
      <c r="A155" s="6">
        <v>30987</v>
      </c>
      <c r="B155">
        <v>64388.387</v>
      </c>
      <c r="C155" t="s">
        <v>15</v>
      </c>
      <c r="D155">
        <v>68.43</v>
      </c>
      <c r="E155">
        <v>4190.322</v>
      </c>
      <c r="F155">
        <v>-4121.892</v>
      </c>
      <c r="G155">
        <v>-3646.949</v>
      </c>
      <c r="H155">
        <v>-699.929</v>
      </c>
      <c r="I155">
        <v>64613.373</v>
      </c>
    </row>
    <row r="156" spans="1:9">
      <c r="A156" s="6">
        <v>31017</v>
      </c>
      <c r="B156">
        <v>63814.624</v>
      </c>
      <c r="C156" t="s">
        <v>15</v>
      </c>
      <c r="D156">
        <v>134.112</v>
      </c>
      <c r="E156">
        <v>6525.588</v>
      </c>
      <c r="F156">
        <v>-6391.476</v>
      </c>
      <c r="G156">
        <v>-3401.642</v>
      </c>
      <c r="H156">
        <v>-7320.71</v>
      </c>
      <c r="I156">
        <v>68145.5</v>
      </c>
    </row>
    <row r="157" spans="1:9">
      <c r="A157" s="6">
        <v>31048</v>
      </c>
      <c r="B157">
        <v>68260.779</v>
      </c>
      <c r="C157" t="s">
        <v>15</v>
      </c>
      <c r="D157">
        <v>125.733</v>
      </c>
      <c r="E157">
        <v>5816.891</v>
      </c>
      <c r="F157">
        <v>-5691.158</v>
      </c>
      <c r="G157">
        <v>-13169.792</v>
      </c>
      <c r="H157">
        <v>890.313</v>
      </c>
      <c r="I157">
        <v>74849.1</v>
      </c>
    </row>
    <row r="158" spans="1:9">
      <c r="A158" s="6">
        <v>31079</v>
      </c>
      <c r="B158">
        <v>67233.21</v>
      </c>
      <c r="C158" t="s">
        <v>15</v>
      </c>
      <c r="D158">
        <v>101.407</v>
      </c>
      <c r="E158">
        <v>6030.344</v>
      </c>
      <c r="F158">
        <v>-5928.937</v>
      </c>
      <c r="G158">
        <v>-6095.585</v>
      </c>
      <c r="H158">
        <v>1622.667</v>
      </c>
      <c r="I158">
        <v>65777.191</v>
      </c>
    </row>
    <row r="159" spans="1:9">
      <c r="A159" s="6">
        <v>31107</v>
      </c>
      <c r="B159">
        <v>77743.695</v>
      </c>
      <c r="C159" t="s">
        <v>15</v>
      </c>
      <c r="D159">
        <v>102.581</v>
      </c>
      <c r="E159">
        <v>6696.412</v>
      </c>
      <c r="F159">
        <v>-6593.831</v>
      </c>
      <c r="G159">
        <v>2790.331</v>
      </c>
      <c r="H159">
        <v>3502.083</v>
      </c>
      <c r="I159">
        <v>64857.45</v>
      </c>
    </row>
    <row r="160" spans="1:9">
      <c r="A160" s="6">
        <v>31138</v>
      </c>
      <c r="B160">
        <v>76540.851</v>
      </c>
      <c r="C160" t="s">
        <v>15</v>
      </c>
      <c r="D160">
        <v>203.106</v>
      </c>
      <c r="E160">
        <v>7064.725</v>
      </c>
      <c r="F160">
        <v>-6861.619</v>
      </c>
      <c r="G160">
        <v>5404.837</v>
      </c>
      <c r="H160">
        <v>2520.965</v>
      </c>
      <c r="I160">
        <v>61753.43</v>
      </c>
    </row>
    <row r="161" spans="1:9">
      <c r="A161" s="6">
        <v>31168</v>
      </c>
      <c r="B161">
        <v>78382.309</v>
      </c>
      <c r="C161" t="s">
        <v>15</v>
      </c>
      <c r="D161">
        <v>158.67</v>
      </c>
      <c r="E161">
        <v>9230.557</v>
      </c>
      <c r="F161">
        <v>-9071.887</v>
      </c>
      <c r="G161">
        <v>2567.668</v>
      </c>
      <c r="H161">
        <v>1946.106</v>
      </c>
      <c r="I161">
        <v>64796.648</v>
      </c>
    </row>
    <row r="162" spans="1:9">
      <c r="A162" s="6">
        <v>31199</v>
      </c>
      <c r="B162">
        <v>73236.584</v>
      </c>
      <c r="C162" t="s">
        <v>15</v>
      </c>
      <c r="D162">
        <v>137.823</v>
      </c>
      <c r="E162">
        <v>7912.551</v>
      </c>
      <c r="F162">
        <v>-7774.728</v>
      </c>
      <c r="G162">
        <v>412.288</v>
      </c>
      <c r="H162">
        <v>-1928.878</v>
      </c>
      <c r="I162">
        <v>66978.446</v>
      </c>
    </row>
    <row r="163" spans="1:9">
      <c r="A163" s="6">
        <v>31229</v>
      </c>
      <c r="B163">
        <v>69228.241</v>
      </c>
      <c r="C163" t="s">
        <v>15</v>
      </c>
      <c r="D163">
        <v>177.152</v>
      </c>
      <c r="E163">
        <v>7313.79</v>
      </c>
      <c r="F163">
        <v>-7136.638</v>
      </c>
      <c r="G163">
        <v>-9609.353</v>
      </c>
      <c r="H163">
        <v>-2461.362</v>
      </c>
      <c r="I163">
        <v>74162.318</v>
      </c>
    </row>
    <row r="164" spans="1:9">
      <c r="A164" s="6">
        <v>31260</v>
      </c>
      <c r="B164">
        <v>79621.806</v>
      </c>
      <c r="C164" t="s">
        <v>15</v>
      </c>
      <c r="D164">
        <v>263.698</v>
      </c>
      <c r="E164">
        <v>10421.983</v>
      </c>
      <c r="F164">
        <v>-10158.285</v>
      </c>
      <c r="G164">
        <v>-4045.551</v>
      </c>
      <c r="H164">
        <v>407.509</v>
      </c>
      <c r="I164">
        <v>73101.563</v>
      </c>
    </row>
    <row r="165" spans="1:9">
      <c r="A165" s="6">
        <v>31291</v>
      </c>
      <c r="B165">
        <v>73976.804</v>
      </c>
      <c r="C165" t="s">
        <v>15</v>
      </c>
      <c r="D165">
        <v>182.491</v>
      </c>
      <c r="E165">
        <v>8095.293</v>
      </c>
      <c r="F165">
        <v>-7912.802</v>
      </c>
      <c r="G165">
        <v>-728.039</v>
      </c>
      <c r="H165">
        <v>118.743</v>
      </c>
      <c r="I165">
        <v>66673.298</v>
      </c>
    </row>
    <row r="166" spans="1:9">
      <c r="A166" s="6">
        <v>31321</v>
      </c>
      <c r="B166">
        <v>80157.71</v>
      </c>
      <c r="C166" t="s">
        <v>15</v>
      </c>
      <c r="D166">
        <v>128.419</v>
      </c>
      <c r="E166">
        <v>8743.583</v>
      </c>
      <c r="F166">
        <v>-8615.164</v>
      </c>
      <c r="G166">
        <v>4092.996</v>
      </c>
      <c r="H166">
        <v>2416.764</v>
      </c>
      <c r="I166">
        <v>65032.786</v>
      </c>
    </row>
    <row r="167" spans="1:9">
      <c r="A167" s="6">
        <v>31352</v>
      </c>
      <c r="B167">
        <v>69267.606</v>
      </c>
      <c r="C167" t="s">
        <v>15</v>
      </c>
      <c r="D167">
        <v>111.416</v>
      </c>
      <c r="E167">
        <v>8133.634</v>
      </c>
      <c r="F167">
        <v>-8022.218</v>
      </c>
      <c r="G167">
        <v>-2263.953</v>
      </c>
      <c r="H167">
        <v>-1356.37</v>
      </c>
      <c r="I167">
        <v>64865.711</v>
      </c>
    </row>
    <row r="168" spans="1:9">
      <c r="A168" s="6">
        <v>31382</v>
      </c>
      <c r="B168">
        <v>69988.522</v>
      </c>
      <c r="C168" t="s">
        <v>15</v>
      </c>
      <c r="D168">
        <v>259.922</v>
      </c>
      <c r="E168">
        <v>7220.097</v>
      </c>
      <c r="F168">
        <v>-6960.175</v>
      </c>
      <c r="G168">
        <v>-7289.426</v>
      </c>
      <c r="H168">
        <v>-4882.945</v>
      </c>
      <c r="I168">
        <v>75200.718</v>
      </c>
    </row>
    <row r="169" spans="1:9">
      <c r="A169" s="6">
        <v>31413</v>
      </c>
      <c r="B169">
        <v>78105.745</v>
      </c>
      <c r="C169" t="s">
        <v>15</v>
      </c>
      <c r="D169">
        <v>154.068</v>
      </c>
      <c r="E169">
        <v>5935.158</v>
      </c>
      <c r="F169">
        <v>-5781.09</v>
      </c>
      <c r="G169">
        <v>-3292.508</v>
      </c>
      <c r="H169">
        <v>-255.378</v>
      </c>
      <c r="I169">
        <v>75872.541</v>
      </c>
    </row>
    <row r="170" spans="1:9">
      <c r="A170" s="6">
        <v>31444</v>
      </c>
      <c r="B170">
        <v>72489.181</v>
      </c>
      <c r="C170" t="s">
        <v>15</v>
      </c>
      <c r="D170">
        <v>208.996</v>
      </c>
      <c r="E170">
        <v>5157.852</v>
      </c>
      <c r="F170">
        <v>-4948.856</v>
      </c>
      <c r="G170">
        <v>84.808</v>
      </c>
      <c r="H170">
        <v>1632.776</v>
      </c>
      <c r="I170">
        <v>65822.741</v>
      </c>
    </row>
    <row r="171" spans="1:9">
      <c r="A171" s="6">
        <v>31472</v>
      </c>
      <c r="B171">
        <v>77378.779</v>
      </c>
      <c r="C171" t="s">
        <v>15</v>
      </c>
      <c r="D171">
        <v>122.156</v>
      </c>
      <c r="E171">
        <v>6151.733</v>
      </c>
      <c r="F171">
        <v>-6029.577</v>
      </c>
      <c r="G171">
        <v>4263.385</v>
      </c>
      <c r="H171">
        <v>2547.851</v>
      </c>
      <c r="I171">
        <v>64537.966</v>
      </c>
    </row>
    <row r="172" spans="1:9">
      <c r="A172" s="6">
        <v>31503</v>
      </c>
      <c r="B172">
        <v>74680.129</v>
      </c>
      <c r="C172" t="s">
        <v>15</v>
      </c>
      <c r="D172">
        <v>214.031</v>
      </c>
      <c r="E172">
        <v>8302.494</v>
      </c>
      <c r="F172">
        <v>-8088.463</v>
      </c>
      <c r="G172">
        <v>7077.087</v>
      </c>
      <c r="H172">
        <v>593.502</v>
      </c>
      <c r="I172">
        <v>58921.077</v>
      </c>
    </row>
    <row r="173" spans="1:9">
      <c r="A173" s="6">
        <v>31533</v>
      </c>
      <c r="B173">
        <v>72907.326</v>
      </c>
      <c r="C173" t="s">
        <v>15</v>
      </c>
      <c r="D173">
        <v>171.822</v>
      </c>
      <c r="E173">
        <v>8544.566</v>
      </c>
      <c r="F173">
        <v>-8372.744</v>
      </c>
      <c r="G173">
        <v>4008.098</v>
      </c>
      <c r="H173">
        <v>-1032.534</v>
      </c>
      <c r="I173">
        <v>61559.018</v>
      </c>
    </row>
    <row r="174" spans="1:9">
      <c r="A174" s="6">
        <v>31564</v>
      </c>
      <c r="B174">
        <v>72413.498</v>
      </c>
      <c r="C174" t="s">
        <v>15</v>
      </c>
      <c r="D174">
        <v>189.722</v>
      </c>
      <c r="E174">
        <v>7322.604</v>
      </c>
      <c r="F174">
        <v>-7132.882</v>
      </c>
      <c r="G174">
        <v>-1341.369</v>
      </c>
      <c r="H174">
        <v>-1571.091</v>
      </c>
      <c r="I174">
        <v>68193.076</v>
      </c>
    </row>
    <row r="175" spans="1:9">
      <c r="A175" s="6">
        <v>31594</v>
      </c>
      <c r="B175">
        <v>67596.841</v>
      </c>
      <c r="C175" t="s">
        <v>15</v>
      </c>
      <c r="D175">
        <v>178.084</v>
      </c>
      <c r="E175">
        <v>7779.783</v>
      </c>
      <c r="F175">
        <v>-7601.699</v>
      </c>
      <c r="G175">
        <v>-14610.228</v>
      </c>
      <c r="H175">
        <v>-2181.963</v>
      </c>
      <c r="I175">
        <v>76787.333</v>
      </c>
    </row>
    <row r="176" spans="1:9">
      <c r="A176" s="6">
        <v>31625</v>
      </c>
      <c r="B176">
        <v>76292.842</v>
      </c>
      <c r="C176" t="s">
        <v>15</v>
      </c>
      <c r="D176">
        <v>171.06</v>
      </c>
      <c r="E176">
        <v>7718.058</v>
      </c>
      <c r="F176">
        <v>-7546.998</v>
      </c>
      <c r="G176">
        <v>-2143.761</v>
      </c>
      <c r="H176">
        <v>299.204</v>
      </c>
      <c r="I176">
        <v>70590.401</v>
      </c>
    </row>
    <row r="177" spans="1:9">
      <c r="A177" s="6">
        <v>31656</v>
      </c>
      <c r="B177">
        <v>74791.186</v>
      </c>
      <c r="C177" t="s">
        <v>15</v>
      </c>
      <c r="D177">
        <v>187.716</v>
      </c>
      <c r="E177">
        <v>8189.295</v>
      </c>
      <c r="F177">
        <v>-8001.579</v>
      </c>
      <c r="G177">
        <v>1276.646</v>
      </c>
      <c r="H177">
        <v>219.836</v>
      </c>
      <c r="I177">
        <v>65293.125</v>
      </c>
    </row>
    <row r="178" spans="1:9">
      <c r="A178" s="6">
        <v>31686</v>
      </c>
      <c r="B178">
        <v>79890.737</v>
      </c>
      <c r="C178" t="s">
        <v>15</v>
      </c>
      <c r="D178">
        <v>109.755</v>
      </c>
      <c r="E178">
        <v>7204.653</v>
      </c>
      <c r="F178">
        <v>-7094.898</v>
      </c>
      <c r="G178">
        <v>4849.375</v>
      </c>
      <c r="H178">
        <v>4767.192</v>
      </c>
      <c r="I178">
        <v>63179.272</v>
      </c>
    </row>
    <row r="179" spans="1:9">
      <c r="A179" s="6">
        <v>31717</v>
      </c>
      <c r="B179">
        <v>70188.893</v>
      </c>
      <c r="C179" t="s">
        <v>15</v>
      </c>
      <c r="D179">
        <v>318.878</v>
      </c>
      <c r="E179">
        <v>6676.132</v>
      </c>
      <c r="F179">
        <v>-6357.254</v>
      </c>
      <c r="G179">
        <v>3295.83</v>
      </c>
      <c r="H179">
        <v>-3146.601</v>
      </c>
      <c r="I179">
        <v>63682.41</v>
      </c>
    </row>
    <row r="180" spans="1:9">
      <c r="A180" s="6">
        <v>31747</v>
      </c>
      <c r="B180">
        <v>73579.551</v>
      </c>
      <c r="C180" t="s">
        <v>15</v>
      </c>
      <c r="D180">
        <v>185.417</v>
      </c>
      <c r="E180">
        <v>6535.552</v>
      </c>
      <c r="F180">
        <v>-6350.135</v>
      </c>
      <c r="G180">
        <v>485.149</v>
      </c>
      <c r="H180">
        <v>-3047.741</v>
      </c>
      <c r="I180">
        <v>69792.008</v>
      </c>
    </row>
    <row r="181" spans="1:9">
      <c r="A181" s="6">
        <v>31778</v>
      </c>
      <c r="B181">
        <v>74681.2</v>
      </c>
      <c r="C181" t="s">
        <v>15</v>
      </c>
      <c r="D181">
        <v>134.181</v>
      </c>
      <c r="E181">
        <v>5470.618</v>
      </c>
      <c r="F181">
        <v>-5336.437</v>
      </c>
      <c r="G181">
        <v>-3887.471</v>
      </c>
      <c r="H181">
        <v>584.677</v>
      </c>
      <c r="I181">
        <v>72647.557</v>
      </c>
    </row>
    <row r="182" spans="1:9">
      <c r="A182" s="6">
        <v>31809</v>
      </c>
      <c r="B182">
        <v>71661.536</v>
      </c>
      <c r="C182" t="s">
        <v>15</v>
      </c>
      <c r="D182">
        <v>85.441</v>
      </c>
      <c r="E182">
        <v>4642.807</v>
      </c>
      <c r="F182">
        <v>-4557.366</v>
      </c>
      <c r="G182">
        <v>2118.754</v>
      </c>
      <c r="H182">
        <v>1894.566</v>
      </c>
      <c r="I182">
        <v>63090.85</v>
      </c>
    </row>
    <row r="183" spans="1:9">
      <c r="A183" s="6">
        <v>31837</v>
      </c>
      <c r="B183">
        <v>75856.664</v>
      </c>
      <c r="C183" t="s">
        <v>15</v>
      </c>
      <c r="D183">
        <v>110.939</v>
      </c>
      <c r="E183">
        <v>6462.279</v>
      </c>
      <c r="F183">
        <v>-6351.34</v>
      </c>
      <c r="G183">
        <v>4182.947</v>
      </c>
      <c r="H183">
        <v>1538.087</v>
      </c>
      <c r="I183">
        <v>63784.29</v>
      </c>
    </row>
    <row r="184" spans="1:9">
      <c r="A184" s="6">
        <v>31868</v>
      </c>
      <c r="B184">
        <v>71044.19</v>
      </c>
      <c r="C184" t="s">
        <v>15</v>
      </c>
      <c r="D184">
        <v>229.479</v>
      </c>
      <c r="E184">
        <v>6228.558</v>
      </c>
      <c r="F184">
        <v>-5999.079</v>
      </c>
      <c r="G184">
        <v>2965.043</v>
      </c>
      <c r="H184">
        <v>608.127</v>
      </c>
      <c r="I184">
        <v>61471.941</v>
      </c>
    </row>
    <row r="185" spans="1:9">
      <c r="A185" s="6">
        <v>31898</v>
      </c>
      <c r="B185">
        <v>70706.998</v>
      </c>
      <c r="C185" t="s">
        <v>15</v>
      </c>
      <c r="D185">
        <v>135.18</v>
      </c>
      <c r="E185">
        <v>6556.592</v>
      </c>
      <c r="F185">
        <v>-6421.412</v>
      </c>
      <c r="G185">
        <v>89.613</v>
      </c>
      <c r="H185">
        <v>-1754.5</v>
      </c>
      <c r="I185">
        <v>65950.473</v>
      </c>
    </row>
    <row r="186" spans="1:9">
      <c r="A186" s="6">
        <v>31929</v>
      </c>
      <c r="B186">
        <v>77071.565</v>
      </c>
      <c r="C186" t="s">
        <v>15</v>
      </c>
      <c r="D186">
        <v>118.26</v>
      </c>
      <c r="E186">
        <v>7327.991</v>
      </c>
      <c r="F186">
        <v>-7209.731</v>
      </c>
      <c r="G186">
        <v>-2812.352</v>
      </c>
      <c r="H186">
        <v>469.775</v>
      </c>
      <c r="I186">
        <v>72204.411</v>
      </c>
    </row>
    <row r="187" spans="1:9">
      <c r="A187" s="6">
        <v>31959</v>
      </c>
      <c r="B187">
        <v>69773.853</v>
      </c>
      <c r="C187" t="s">
        <v>15</v>
      </c>
      <c r="D187">
        <v>119.967</v>
      </c>
      <c r="E187">
        <v>6610.644</v>
      </c>
      <c r="F187">
        <v>-6490.677</v>
      </c>
      <c r="G187">
        <v>-14545.132</v>
      </c>
      <c r="H187">
        <v>-2650.238</v>
      </c>
      <c r="I187">
        <v>80478.546</v>
      </c>
    </row>
    <row r="188" spans="1:9">
      <c r="A188" s="6">
        <v>31990</v>
      </c>
      <c r="B188">
        <v>80706.654</v>
      </c>
      <c r="C188" t="s">
        <v>15</v>
      </c>
      <c r="D188">
        <v>190.713</v>
      </c>
      <c r="E188">
        <v>7757.574</v>
      </c>
      <c r="F188">
        <v>-7566.861</v>
      </c>
      <c r="G188">
        <v>-5512.08</v>
      </c>
      <c r="H188">
        <v>-1282.685</v>
      </c>
      <c r="I188">
        <v>79934.558</v>
      </c>
    </row>
    <row r="189" spans="1:9">
      <c r="A189" s="6">
        <v>32021</v>
      </c>
      <c r="B189">
        <v>82477.037</v>
      </c>
      <c r="C189" t="s">
        <v>15</v>
      </c>
      <c r="D189">
        <v>164.292</v>
      </c>
      <c r="E189">
        <v>6665.267</v>
      </c>
      <c r="F189">
        <v>-6500.975</v>
      </c>
      <c r="G189">
        <v>4454.405</v>
      </c>
      <c r="H189">
        <v>2538.136</v>
      </c>
      <c r="I189">
        <v>68983.521</v>
      </c>
    </row>
    <row r="190" spans="1:9">
      <c r="A190" s="6">
        <v>32051</v>
      </c>
      <c r="B190">
        <v>85991.839</v>
      </c>
      <c r="C190" t="s">
        <v>15</v>
      </c>
      <c r="D190">
        <v>85.994</v>
      </c>
      <c r="E190">
        <v>6632.759</v>
      </c>
      <c r="F190">
        <v>-6546.765</v>
      </c>
      <c r="G190">
        <v>9170.673</v>
      </c>
      <c r="H190">
        <v>2975.825</v>
      </c>
      <c r="I190">
        <v>67298.576</v>
      </c>
    </row>
    <row r="191" spans="1:9">
      <c r="A191" s="6">
        <v>32082</v>
      </c>
      <c r="B191">
        <v>79241.878</v>
      </c>
      <c r="C191" t="s">
        <v>15</v>
      </c>
      <c r="D191">
        <v>263.301</v>
      </c>
      <c r="E191">
        <v>7210.368</v>
      </c>
      <c r="F191">
        <v>-6947.067</v>
      </c>
      <c r="G191">
        <v>7523.068</v>
      </c>
      <c r="H191">
        <v>-1862.158</v>
      </c>
      <c r="I191">
        <v>66633.901</v>
      </c>
    </row>
    <row r="192" spans="1:9">
      <c r="A192" s="6">
        <v>32112</v>
      </c>
      <c r="B192">
        <v>79548.748</v>
      </c>
      <c r="C192" t="s">
        <v>15</v>
      </c>
      <c r="D192">
        <v>109.391</v>
      </c>
      <c r="E192">
        <v>8041.804</v>
      </c>
      <c r="F192">
        <v>-7932.413</v>
      </c>
      <c r="G192">
        <v>2713.293</v>
      </c>
      <c r="H192">
        <v>-5558.926</v>
      </c>
      <c r="I192">
        <v>74461.968</v>
      </c>
    </row>
    <row r="193" spans="1:9">
      <c r="A193" s="6">
        <v>32143</v>
      </c>
      <c r="B193">
        <v>75584.767</v>
      </c>
      <c r="C193" t="s">
        <v>15</v>
      </c>
      <c r="D193">
        <v>159.177</v>
      </c>
      <c r="E193">
        <v>4433.78</v>
      </c>
      <c r="F193">
        <v>-4274.603</v>
      </c>
      <c r="G193">
        <v>-5083.311</v>
      </c>
      <c r="H193">
        <v>-2573.792</v>
      </c>
      <c r="I193">
        <v>78967.267</v>
      </c>
    </row>
    <row r="194" spans="1:9">
      <c r="A194" s="6">
        <v>32174</v>
      </c>
      <c r="B194">
        <v>77053.604</v>
      </c>
      <c r="C194" t="s">
        <v>15</v>
      </c>
      <c r="D194">
        <v>162.196</v>
      </c>
      <c r="E194">
        <v>4482.077</v>
      </c>
      <c r="F194">
        <v>-4319.881</v>
      </c>
      <c r="G194">
        <v>-985.001</v>
      </c>
      <c r="H194">
        <v>1553.051</v>
      </c>
      <c r="I194">
        <v>72165.673</v>
      </c>
    </row>
    <row r="195" spans="1:9">
      <c r="A195" s="6">
        <v>32203</v>
      </c>
      <c r="B195">
        <v>84251.05</v>
      </c>
      <c r="C195" t="s">
        <v>15</v>
      </c>
      <c r="D195">
        <v>220.878</v>
      </c>
      <c r="E195">
        <v>7145.066</v>
      </c>
      <c r="F195">
        <v>-6924.188</v>
      </c>
      <c r="G195">
        <v>4332.002</v>
      </c>
      <c r="H195">
        <v>3340.866</v>
      </c>
      <c r="I195">
        <v>69653.994</v>
      </c>
    </row>
    <row r="196" spans="1:9">
      <c r="A196" s="6">
        <v>32234</v>
      </c>
      <c r="B196">
        <v>75623.196</v>
      </c>
      <c r="C196" t="s">
        <v>15</v>
      </c>
      <c r="D196">
        <v>106.532</v>
      </c>
      <c r="E196">
        <v>8942.722</v>
      </c>
      <c r="F196">
        <v>-8836.19</v>
      </c>
      <c r="G196">
        <v>2723.823</v>
      </c>
      <c r="H196">
        <v>-89.155</v>
      </c>
      <c r="I196">
        <v>64152.338</v>
      </c>
    </row>
    <row r="197" spans="1:9">
      <c r="A197" s="6">
        <v>32264</v>
      </c>
      <c r="B197">
        <v>74283.78</v>
      </c>
      <c r="C197" t="s">
        <v>15</v>
      </c>
      <c r="D197">
        <v>223.568</v>
      </c>
      <c r="E197">
        <v>7904.713</v>
      </c>
      <c r="F197">
        <v>-7681.145</v>
      </c>
      <c r="G197">
        <v>155.633</v>
      </c>
      <c r="H197">
        <v>-59.65</v>
      </c>
      <c r="I197">
        <v>66506.652</v>
      </c>
    </row>
    <row r="198" spans="1:9">
      <c r="A198" s="6">
        <v>32295</v>
      </c>
      <c r="B198">
        <v>76737.962</v>
      </c>
      <c r="C198" t="s">
        <v>15</v>
      </c>
      <c r="D198">
        <v>257.283</v>
      </c>
      <c r="E198">
        <v>8052.821</v>
      </c>
      <c r="F198">
        <v>-7795.538</v>
      </c>
      <c r="G198">
        <v>-5536.775</v>
      </c>
      <c r="H198">
        <v>-597.051</v>
      </c>
      <c r="I198">
        <v>75076.25</v>
      </c>
    </row>
    <row r="199" spans="1:9">
      <c r="A199" s="6">
        <v>32325</v>
      </c>
      <c r="B199">
        <v>69450.739</v>
      </c>
      <c r="C199" t="s">
        <v>15</v>
      </c>
      <c r="D199">
        <v>203.467</v>
      </c>
      <c r="E199">
        <v>8303.424</v>
      </c>
      <c r="F199">
        <v>-8099.957</v>
      </c>
      <c r="G199">
        <v>-14750.657</v>
      </c>
      <c r="H199">
        <v>-5892.431</v>
      </c>
      <c r="I199">
        <v>81993.87</v>
      </c>
    </row>
    <row r="200" spans="1:9">
      <c r="A200" s="6">
        <v>32356</v>
      </c>
      <c r="B200">
        <v>88575.753</v>
      </c>
      <c r="C200" t="s">
        <v>15</v>
      </c>
      <c r="D200">
        <v>205.209</v>
      </c>
      <c r="E200">
        <v>9321.782</v>
      </c>
      <c r="F200">
        <v>-9116.573</v>
      </c>
      <c r="G200">
        <v>-8615.8</v>
      </c>
      <c r="H200">
        <v>2773.993</v>
      </c>
      <c r="I200">
        <v>85300.987</v>
      </c>
    </row>
    <row r="201" spans="1:9">
      <c r="A201" s="6">
        <v>32387</v>
      </c>
      <c r="B201">
        <v>83595.541</v>
      </c>
      <c r="C201" t="s">
        <v>15</v>
      </c>
      <c r="D201">
        <v>28.704</v>
      </c>
      <c r="E201">
        <v>10065.591</v>
      </c>
      <c r="F201">
        <v>-10036.887</v>
      </c>
      <c r="G201">
        <v>-329.33</v>
      </c>
      <c r="H201">
        <v>2510.957</v>
      </c>
      <c r="I201">
        <v>71377.027</v>
      </c>
    </row>
    <row r="202" spans="1:9">
      <c r="A202" s="6">
        <v>32417</v>
      </c>
      <c r="B202">
        <v>81241.029</v>
      </c>
      <c r="C202" t="s">
        <v>15</v>
      </c>
      <c r="D202">
        <v>228.763</v>
      </c>
      <c r="E202">
        <v>9009.794</v>
      </c>
      <c r="F202">
        <v>-8781.031</v>
      </c>
      <c r="G202">
        <v>4121.356</v>
      </c>
      <c r="H202">
        <v>-1909.721</v>
      </c>
      <c r="I202">
        <v>70248.363</v>
      </c>
    </row>
    <row r="203" spans="1:9">
      <c r="A203" s="6">
        <v>32448</v>
      </c>
      <c r="B203">
        <v>83283.636</v>
      </c>
      <c r="C203" t="s">
        <v>15</v>
      </c>
      <c r="D203">
        <v>207.23</v>
      </c>
      <c r="E203">
        <v>8337.966</v>
      </c>
      <c r="F203">
        <v>-8130.736</v>
      </c>
      <c r="G203">
        <v>2706.222</v>
      </c>
      <c r="H203">
        <v>2438.51</v>
      </c>
      <c r="I203">
        <v>70008.168</v>
      </c>
    </row>
    <row r="204" spans="1:9">
      <c r="A204" s="6">
        <v>32478</v>
      </c>
      <c r="B204">
        <v>80584.221</v>
      </c>
      <c r="C204" t="s">
        <v>15</v>
      </c>
      <c r="D204">
        <v>131.023</v>
      </c>
      <c r="E204">
        <v>9023.278</v>
      </c>
      <c r="F204">
        <v>-8892.255</v>
      </c>
      <c r="G204">
        <v>-3687.317</v>
      </c>
      <c r="H204">
        <v>-2811.934</v>
      </c>
      <c r="I204">
        <v>78191.217</v>
      </c>
    </row>
    <row r="205" spans="1:9">
      <c r="A205" s="6">
        <v>32509</v>
      </c>
      <c r="B205">
        <v>82330.822</v>
      </c>
      <c r="C205">
        <v>122.388</v>
      </c>
      <c r="D205">
        <v>65.958</v>
      </c>
      <c r="E205">
        <v>6305.728</v>
      </c>
      <c r="F205">
        <v>-6239.77</v>
      </c>
      <c r="G205">
        <v>-2879.107</v>
      </c>
      <c r="H205">
        <v>1120.024</v>
      </c>
      <c r="I205">
        <v>77972.523</v>
      </c>
    </row>
    <row r="206" spans="1:9">
      <c r="A206" s="6">
        <v>32540</v>
      </c>
      <c r="B206">
        <v>75414.376</v>
      </c>
      <c r="C206">
        <v>115.15</v>
      </c>
      <c r="D206">
        <v>131.449</v>
      </c>
      <c r="E206">
        <v>6748.123</v>
      </c>
      <c r="F206">
        <v>-6616.674</v>
      </c>
      <c r="G206">
        <v>-4085.566</v>
      </c>
      <c r="H206">
        <v>-709.025</v>
      </c>
      <c r="I206">
        <v>73707.444</v>
      </c>
    </row>
    <row r="207" spans="1:9">
      <c r="A207" s="6">
        <v>32568</v>
      </c>
      <c r="B207">
        <v>89421.046</v>
      </c>
      <c r="C207">
        <v>114.732</v>
      </c>
      <c r="D207">
        <v>334.014</v>
      </c>
      <c r="E207">
        <v>8374.885</v>
      </c>
      <c r="F207">
        <v>-8040.871</v>
      </c>
      <c r="G207">
        <v>2763.33</v>
      </c>
      <c r="H207">
        <v>5601.744</v>
      </c>
      <c r="I207">
        <v>73129.833</v>
      </c>
    </row>
    <row r="208" spans="1:9">
      <c r="A208" s="6">
        <v>32599</v>
      </c>
      <c r="B208">
        <v>77455.832</v>
      </c>
      <c r="C208">
        <v>104.525</v>
      </c>
      <c r="D208">
        <v>157.77</v>
      </c>
      <c r="E208">
        <v>9103.7</v>
      </c>
      <c r="F208">
        <v>-8945.93</v>
      </c>
      <c r="G208">
        <v>3948.428</v>
      </c>
      <c r="H208">
        <v>-2028.323</v>
      </c>
      <c r="I208">
        <v>66694.322</v>
      </c>
    </row>
    <row r="209" spans="1:9">
      <c r="A209" s="6">
        <v>32629</v>
      </c>
      <c r="B209">
        <v>82775.678</v>
      </c>
      <c r="C209">
        <v>107.836</v>
      </c>
      <c r="D209">
        <v>311.997</v>
      </c>
      <c r="E209">
        <v>9684.627</v>
      </c>
      <c r="F209">
        <v>-9372.63</v>
      </c>
      <c r="G209">
        <v>4704.16</v>
      </c>
      <c r="H209">
        <v>11.1</v>
      </c>
      <c r="I209">
        <v>68795.624</v>
      </c>
    </row>
    <row r="210" spans="1:9">
      <c r="A210" s="6">
        <v>32660</v>
      </c>
      <c r="B210">
        <v>78794.697</v>
      </c>
      <c r="C210">
        <v>116.443</v>
      </c>
      <c r="D210">
        <v>217.522</v>
      </c>
      <c r="E210">
        <v>9657.148</v>
      </c>
      <c r="F210">
        <v>-9439.626</v>
      </c>
      <c r="G210">
        <v>-3774.627</v>
      </c>
      <c r="H210">
        <v>-521.201</v>
      </c>
      <c r="I210">
        <v>73767.343</v>
      </c>
    </row>
    <row r="211" spans="1:9">
      <c r="A211" s="6">
        <v>32690</v>
      </c>
      <c r="B211">
        <v>66600.787</v>
      </c>
      <c r="C211">
        <v>125.518</v>
      </c>
      <c r="D211">
        <v>374.934</v>
      </c>
      <c r="E211">
        <v>6208.659</v>
      </c>
      <c r="F211">
        <v>-5833.725</v>
      </c>
      <c r="G211">
        <v>-14166.964</v>
      </c>
      <c r="H211">
        <v>-4980.242</v>
      </c>
      <c r="I211">
        <v>80039.787</v>
      </c>
    </row>
    <row r="212" spans="1:9">
      <c r="A212" s="6">
        <v>32721</v>
      </c>
      <c r="B212">
        <v>91348.566</v>
      </c>
      <c r="C212">
        <v>128.472</v>
      </c>
      <c r="D212">
        <v>246.975</v>
      </c>
      <c r="E212">
        <v>8121.6</v>
      </c>
      <c r="F212">
        <v>-7874.625</v>
      </c>
      <c r="G212">
        <v>-968.672</v>
      </c>
      <c r="H212">
        <v>3971.694</v>
      </c>
      <c r="I212">
        <v>80599.391</v>
      </c>
    </row>
    <row r="213" spans="1:9">
      <c r="A213" s="6">
        <v>32752</v>
      </c>
      <c r="B213">
        <v>85114.815</v>
      </c>
      <c r="C213">
        <v>114.889</v>
      </c>
      <c r="D213">
        <v>302.665</v>
      </c>
      <c r="E213">
        <v>9660.977</v>
      </c>
      <c r="F213">
        <v>-9358.312</v>
      </c>
      <c r="G213">
        <v>1641.56</v>
      </c>
      <c r="H213">
        <v>1439.344</v>
      </c>
      <c r="I213">
        <v>72790.488</v>
      </c>
    </row>
    <row r="214" spans="1:9">
      <c r="A214" s="6">
        <v>32782</v>
      </c>
      <c r="B214">
        <v>89872.618</v>
      </c>
      <c r="C214">
        <v>110.81</v>
      </c>
      <c r="D214">
        <v>159.989</v>
      </c>
      <c r="E214">
        <v>9292.538</v>
      </c>
      <c r="F214">
        <v>-9132.549</v>
      </c>
      <c r="G214">
        <v>6257.818</v>
      </c>
      <c r="H214">
        <v>3034.46</v>
      </c>
      <c r="I214">
        <v>71558.601</v>
      </c>
    </row>
    <row r="215" spans="1:9">
      <c r="A215" s="6">
        <v>32813</v>
      </c>
      <c r="B215">
        <v>87236.399</v>
      </c>
      <c r="C215">
        <v>112.572</v>
      </c>
      <c r="D215">
        <v>244.862</v>
      </c>
      <c r="E215">
        <v>9768.439</v>
      </c>
      <c r="F215">
        <v>-9523.577</v>
      </c>
      <c r="G215">
        <v>4543.972</v>
      </c>
      <c r="H215">
        <v>1262.166</v>
      </c>
      <c r="I215">
        <v>72019.256</v>
      </c>
    </row>
    <row r="216" spans="1:9">
      <c r="A216" s="6">
        <v>32843</v>
      </c>
      <c r="B216">
        <v>74363.154</v>
      </c>
      <c r="C216">
        <v>133.294</v>
      </c>
      <c r="D216">
        <v>302.998</v>
      </c>
      <c r="E216">
        <v>7888.242</v>
      </c>
      <c r="F216">
        <v>-7585.244</v>
      </c>
      <c r="G216">
        <v>-11728.646</v>
      </c>
      <c r="H216">
        <v>-5285.421</v>
      </c>
      <c r="I216">
        <v>83925.271</v>
      </c>
    </row>
    <row r="217" spans="1:9">
      <c r="A217" s="6">
        <v>32874</v>
      </c>
      <c r="B217">
        <v>90561.024</v>
      </c>
      <c r="C217">
        <v>283.931</v>
      </c>
      <c r="D217">
        <v>174.727</v>
      </c>
      <c r="E217">
        <v>7447.199</v>
      </c>
      <c r="F217">
        <v>-7272.472</v>
      </c>
      <c r="G217">
        <v>4372.581</v>
      </c>
      <c r="H217">
        <v>1282.395</v>
      </c>
      <c r="I217">
        <v>77917.507</v>
      </c>
    </row>
    <row r="218" spans="1:9">
      <c r="A218" s="6">
        <v>32905</v>
      </c>
      <c r="B218">
        <v>82021.209</v>
      </c>
      <c r="C218">
        <v>248.496</v>
      </c>
      <c r="D218">
        <v>268.024</v>
      </c>
      <c r="E218">
        <v>6242.843</v>
      </c>
      <c r="F218">
        <v>-5974.819</v>
      </c>
      <c r="G218">
        <v>6988.703</v>
      </c>
      <c r="H218">
        <v>167.802</v>
      </c>
      <c r="I218">
        <v>69138.38</v>
      </c>
    </row>
    <row r="219" spans="1:9">
      <c r="A219" s="6">
        <v>32933</v>
      </c>
      <c r="B219">
        <v>91601.883</v>
      </c>
      <c r="C219">
        <v>263.626</v>
      </c>
      <c r="D219">
        <v>291.883</v>
      </c>
      <c r="E219">
        <v>8692.86</v>
      </c>
      <c r="F219">
        <v>-8400.977</v>
      </c>
      <c r="G219">
        <v>9393.809</v>
      </c>
      <c r="H219">
        <v>1950.462</v>
      </c>
      <c r="I219">
        <v>72120.262</v>
      </c>
    </row>
    <row r="220" spans="1:9">
      <c r="A220" s="6">
        <v>32964</v>
      </c>
      <c r="B220">
        <v>83167.465</v>
      </c>
      <c r="C220">
        <v>251.041</v>
      </c>
      <c r="D220">
        <v>181.981</v>
      </c>
      <c r="E220">
        <v>8590.059</v>
      </c>
      <c r="F220">
        <v>-8408.078</v>
      </c>
      <c r="G220">
        <v>7581.861</v>
      </c>
      <c r="H220">
        <v>-968.023</v>
      </c>
      <c r="I220">
        <v>68396.59</v>
      </c>
    </row>
    <row r="221" spans="1:9">
      <c r="A221" s="6">
        <v>32994</v>
      </c>
      <c r="B221">
        <v>86518.76</v>
      </c>
      <c r="C221">
        <v>256.448</v>
      </c>
      <c r="D221">
        <v>144.099</v>
      </c>
      <c r="E221">
        <v>9827.312</v>
      </c>
      <c r="F221">
        <v>-9683.213</v>
      </c>
      <c r="G221">
        <v>6670.616</v>
      </c>
      <c r="H221">
        <v>738.259</v>
      </c>
      <c r="I221">
        <v>69683.12</v>
      </c>
    </row>
    <row r="222" spans="1:9">
      <c r="A222" s="6">
        <v>33025</v>
      </c>
      <c r="B222">
        <v>84592.337</v>
      </c>
      <c r="C222">
        <v>283.934</v>
      </c>
      <c r="D222">
        <v>348.267</v>
      </c>
      <c r="E222">
        <v>9315.566</v>
      </c>
      <c r="F222">
        <v>-8967.299</v>
      </c>
      <c r="G222">
        <v>-138.268</v>
      </c>
      <c r="H222">
        <v>332.831</v>
      </c>
      <c r="I222">
        <v>75714.409</v>
      </c>
    </row>
    <row r="223" spans="1:9">
      <c r="A223" s="6">
        <v>33055</v>
      </c>
      <c r="B223">
        <v>79797.709</v>
      </c>
      <c r="C223">
        <v>309.056</v>
      </c>
      <c r="D223">
        <v>199.965</v>
      </c>
      <c r="E223">
        <v>9193.792</v>
      </c>
      <c r="F223">
        <v>-8993.827</v>
      </c>
      <c r="G223">
        <v>-8986.061</v>
      </c>
      <c r="H223">
        <v>-2015.088</v>
      </c>
      <c r="I223">
        <v>82114.088</v>
      </c>
    </row>
    <row r="224" spans="1:9">
      <c r="A224" s="6">
        <v>33086</v>
      </c>
      <c r="B224">
        <v>91841.73</v>
      </c>
      <c r="C224">
        <v>315.364</v>
      </c>
      <c r="D224">
        <v>119.85</v>
      </c>
      <c r="E224">
        <v>10064.856</v>
      </c>
      <c r="F224">
        <v>-9945.006</v>
      </c>
      <c r="G224">
        <v>-3686.064</v>
      </c>
      <c r="H224">
        <v>2091.869</v>
      </c>
      <c r="I224">
        <v>83806.284</v>
      </c>
    </row>
    <row r="225" spans="1:9">
      <c r="A225" s="6">
        <v>33117</v>
      </c>
      <c r="B225">
        <v>83120.068</v>
      </c>
      <c r="C225">
        <v>290.076</v>
      </c>
      <c r="D225">
        <v>194.37</v>
      </c>
      <c r="E225">
        <v>10238.421</v>
      </c>
      <c r="F225">
        <v>-10044.051</v>
      </c>
      <c r="G225">
        <v>-1985.289</v>
      </c>
      <c r="H225">
        <v>-2016.73</v>
      </c>
      <c r="I225">
        <v>77368.112</v>
      </c>
    </row>
    <row r="226" spans="1:9">
      <c r="A226" s="6">
        <v>33147</v>
      </c>
      <c r="B226">
        <v>93424.216</v>
      </c>
      <c r="C226">
        <v>278.706</v>
      </c>
      <c r="D226">
        <v>284.19</v>
      </c>
      <c r="E226">
        <v>8756.483</v>
      </c>
      <c r="F226">
        <v>-8472.293</v>
      </c>
      <c r="G226">
        <v>6384.173</v>
      </c>
      <c r="H226">
        <v>3129.725</v>
      </c>
      <c r="I226">
        <v>75716.732</v>
      </c>
    </row>
    <row r="227" spans="1:9">
      <c r="A227" s="6">
        <v>33178</v>
      </c>
      <c r="B227">
        <v>86763.139</v>
      </c>
      <c r="C227">
        <v>265.477</v>
      </c>
      <c r="D227">
        <v>224.404</v>
      </c>
      <c r="E227">
        <v>9621.17</v>
      </c>
      <c r="F227">
        <v>-9396.766</v>
      </c>
      <c r="G227">
        <v>4665.692</v>
      </c>
      <c r="H227">
        <v>527.674</v>
      </c>
      <c r="I227">
        <v>72438.484</v>
      </c>
    </row>
    <row r="228" spans="1:9">
      <c r="A228" s="6">
        <v>33208</v>
      </c>
      <c r="B228">
        <v>75665.987</v>
      </c>
      <c r="C228">
        <v>292.793</v>
      </c>
      <c r="D228">
        <v>267.635</v>
      </c>
      <c r="E228">
        <v>7813.328</v>
      </c>
      <c r="F228">
        <v>-7545.693</v>
      </c>
      <c r="G228">
        <v>-4719.625</v>
      </c>
      <c r="H228">
        <v>-6950.889</v>
      </c>
      <c r="I228">
        <v>80083.601</v>
      </c>
    </row>
    <row r="229" spans="1:9">
      <c r="A229" s="6">
        <v>33239</v>
      </c>
      <c r="B229">
        <v>86260.621</v>
      </c>
      <c r="C229">
        <v>361.49</v>
      </c>
      <c r="D229">
        <v>263.406</v>
      </c>
      <c r="E229">
        <v>6214.044</v>
      </c>
      <c r="F229">
        <v>-5950.638</v>
      </c>
      <c r="G229">
        <v>-1702.099</v>
      </c>
      <c r="H229">
        <v>-437.407</v>
      </c>
      <c r="I229">
        <v>82810.979</v>
      </c>
    </row>
    <row r="230" spans="1:9">
      <c r="A230" s="6">
        <v>33270</v>
      </c>
      <c r="B230">
        <v>83035.943</v>
      </c>
      <c r="C230">
        <v>300.173</v>
      </c>
      <c r="D230">
        <v>428.575</v>
      </c>
      <c r="E230">
        <v>8126.637</v>
      </c>
      <c r="F230">
        <v>-7698.062</v>
      </c>
      <c r="G230">
        <v>6385.761</v>
      </c>
      <c r="H230">
        <v>88.984</v>
      </c>
      <c r="I230">
        <v>69163.308</v>
      </c>
    </row>
    <row r="231" spans="1:9">
      <c r="A231" s="6">
        <v>33298</v>
      </c>
      <c r="B231">
        <v>85449.916</v>
      </c>
      <c r="C231">
        <v>301.442</v>
      </c>
      <c r="D231">
        <v>245.978</v>
      </c>
      <c r="E231">
        <v>7977.261</v>
      </c>
      <c r="F231">
        <v>-7731.283</v>
      </c>
      <c r="G231">
        <v>7334.832</v>
      </c>
      <c r="H231">
        <v>606.398</v>
      </c>
      <c r="I231">
        <v>70078.844</v>
      </c>
    </row>
    <row r="232" spans="1:9">
      <c r="A232" s="6">
        <v>33329</v>
      </c>
      <c r="B232">
        <v>79632.853</v>
      </c>
      <c r="C232">
        <v>286.294</v>
      </c>
      <c r="D232">
        <v>198.282</v>
      </c>
      <c r="E232">
        <v>6917.452</v>
      </c>
      <c r="F232">
        <v>-6719.17</v>
      </c>
      <c r="G232">
        <v>4796.108</v>
      </c>
      <c r="H232">
        <v>3386.84</v>
      </c>
      <c r="I232">
        <v>65017.029</v>
      </c>
    </row>
    <row r="233" spans="1:9">
      <c r="A233" s="6">
        <v>33359</v>
      </c>
      <c r="B233">
        <v>80190.23</v>
      </c>
      <c r="C233">
        <v>315.552</v>
      </c>
      <c r="D233">
        <v>247.597</v>
      </c>
      <c r="E233">
        <v>10018.14</v>
      </c>
      <c r="F233">
        <v>-9770.543</v>
      </c>
      <c r="G233">
        <v>777.369</v>
      </c>
      <c r="H233">
        <v>-943.387</v>
      </c>
      <c r="I233">
        <v>70901.257</v>
      </c>
    </row>
    <row r="234" spans="1:9">
      <c r="A234" s="6">
        <v>33390</v>
      </c>
      <c r="B234">
        <v>77182.456</v>
      </c>
      <c r="C234">
        <v>336.072</v>
      </c>
      <c r="D234">
        <v>284.149</v>
      </c>
      <c r="E234">
        <v>9278.406</v>
      </c>
      <c r="F234">
        <v>-8994.257</v>
      </c>
      <c r="G234">
        <v>-4504.58</v>
      </c>
      <c r="H234">
        <v>-2552.494</v>
      </c>
      <c r="I234">
        <v>75581.345</v>
      </c>
    </row>
    <row r="235" spans="1:9">
      <c r="A235" s="6">
        <v>33420</v>
      </c>
      <c r="B235">
        <v>80150.65</v>
      </c>
      <c r="C235">
        <v>366.716</v>
      </c>
      <c r="D235">
        <v>348.487</v>
      </c>
      <c r="E235">
        <v>10098.996</v>
      </c>
      <c r="F235">
        <v>-9750.509</v>
      </c>
      <c r="G235">
        <v>-10337.723</v>
      </c>
      <c r="H235">
        <v>-1196.68</v>
      </c>
      <c r="I235">
        <v>82301.26</v>
      </c>
    </row>
    <row r="236" spans="1:9">
      <c r="A236" s="6">
        <v>33451</v>
      </c>
      <c r="B236">
        <v>89321.347</v>
      </c>
      <c r="C236">
        <v>367.218</v>
      </c>
      <c r="D236">
        <v>248.428</v>
      </c>
      <c r="E236">
        <v>10541.244</v>
      </c>
      <c r="F236">
        <v>-10292.816</v>
      </c>
      <c r="G236">
        <v>-5141.5</v>
      </c>
      <c r="H236">
        <v>2260.789</v>
      </c>
      <c r="I236">
        <v>82276.459</v>
      </c>
    </row>
    <row r="237" spans="1:9">
      <c r="A237" s="6">
        <v>33482</v>
      </c>
      <c r="B237">
        <v>81965.759</v>
      </c>
      <c r="C237">
        <v>328.883</v>
      </c>
      <c r="D237">
        <v>387.2</v>
      </c>
      <c r="E237">
        <v>10556.941</v>
      </c>
      <c r="F237">
        <v>-10169.741</v>
      </c>
      <c r="G237">
        <v>-1748.806</v>
      </c>
      <c r="H237">
        <v>-769.728</v>
      </c>
      <c r="I237">
        <v>74643.435</v>
      </c>
    </row>
    <row r="238" spans="1:9">
      <c r="A238" s="6">
        <v>33512</v>
      </c>
      <c r="B238">
        <v>90820.939</v>
      </c>
      <c r="C238">
        <v>319.668</v>
      </c>
      <c r="D238">
        <v>213.996</v>
      </c>
      <c r="E238">
        <v>9244.233</v>
      </c>
      <c r="F238">
        <v>-9030.237</v>
      </c>
      <c r="G238">
        <v>4647.485</v>
      </c>
      <c r="H238">
        <v>4514.375</v>
      </c>
      <c r="I238">
        <v>72948.511</v>
      </c>
    </row>
    <row r="239" spans="1:9">
      <c r="A239" s="6">
        <v>33543</v>
      </c>
      <c r="B239">
        <v>82194.182</v>
      </c>
      <c r="C239">
        <v>328.843</v>
      </c>
      <c r="D239">
        <v>298.253</v>
      </c>
      <c r="E239">
        <v>10602.058</v>
      </c>
      <c r="F239">
        <v>-10303.805</v>
      </c>
      <c r="G239">
        <v>-466.013</v>
      </c>
      <c r="H239">
        <v>-2512.462</v>
      </c>
      <c r="I239">
        <v>75197.695</v>
      </c>
    </row>
    <row r="240" spans="1:9">
      <c r="A240" s="6">
        <v>33573</v>
      </c>
      <c r="B240">
        <v>79778.985</v>
      </c>
      <c r="C240">
        <v>337.999</v>
      </c>
      <c r="D240">
        <v>225.441</v>
      </c>
      <c r="E240">
        <v>9393.182</v>
      </c>
      <c r="F240">
        <v>-9167.741</v>
      </c>
      <c r="G240">
        <v>-987.599</v>
      </c>
      <c r="H240">
        <v>-6369.839</v>
      </c>
      <c r="I240">
        <v>78306.681</v>
      </c>
    </row>
    <row r="241" spans="1:9">
      <c r="A241" s="6">
        <v>33604</v>
      </c>
      <c r="B241">
        <v>87947.547</v>
      </c>
      <c r="C241">
        <v>547.891</v>
      </c>
      <c r="D241">
        <v>272.448</v>
      </c>
      <c r="E241">
        <v>8589.787</v>
      </c>
      <c r="F241">
        <v>-8317.339</v>
      </c>
      <c r="G241">
        <v>-356.818</v>
      </c>
      <c r="H241">
        <v>1039.773</v>
      </c>
      <c r="I241">
        <v>79495.144</v>
      </c>
    </row>
    <row r="242" spans="1:9">
      <c r="A242" s="6">
        <v>33635</v>
      </c>
      <c r="B242">
        <v>82139.379</v>
      </c>
      <c r="C242">
        <v>485.671</v>
      </c>
      <c r="D242">
        <v>213.442</v>
      </c>
      <c r="E242">
        <v>7758.612</v>
      </c>
      <c r="F242">
        <v>-7545.17</v>
      </c>
      <c r="G242">
        <v>4390.625</v>
      </c>
      <c r="H242">
        <v>-323.341</v>
      </c>
      <c r="I242">
        <v>71012.597</v>
      </c>
    </row>
    <row r="243" spans="1:9">
      <c r="A243" s="6">
        <v>33664</v>
      </c>
      <c r="B243">
        <v>85869.237</v>
      </c>
      <c r="C243">
        <v>509.397</v>
      </c>
      <c r="D243">
        <v>192.944</v>
      </c>
      <c r="E243">
        <v>8382.631</v>
      </c>
      <c r="F243">
        <v>-8189.687</v>
      </c>
      <c r="G243">
        <v>3769.433</v>
      </c>
      <c r="H243">
        <v>599.498</v>
      </c>
      <c r="I243">
        <v>73820.015</v>
      </c>
    </row>
    <row r="244" spans="1:9">
      <c r="A244" s="6">
        <v>33695</v>
      </c>
      <c r="B244">
        <v>82448.77</v>
      </c>
      <c r="C244">
        <v>478.399</v>
      </c>
      <c r="D244">
        <v>238.87</v>
      </c>
      <c r="E244">
        <v>8616.414</v>
      </c>
      <c r="F244">
        <v>-8377.544</v>
      </c>
      <c r="G244">
        <v>2943.497</v>
      </c>
      <c r="H244">
        <v>2655.171</v>
      </c>
      <c r="I244">
        <v>68950.957</v>
      </c>
    </row>
    <row r="245" spans="1:9">
      <c r="A245" s="6">
        <v>33725</v>
      </c>
      <c r="B245">
        <v>80249.719</v>
      </c>
      <c r="C245">
        <v>493.796</v>
      </c>
      <c r="D245">
        <v>338.737</v>
      </c>
      <c r="E245">
        <v>9482.563</v>
      </c>
      <c r="F245">
        <v>-9143.826</v>
      </c>
      <c r="G245">
        <v>3285.579</v>
      </c>
      <c r="H245">
        <v>-2299.91</v>
      </c>
      <c r="I245">
        <v>70614.019</v>
      </c>
    </row>
    <row r="246" spans="1:9">
      <c r="A246" s="6">
        <v>33756</v>
      </c>
      <c r="B246">
        <v>80036.29</v>
      </c>
      <c r="C246">
        <v>517.092</v>
      </c>
      <c r="D246">
        <v>465.75</v>
      </c>
      <c r="E246">
        <v>8911.145</v>
      </c>
      <c r="F246">
        <v>-8445.395</v>
      </c>
      <c r="G246">
        <v>-931.305</v>
      </c>
      <c r="H246">
        <v>-1016.817</v>
      </c>
      <c r="I246">
        <v>74056.109</v>
      </c>
    </row>
    <row r="247" spans="1:9">
      <c r="A247" s="6">
        <v>33786</v>
      </c>
      <c r="B247">
        <v>80861.914</v>
      </c>
      <c r="C247">
        <v>594.577</v>
      </c>
      <c r="D247">
        <v>362.054</v>
      </c>
      <c r="E247">
        <v>9571.642</v>
      </c>
      <c r="F247">
        <v>-9209.588</v>
      </c>
      <c r="G247">
        <v>-11511.719</v>
      </c>
      <c r="H247">
        <v>-757.533</v>
      </c>
      <c r="I247">
        <v>84516.155</v>
      </c>
    </row>
    <row r="248" spans="1:9">
      <c r="A248" s="6">
        <v>33817</v>
      </c>
      <c r="B248">
        <v>84536.583</v>
      </c>
      <c r="C248">
        <v>566.137</v>
      </c>
      <c r="D248">
        <v>196.998</v>
      </c>
      <c r="E248">
        <v>7605.096</v>
      </c>
      <c r="F248">
        <v>-7408.098</v>
      </c>
      <c r="G248">
        <v>-3561.379</v>
      </c>
      <c r="H248">
        <v>140.014</v>
      </c>
      <c r="I248">
        <v>81115.988</v>
      </c>
    </row>
    <row r="249" spans="1:9">
      <c r="A249" s="6">
        <v>33848</v>
      </c>
      <c r="B249">
        <v>83656.548</v>
      </c>
      <c r="C249">
        <v>531.582</v>
      </c>
      <c r="D249">
        <v>322.921</v>
      </c>
      <c r="E249">
        <v>9304.165</v>
      </c>
      <c r="F249">
        <v>-8981.244</v>
      </c>
      <c r="G249">
        <v>-1633.513</v>
      </c>
      <c r="H249">
        <v>663.929</v>
      </c>
      <c r="I249">
        <v>76176.47</v>
      </c>
    </row>
    <row r="250" spans="1:9">
      <c r="A250" s="6">
        <v>33878</v>
      </c>
      <c r="B250">
        <v>86363.981</v>
      </c>
      <c r="C250">
        <v>510.441</v>
      </c>
      <c r="D250">
        <v>470.519</v>
      </c>
      <c r="E250">
        <v>7442.938</v>
      </c>
      <c r="F250">
        <v>-6972.419</v>
      </c>
      <c r="G250">
        <v>3895.098</v>
      </c>
      <c r="H250">
        <v>2375.017</v>
      </c>
      <c r="I250">
        <v>73631.888</v>
      </c>
    </row>
    <row r="251" spans="1:9">
      <c r="A251" s="6">
        <v>33909</v>
      </c>
      <c r="B251">
        <v>80335.268</v>
      </c>
      <c r="C251">
        <v>500.845</v>
      </c>
      <c r="D251">
        <v>376.898</v>
      </c>
      <c r="E251">
        <v>8717.557</v>
      </c>
      <c r="F251">
        <v>-8340.659</v>
      </c>
      <c r="G251">
        <v>711.283</v>
      </c>
      <c r="H251">
        <v>-1767.502</v>
      </c>
      <c r="I251">
        <v>73551.673</v>
      </c>
    </row>
    <row r="252" spans="1:9">
      <c r="A252" s="6">
        <v>33939</v>
      </c>
      <c r="B252">
        <v>83099.697</v>
      </c>
      <c r="C252">
        <v>551.513</v>
      </c>
      <c r="D252">
        <v>351.186</v>
      </c>
      <c r="E252">
        <v>8133.649</v>
      </c>
      <c r="F252">
        <v>-7782.463</v>
      </c>
      <c r="G252">
        <v>-3997.585</v>
      </c>
      <c r="H252">
        <v>-847.451</v>
      </c>
      <c r="I252">
        <v>80713.784</v>
      </c>
    </row>
    <row r="253" spans="1:9">
      <c r="A253" s="6">
        <v>33970</v>
      </c>
      <c r="B253">
        <v>80982.073</v>
      </c>
      <c r="C253">
        <v>686.77</v>
      </c>
      <c r="D253">
        <v>333.42</v>
      </c>
      <c r="E253">
        <v>6506.066</v>
      </c>
      <c r="F253">
        <v>-6172.646</v>
      </c>
      <c r="G253">
        <v>-2648.401</v>
      </c>
      <c r="H253">
        <v>-2518.522</v>
      </c>
      <c r="I253">
        <v>80663.12</v>
      </c>
    </row>
    <row r="254" spans="1:9">
      <c r="A254" s="6">
        <v>34001</v>
      </c>
      <c r="B254">
        <v>76918.67</v>
      </c>
      <c r="C254">
        <v>645.642</v>
      </c>
      <c r="D254">
        <v>561.718</v>
      </c>
      <c r="E254">
        <v>6715.218</v>
      </c>
      <c r="F254">
        <v>-6153.5</v>
      </c>
      <c r="G254">
        <v>-2594.453</v>
      </c>
      <c r="H254">
        <v>-789.697</v>
      </c>
      <c r="I254">
        <v>74794.963</v>
      </c>
    </row>
    <row r="255" spans="1:9">
      <c r="A255" s="6">
        <v>34029</v>
      </c>
      <c r="B255">
        <v>85515.869</v>
      </c>
      <c r="C255">
        <v>677.09</v>
      </c>
      <c r="D255">
        <v>553.308</v>
      </c>
      <c r="E255">
        <v>5648.492</v>
      </c>
      <c r="F255">
        <v>-5095.184</v>
      </c>
      <c r="G255">
        <v>-1370.309</v>
      </c>
      <c r="H255">
        <v>4295.438</v>
      </c>
      <c r="I255">
        <v>78172.646</v>
      </c>
    </row>
    <row r="256" spans="1:9">
      <c r="A256" s="6">
        <v>34060</v>
      </c>
      <c r="B256">
        <v>79074.027</v>
      </c>
      <c r="C256">
        <v>597.277</v>
      </c>
      <c r="D256">
        <v>455.177</v>
      </c>
      <c r="E256">
        <v>5267.618</v>
      </c>
      <c r="F256">
        <v>-4812.441</v>
      </c>
      <c r="G256">
        <v>3140.978</v>
      </c>
      <c r="H256">
        <v>1669.832</v>
      </c>
      <c r="I256">
        <v>70048.053</v>
      </c>
    </row>
    <row r="257" spans="1:9">
      <c r="A257" s="6">
        <v>34090</v>
      </c>
      <c r="B257">
        <v>73727.823</v>
      </c>
      <c r="C257">
        <v>600.022</v>
      </c>
      <c r="D257">
        <v>307.167</v>
      </c>
      <c r="E257">
        <v>6060.043</v>
      </c>
      <c r="F257">
        <v>-5752.876</v>
      </c>
      <c r="G257">
        <v>1441.192</v>
      </c>
      <c r="H257">
        <v>-3203.04</v>
      </c>
      <c r="I257">
        <v>70336.817</v>
      </c>
    </row>
    <row r="258" spans="1:9">
      <c r="A258" s="6">
        <v>34121</v>
      </c>
      <c r="B258">
        <v>80948.231</v>
      </c>
      <c r="C258">
        <v>682.459</v>
      </c>
      <c r="D258">
        <v>554.926</v>
      </c>
      <c r="E258">
        <v>8618.591</v>
      </c>
      <c r="F258">
        <v>-8063.665</v>
      </c>
      <c r="G258">
        <v>-5984.96</v>
      </c>
      <c r="H258">
        <v>930.875</v>
      </c>
      <c r="I258">
        <v>78621.11</v>
      </c>
    </row>
    <row r="259" spans="1:9">
      <c r="A259" s="6">
        <v>34151</v>
      </c>
      <c r="B259">
        <v>70797.674</v>
      </c>
      <c r="C259">
        <v>786.276</v>
      </c>
      <c r="D259">
        <v>718.534</v>
      </c>
      <c r="E259">
        <v>6572.583</v>
      </c>
      <c r="F259">
        <v>-5854.049</v>
      </c>
      <c r="G259">
        <v>-21490.121</v>
      </c>
      <c r="H259">
        <v>-2230.41</v>
      </c>
      <c r="I259">
        <v>89450.433</v>
      </c>
    </row>
    <row r="260" spans="1:9">
      <c r="A260" s="6">
        <v>34182</v>
      </c>
      <c r="B260">
        <v>76277.1</v>
      </c>
      <c r="C260">
        <v>775.339</v>
      </c>
      <c r="D260">
        <v>916.797</v>
      </c>
      <c r="E260">
        <v>5829.952</v>
      </c>
      <c r="F260">
        <v>-4913.155</v>
      </c>
      <c r="G260">
        <v>-15389.277</v>
      </c>
      <c r="H260">
        <v>-1079.423</v>
      </c>
      <c r="I260">
        <v>88607.984</v>
      </c>
    </row>
    <row r="261" spans="1:9">
      <c r="A261" s="6">
        <v>34213</v>
      </c>
      <c r="B261">
        <v>80056.08</v>
      </c>
      <c r="C261">
        <v>665.163</v>
      </c>
      <c r="D261">
        <v>828.746</v>
      </c>
      <c r="E261">
        <v>6119.745</v>
      </c>
      <c r="F261">
        <v>-5290.999</v>
      </c>
      <c r="G261">
        <v>-3697.882</v>
      </c>
      <c r="H261">
        <v>2339.853</v>
      </c>
      <c r="I261">
        <v>76788.272</v>
      </c>
    </row>
    <row r="262" spans="1:9">
      <c r="A262" s="6">
        <v>34243</v>
      </c>
      <c r="B262">
        <v>81231.593</v>
      </c>
      <c r="C262">
        <v>649.9</v>
      </c>
      <c r="D262">
        <v>1124.682</v>
      </c>
      <c r="E262">
        <v>6484.84</v>
      </c>
      <c r="F262">
        <v>-5360.158</v>
      </c>
      <c r="G262">
        <v>1653.216</v>
      </c>
      <c r="H262">
        <v>-1214.82</v>
      </c>
      <c r="I262">
        <v>76082.939</v>
      </c>
    </row>
    <row r="263" spans="1:9">
      <c r="A263" s="6">
        <v>34274</v>
      </c>
      <c r="B263">
        <v>79719.512</v>
      </c>
      <c r="C263">
        <v>656.661</v>
      </c>
      <c r="D263">
        <v>980.468</v>
      </c>
      <c r="E263">
        <v>5018.763</v>
      </c>
      <c r="F263">
        <v>-4038.295</v>
      </c>
      <c r="G263">
        <v>370.592</v>
      </c>
      <c r="H263">
        <v>-967.655</v>
      </c>
      <c r="I263">
        <v>76934.941</v>
      </c>
    </row>
    <row r="264" spans="1:9">
      <c r="A264" s="6">
        <v>34304</v>
      </c>
      <c r="B264">
        <v>80175.636</v>
      </c>
      <c r="C264">
        <v>713.92</v>
      </c>
      <c r="D264">
        <v>846.033</v>
      </c>
      <c r="E264">
        <v>5677.423</v>
      </c>
      <c r="F264">
        <v>-4831.39</v>
      </c>
      <c r="G264">
        <v>-5373.902</v>
      </c>
      <c r="H264">
        <v>-2147.938</v>
      </c>
      <c r="I264">
        <v>83580.006</v>
      </c>
    </row>
    <row r="265" spans="1:9">
      <c r="A265" s="6">
        <v>34335</v>
      </c>
      <c r="B265">
        <v>76886.156</v>
      </c>
      <c r="C265">
        <v>768.366</v>
      </c>
      <c r="D265">
        <v>669.913</v>
      </c>
      <c r="E265">
        <v>4731.029</v>
      </c>
      <c r="F265">
        <v>-4061.116</v>
      </c>
      <c r="G265">
        <v>-10770.01</v>
      </c>
      <c r="H265">
        <v>-4038.652</v>
      </c>
      <c r="I265">
        <v>88402.068</v>
      </c>
    </row>
    <row r="266" spans="1:9">
      <c r="A266" s="6">
        <v>34366</v>
      </c>
      <c r="B266">
        <v>81894.512</v>
      </c>
      <c r="C266">
        <v>659.642</v>
      </c>
      <c r="D266">
        <v>822.122</v>
      </c>
      <c r="E266">
        <v>4252.052</v>
      </c>
      <c r="F266">
        <v>-3429.93</v>
      </c>
      <c r="G266">
        <v>1721.36</v>
      </c>
      <c r="H266">
        <v>498.954</v>
      </c>
      <c r="I266">
        <v>76903.91</v>
      </c>
    </row>
    <row r="267" spans="1:9">
      <c r="A267" s="6">
        <v>34394</v>
      </c>
      <c r="B267">
        <v>96372.142</v>
      </c>
      <c r="C267">
        <v>671.668</v>
      </c>
      <c r="D267">
        <v>733.225</v>
      </c>
      <c r="E267">
        <v>5894.208</v>
      </c>
      <c r="F267">
        <v>-5160.983</v>
      </c>
      <c r="G267">
        <v>9723.908</v>
      </c>
      <c r="H267">
        <v>4504.903</v>
      </c>
      <c r="I267">
        <v>77654.016</v>
      </c>
    </row>
    <row r="268" spans="1:9">
      <c r="A268" s="6">
        <v>34425</v>
      </c>
      <c r="B268">
        <v>87902.551</v>
      </c>
      <c r="C268">
        <v>602.387</v>
      </c>
      <c r="D268">
        <v>570.179</v>
      </c>
      <c r="E268">
        <v>4976.001</v>
      </c>
      <c r="F268">
        <v>-4405.822</v>
      </c>
      <c r="G268">
        <v>9081.155</v>
      </c>
      <c r="H268">
        <v>4462.175</v>
      </c>
      <c r="I268">
        <v>70555.787</v>
      </c>
    </row>
    <row r="269" spans="1:9">
      <c r="A269" s="6">
        <v>34455</v>
      </c>
      <c r="B269">
        <v>82469.962</v>
      </c>
      <c r="C269">
        <v>636.081</v>
      </c>
      <c r="D269">
        <v>597.684</v>
      </c>
      <c r="E269">
        <v>5326.304</v>
      </c>
      <c r="F269">
        <v>-4728.62</v>
      </c>
      <c r="G269">
        <v>8161.663</v>
      </c>
      <c r="H269">
        <v>-3504.049</v>
      </c>
      <c r="I269">
        <v>73719.808</v>
      </c>
    </row>
    <row r="270" spans="1:9">
      <c r="A270" s="6">
        <v>34486</v>
      </c>
      <c r="B270">
        <v>86591.114</v>
      </c>
      <c r="C270">
        <v>741.647</v>
      </c>
      <c r="D270">
        <v>579.365</v>
      </c>
      <c r="E270">
        <v>7637.343</v>
      </c>
      <c r="F270">
        <v>-7057.978</v>
      </c>
      <c r="G270">
        <v>-1208.618</v>
      </c>
      <c r="H270">
        <v>-2449.268</v>
      </c>
      <c r="I270">
        <v>83932.669</v>
      </c>
    </row>
    <row r="271" spans="1:9">
      <c r="A271" s="6">
        <v>34516</v>
      </c>
      <c r="B271">
        <v>77757.551</v>
      </c>
      <c r="C271">
        <v>765.499</v>
      </c>
      <c r="D271">
        <v>910.216</v>
      </c>
      <c r="E271">
        <v>5881.653</v>
      </c>
      <c r="F271">
        <v>-4971.437</v>
      </c>
      <c r="G271">
        <v>-9703.001</v>
      </c>
      <c r="H271">
        <v>-4363.095</v>
      </c>
      <c r="I271">
        <v>87617.708</v>
      </c>
    </row>
    <row r="272" spans="1:9">
      <c r="A272" s="6">
        <v>34547</v>
      </c>
      <c r="B272">
        <v>94338.24</v>
      </c>
      <c r="C272">
        <v>761.509</v>
      </c>
      <c r="D272">
        <v>808.571</v>
      </c>
      <c r="E272">
        <v>6669.716</v>
      </c>
      <c r="F272">
        <v>-5861.145</v>
      </c>
      <c r="G272">
        <v>-1367.296</v>
      </c>
      <c r="H272">
        <v>3862.756</v>
      </c>
      <c r="I272">
        <v>86743.143</v>
      </c>
    </row>
    <row r="273" spans="1:9">
      <c r="A273" s="6">
        <v>34578</v>
      </c>
      <c r="B273">
        <v>88757.42</v>
      </c>
      <c r="C273">
        <v>664.276</v>
      </c>
      <c r="D273">
        <v>849.224</v>
      </c>
      <c r="E273">
        <v>7152.452</v>
      </c>
      <c r="F273">
        <v>-6303.228</v>
      </c>
      <c r="G273">
        <v>2799.428</v>
      </c>
      <c r="H273">
        <v>3219.745</v>
      </c>
      <c r="I273">
        <v>77099.295</v>
      </c>
    </row>
    <row r="274" spans="1:9">
      <c r="A274" s="6">
        <v>34608</v>
      </c>
      <c r="B274">
        <v>85538.455</v>
      </c>
      <c r="C274">
        <v>652.093</v>
      </c>
      <c r="D274">
        <v>818.894</v>
      </c>
      <c r="E274">
        <v>6109.753</v>
      </c>
      <c r="F274">
        <v>-5290.859</v>
      </c>
      <c r="G274">
        <v>4557.838</v>
      </c>
      <c r="H274">
        <v>880.488</v>
      </c>
      <c r="I274">
        <v>75461.363</v>
      </c>
    </row>
    <row r="275" spans="1:9">
      <c r="A275" s="6">
        <v>34639</v>
      </c>
      <c r="B275">
        <v>86756.186</v>
      </c>
      <c r="C275">
        <v>621.748</v>
      </c>
      <c r="D275">
        <v>643.237</v>
      </c>
      <c r="E275">
        <v>6097.707</v>
      </c>
      <c r="F275">
        <v>-5454.47</v>
      </c>
      <c r="G275">
        <v>6853.441</v>
      </c>
      <c r="H275">
        <v>1917.762</v>
      </c>
      <c r="I275">
        <v>73152.261</v>
      </c>
    </row>
    <row r="276" spans="1:9">
      <c r="A276" s="6">
        <v>34669</v>
      </c>
      <c r="B276">
        <v>88239.999</v>
      </c>
      <c r="C276">
        <v>681.865</v>
      </c>
      <c r="D276">
        <v>867.224</v>
      </c>
      <c r="E276">
        <v>6630.396</v>
      </c>
      <c r="F276">
        <v>-5763.172</v>
      </c>
      <c r="G276">
        <v>3766.828</v>
      </c>
      <c r="H276">
        <v>-652.009</v>
      </c>
      <c r="I276">
        <v>80043.874</v>
      </c>
    </row>
    <row r="277" spans="1:9">
      <c r="A277" s="6">
        <v>34700</v>
      </c>
      <c r="B277">
        <v>88953.083</v>
      </c>
      <c r="C277">
        <v>737.596</v>
      </c>
      <c r="D277">
        <v>599.053</v>
      </c>
      <c r="E277">
        <v>6184.353</v>
      </c>
      <c r="F277">
        <v>-5585.3</v>
      </c>
      <c r="G277">
        <v>1980.801</v>
      </c>
      <c r="H277">
        <v>-925.279</v>
      </c>
      <c r="I277">
        <v>83049.856</v>
      </c>
    </row>
    <row r="278" spans="1:9">
      <c r="A278" s="6">
        <v>34731</v>
      </c>
      <c r="B278">
        <v>84471.665</v>
      </c>
      <c r="C278">
        <v>665.267</v>
      </c>
      <c r="D278">
        <v>545.684</v>
      </c>
      <c r="E278">
        <v>5774.498</v>
      </c>
      <c r="F278">
        <v>-5228.814</v>
      </c>
      <c r="G278">
        <v>6350.134</v>
      </c>
      <c r="H278">
        <v>-1349.865</v>
      </c>
      <c r="I278">
        <v>74907.849</v>
      </c>
    </row>
    <row r="279" spans="1:9">
      <c r="A279" s="6">
        <v>34759</v>
      </c>
      <c r="B279">
        <v>93695.769</v>
      </c>
      <c r="C279">
        <v>657.619</v>
      </c>
      <c r="D279">
        <v>956.118</v>
      </c>
      <c r="E279">
        <v>7029.058</v>
      </c>
      <c r="F279">
        <v>-6072.94</v>
      </c>
      <c r="G279">
        <v>8773.865</v>
      </c>
      <c r="H279">
        <v>4679.947</v>
      </c>
      <c r="I279">
        <v>74826.637</v>
      </c>
    </row>
    <row r="280" spans="1:9">
      <c r="A280" s="6">
        <v>34790</v>
      </c>
      <c r="B280">
        <v>80660.058</v>
      </c>
      <c r="C280">
        <v>615.23</v>
      </c>
      <c r="D280">
        <v>937.26</v>
      </c>
      <c r="E280">
        <v>7212.023</v>
      </c>
      <c r="F280">
        <v>-6274.763</v>
      </c>
      <c r="G280">
        <v>6484.262</v>
      </c>
      <c r="H280">
        <v>-1001.338</v>
      </c>
      <c r="I280">
        <v>69517.601</v>
      </c>
    </row>
    <row r="281" spans="1:9">
      <c r="A281" s="6">
        <v>34820</v>
      </c>
      <c r="B281">
        <v>83874.087</v>
      </c>
      <c r="C281">
        <v>652.659</v>
      </c>
      <c r="D281">
        <v>564.407</v>
      </c>
      <c r="E281">
        <v>8036.349</v>
      </c>
      <c r="F281">
        <v>-7471.942</v>
      </c>
      <c r="G281">
        <v>5401.089</v>
      </c>
      <c r="H281">
        <v>-1420.126</v>
      </c>
      <c r="I281">
        <v>73073.84</v>
      </c>
    </row>
    <row r="282" spans="1:9">
      <c r="A282" s="6">
        <v>34851</v>
      </c>
      <c r="B282">
        <v>84818.173</v>
      </c>
      <c r="C282">
        <v>715.207</v>
      </c>
      <c r="D282">
        <v>636.183</v>
      </c>
      <c r="E282">
        <v>7935.313</v>
      </c>
      <c r="F282">
        <v>-7299.13</v>
      </c>
      <c r="G282">
        <v>-4587.372</v>
      </c>
      <c r="H282">
        <v>3024.913</v>
      </c>
      <c r="I282">
        <v>79796.709</v>
      </c>
    </row>
    <row r="283" spans="1:9">
      <c r="A283" s="6">
        <v>34881</v>
      </c>
      <c r="B283">
        <v>80093.422</v>
      </c>
      <c r="C283">
        <v>820.287</v>
      </c>
      <c r="D283">
        <v>705.173</v>
      </c>
      <c r="E283">
        <v>6632.221</v>
      </c>
      <c r="F283">
        <v>-5927.048</v>
      </c>
      <c r="G283">
        <v>-14964.625</v>
      </c>
      <c r="H283">
        <v>-696.797</v>
      </c>
      <c r="I283">
        <v>90648.083</v>
      </c>
    </row>
    <row r="284" spans="1:9">
      <c r="A284" s="6">
        <v>34912</v>
      </c>
      <c r="B284">
        <v>88711.639</v>
      </c>
      <c r="C284">
        <v>863.393</v>
      </c>
      <c r="D284">
        <v>615.339</v>
      </c>
      <c r="E284">
        <v>7530.44</v>
      </c>
      <c r="F284">
        <v>-6915.101</v>
      </c>
      <c r="G284">
        <v>-11016.476</v>
      </c>
      <c r="H284">
        <v>-1349.252</v>
      </c>
      <c r="I284">
        <v>95025.659</v>
      </c>
    </row>
    <row r="285" spans="1:9">
      <c r="A285" s="6">
        <v>34943</v>
      </c>
      <c r="B285">
        <v>89052.32</v>
      </c>
      <c r="C285">
        <v>700.453</v>
      </c>
      <c r="D285">
        <v>1166.249</v>
      </c>
      <c r="E285">
        <v>8011.851</v>
      </c>
      <c r="F285">
        <v>-6845.602</v>
      </c>
      <c r="G285">
        <v>151.686</v>
      </c>
      <c r="H285">
        <v>3073.414</v>
      </c>
      <c r="I285">
        <v>79682.071</v>
      </c>
    </row>
    <row r="286" spans="1:9">
      <c r="A286" s="6">
        <v>34973</v>
      </c>
      <c r="B286">
        <v>90573.103</v>
      </c>
      <c r="C286">
        <v>680.138</v>
      </c>
      <c r="D286">
        <v>1137.739</v>
      </c>
      <c r="E286">
        <v>7823.356</v>
      </c>
      <c r="F286">
        <v>-6685.617</v>
      </c>
      <c r="G286">
        <v>2944.475</v>
      </c>
      <c r="H286">
        <v>4244.486</v>
      </c>
      <c r="I286">
        <v>77378.663</v>
      </c>
    </row>
    <row r="287" spans="1:9">
      <c r="A287" s="6">
        <v>35004</v>
      </c>
      <c r="B287">
        <v>86778.922</v>
      </c>
      <c r="C287">
        <v>693.504</v>
      </c>
      <c r="D287">
        <v>731.011</v>
      </c>
      <c r="E287">
        <v>7494.372</v>
      </c>
      <c r="F287">
        <v>-6763.361</v>
      </c>
      <c r="G287">
        <v>2219.796</v>
      </c>
      <c r="H287">
        <v>-185.462</v>
      </c>
      <c r="I287">
        <v>78674.73</v>
      </c>
    </row>
    <row r="288" spans="1:9">
      <c r="A288" s="6">
        <v>35034</v>
      </c>
      <c r="B288">
        <v>81291.529</v>
      </c>
      <c r="C288">
        <v>759.608</v>
      </c>
      <c r="D288">
        <v>878.885</v>
      </c>
      <c r="E288">
        <v>8883.464</v>
      </c>
      <c r="F288">
        <v>-8004.579</v>
      </c>
      <c r="G288">
        <v>-4013.063</v>
      </c>
      <c r="H288">
        <v>-7462.458</v>
      </c>
      <c r="I288">
        <v>85522.078</v>
      </c>
    </row>
    <row r="289" spans="1:9">
      <c r="A289" s="6">
        <v>35065</v>
      </c>
      <c r="B289">
        <v>83814.197</v>
      </c>
      <c r="C289">
        <v>769.923</v>
      </c>
      <c r="D289">
        <v>532.753</v>
      </c>
      <c r="E289">
        <v>6743.481</v>
      </c>
      <c r="F289">
        <v>-6210.728</v>
      </c>
      <c r="G289">
        <v>-8214.341</v>
      </c>
      <c r="H289">
        <v>-1880.475</v>
      </c>
      <c r="I289">
        <v>88468.208</v>
      </c>
    </row>
    <row r="290" spans="1:9">
      <c r="A290" s="6">
        <v>35096</v>
      </c>
      <c r="B290">
        <v>84532.762</v>
      </c>
      <c r="C290">
        <v>694.65</v>
      </c>
      <c r="D290">
        <v>784.407</v>
      </c>
      <c r="E290">
        <v>6892.396</v>
      </c>
      <c r="F290">
        <v>-6107.989</v>
      </c>
      <c r="G290">
        <v>-1812.788</v>
      </c>
      <c r="H290">
        <v>707.108</v>
      </c>
      <c r="I290">
        <v>80225.103</v>
      </c>
    </row>
    <row r="291" spans="1:9">
      <c r="A291" s="6">
        <v>35125</v>
      </c>
      <c r="B291">
        <v>91408.75</v>
      </c>
      <c r="C291">
        <v>699.144</v>
      </c>
      <c r="D291">
        <v>650.423</v>
      </c>
      <c r="E291">
        <v>6879.749</v>
      </c>
      <c r="F291">
        <v>-6229.326</v>
      </c>
      <c r="G291">
        <v>2286.756</v>
      </c>
      <c r="H291">
        <v>3272.571</v>
      </c>
      <c r="I291">
        <v>80319.241</v>
      </c>
    </row>
    <row r="292" spans="1:9">
      <c r="A292" s="6">
        <v>35156</v>
      </c>
      <c r="B292">
        <v>89123.885</v>
      </c>
      <c r="C292">
        <v>632.537</v>
      </c>
      <c r="D292">
        <v>299.083</v>
      </c>
      <c r="E292">
        <v>7330.133</v>
      </c>
      <c r="F292">
        <v>-7031.05</v>
      </c>
      <c r="G292">
        <v>8787.972</v>
      </c>
      <c r="H292">
        <v>1248.836</v>
      </c>
      <c r="I292">
        <v>72688.563</v>
      </c>
    </row>
    <row r="293" spans="1:9">
      <c r="A293" s="6">
        <v>35186</v>
      </c>
      <c r="B293">
        <v>89524.833</v>
      </c>
      <c r="C293">
        <v>679.21</v>
      </c>
      <c r="D293">
        <v>789.873</v>
      </c>
      <c r="E293">
        <v>7662.843</v>
      </c>
      <c r="F293">
        <v>-6872.97</v>
      </c>
      <c r="G293">
        <v>4968.017</v>
      </c>
      <c r="H293">
        <v>511.536</v>
      </c>
      <c r="I293">
        <v>77851.52</v>
      </c>
    </row>
    <row r="294" spans="1:9">
      <c r="A294" s="6">
        <v>35217</v>
      </c>
      <c r="B294">
        <v>84748.336</v>
      </c>
      <c r="C294">
        <v>737.936</v>
      </c>
      <c r="D294">
        <v>599.391</v>
      </c>
      <c r="E294">
        <v>8046.144</v>
      </c>
      <c r="F294">
        <v>-7446.753</v>
      </c>
      <c r="G294">
        <v>-3475.173</v>
      </c>
      <c r="H294">
        <v>-2563.248</v>
      </c>
      <c r="I294">
        <v>84077.94</v>
      </c>
    </row>
    <row r="295" spans="1:9">
      <c r="A295" s="6">
        <v>35247</v>
      </c>
      <c r="B295">
        <v>89262.175</v>
      </c>
      <c r="C295">
        <v>800.821</v>
      </c>
      <c r="D295">
        <v>970.095</v>
      </c>
      <c r="E295">
        <v>7877.43</v>
      </c>
      <c r="F295">
        <v>-6907.335</v>
      </c>
      <c r="G295">
        <v>-7770.415</v>
      </c>
      <c r="H295">
        <v>-289.875</v>
      </c>
      <c r="I295">
        <v>91215.951</v>
      </c>
    </row>
    <row r="296" spans="1:9">
      <c r="A296" s="6">
        <v>35278</v>
      </c>
      <c r="B296">
        <v>95082.703</v>
      </c>
      <c r="C296">
        <v>817.318</v>
      </c>
      <c r="D296">
        <v>695.436</v>
      </c>
      <c r="E296">
        <v>7411.886</v>
      </c>
      <c r="F296">
        <v>-6716.45</v>
      </c>
      <c r="G296">
        <v>-3187.848</v>
      </c>
      <c r="H296">
        <v>199.898</v>
      </c>
      <c r="I296">
        <v>92171.521</v>
      </c>
    </row>
    <row r="297" spans="1:9">
      <c r="A297" s="6">
        <v>35309</v>
      </c>
      <c r="B297">
        <v>87773.139</v>
      </c>
      <c r="C297">
        <v>719.026</v>
      </c>
      <c r="D297">
        <v>757.762</v>
      </c>
      <c r="E297">
        <v>8214.482</v>
      </c>
      <c r="F297">
        <v>-7456.72</v>
      </c>
      <c r="G297">
        <v>702.323</v>
      </c>
      <c r="H297">
        <v>-2062.937</v>
      </c>
      <c r="I297">
        <v>82396.059</v>
      </c>
    </row>
    <row r="298" spans="1:9">
      <c r="A298" s="6">
        <v>35339</v>
      </c>
      <c r="B298">
        <v>94751.846</v>
      </c>
      <c r="C298">
        <v>720.536</v>
      </c>
      <c r="D298">
        <v>689.35</v>
      </c>
      <c r="E298">
        <v>8077.128</v>
      </c>
      <c r="F298">
        <v>-7387.778</v>
      </c>
      <c r="G298">
        <v>2645.591</v>
      </c>
      <c r="H298">
        <v>2885.226</v>
      </c>
      <c r="I298">
        <v>82553.787</v>
      </c>
    </row>
    <row r="299" spans="1:9">
      <c r="A299" s="6">
        <v>35370</v>
      </c>
      <c r="B299">
        <v>86905.301</v>
      </c>
      <c r="C299">
        <v>733.583</v>
      </c>
      <c r="D299">
        <v>735.42</v>
      </c>
      <c r="E299">
        <v>7975.514</v>
      </c>
      <c r="F299">
        <v>-7240.094</v>
      </c>
      <c r="G299">
        <v>-4867.753</v>
      </c>
      <c r="H299">
        <v>438.308</v>
      </c>
      <c r="I299">
        <v>84828.236</v>
      </c>
    </row>
    <row r="300" spans="1:9">
      <c r="A300" s="6">
        <v>35400</v>
      </c>
      <c r="B300">
        <v>86927.583</v>
      </c>
      <c r="C300">
        <v>772.866</v>
      </c>
      <c r="D300">
        <v>611.272</v>
      </c>
      <c r="E300">
        <v>7361.457</v>
      </c>
      <c r="F300">
        <v>-6750.185</v>
      </c>
      <c r="G300">
        <v>-7518.422</v>
      </c>
      <c r="H300">
        <v>-1055.957</v>
      </c>
      <c r="I300">
        <v>89524.643</v>
      </c>
    </row>
    <row r="301" spans="1:9">
      <c r="A301" s="6">
        <v>35431</v>
      </c>
      <c r="B301">
        <v>92827.796</v>
      </c>
      <c r="C301">
        <v>730.346</v>
      </c>
      <c r="D301">
        <v>408.868</v>
      </c>
      <c r="E301">
        <v>7297.801</v>
      </c>
      <c r="F301">
        <v>-6888.933</v>
      </c>
      <c r="G301">
        <v>-5507.267</v>
      </c>
      <c r="H301">
        <v>-526.605</v>
      </c>
      <c r="I301">
        <v>92703.081</v>
      </c>
    </row>
    <row r="302" spans="1:9">
      <c r="A302" s="6">
        <v>35462</v>
      </c>
      <c r="B302">
        <v>88440.583</v>
      </c>
      <c r="C302">
        <v>611.304</v>
      </c>
      <c r="D302">
        <v>338.001</v>
      </c>
      <c r="E302">
        <v>5777.541</v>
      </c>
      <c r="F302">
        <v>-5439.54</v>
      </c>
      <c r="G302">
        <v>3686.773</v>
      </c>
      <c r="H302">
        <v>1076.025</v>
      </c>
      <c r="I302">
        <v>78849.55</v>
      </c>
    </row>
    <row r="303" spans="1:9">
      <c r="A303" s="6">
        <v>35490</v>
      </c>
      <c r="B303">
        <v>92811.858</v>
      </c>
      <c r="C303">
        <v>624.131</v>
      </c>
      <c r="D303">
        <v>584.521</v>
      </c>
      <c r="E303">
        <v>6935.729</v>
      </c>
      <c r="F303">
        <v>-6351.208</v>
      </c>
      <c r="G303">
        <v>8408.78</v>
      </c>
      <c r="H303">
        <v>-1710.508</v>
      </c>
      <c r="I303">
        <v>80386.51</v>
      </c>
    </row>
    <row r="304" spans="1:9">
      <c r="A304" s="6">
        <v>35521</v>
      </c>
      <c r="B304">
        <v>88429.433</v>
      </c>
      <c r="C304">
        <v>596.569</v>
      </c>
      <c r="D304">
        <v>528.27</v>
      </c>
      <c r="E304">
        <v>6657.21</v>
      </c>
      <c r="F304">
        <v>-6128.94</v>
      </c>
      <c r="G304">
        <v>6150.049</v>
      </c>
      <c r="H304">
        <v>174.318</v>
      </c>
      <c r="I304">
        <v>76572.695</v>
      </c>
    </row>
    <row r="305" spans="1:9">
      <c r="A305" s="6">
        <v>35551</v>
      </c>
      <c r="B305">
        <v>94782.932</v>
      </c>
      <c r="C305">
        <v>616.339</v>
      </c>
      <c r="D305">
        <v>580.201</v>
      </c>
      <c r="E305">
        <v>7195.017</v>
      </c>
      <c r="F305">
        <v>-6614.816</v>
      </c>
      <c r="G305">
        <v>6741.264</v>
      </c>
      <c r="H305">
        <v>3817.231</v>
      </c>
      <c r="I305">
        <v>78225.959</v>
      </c>
    </row>
    <row r="306" spans="1:9">
      <c r="A306" s="6">
        <v>35582</v>
      </c>
      <c r="B306">
        <v>86923.703</v>
      </c>
      <c r="C306">
        <v>661.165</v>
      </c>
      <c r="D306">
        <v>599.112</v>
      </c>
      <c r="E306">
        <v>6751.04</v>
      </c>
      <c r="F306">
        <v>-6151.928</v>
      </c>
      <c r="G306">
        <v>-989.604</v>
      </c>
      <c r="H306">
        <v>-1323.837</v>
      </c>
      <c r="I306">
        <v>83746.381</v>
      </c>
    </row>
    <row r="307" spans="1:9">
      <c r="A307" s="6">
        <v>35612</v>
      </c>
      <c r="B307">
        <v>89194.811</v>
      </c>
      <c r="C307">
        <v>756.614</v>
      </c>
      <c r="D307">
        <v>781.467</v>
      </c>
      <c r="E307">
        <v>6807.003</v>
      </c>
      <c r="F307">
        <v>-6025.536</v>
      </c>
      <c r="G307">
        <v>-12037.716</v>
      </c>
      <c r="H307">
        <v>499.666</v>
      </c>
      <c r="I307">
        <v>95463.938</v>
      </c>
    </row>
    <row r="308" spans="1:9">
      <c r="A308" s="6">
        <v>35643</v>
      </c>
      <c r="B308">
        <v>89741.873</v>
      </c>
      <c r="C308">
        <v>735.315</v>
      </c>
      <c r="D308">
        <v>620.191</v>
      </c>
      <c r="E308">
        <v>8550.741</v>
      </c>
      <c r="F308">
        <v>-7930.55</v>
      </c>
      <c r="G308">
        <v>-6907.112</v>
      </c>
      <c r="H308">
        <v>-3758.601</v>
      </c>
      <c r="I308">
        <v>93212.351</v>
      </c>
    </row>
    <row r="309" spans="1:9">
      <c r="A309" s="6">
        <v>35674</v>
      </c>
      <c r="B309">
        <v>92713.452</v>
      </c>
      <c r="C309">
        <v>685.702</v>
      </c>
      <c r="D309">
        <v>820.496</v>
      </c>
      <c r="E309">
        <v>6996.696</v>
      </c>
      <c r="F309">
        <v>-6176.2</v>
      </c>
      <c r="G309">
        <v>-2545.205</v>
      </c>
      <c r="H309">
        <v>3058.422</v>
      </c>
      <c r="I309">
        <v>86709.737</v>
      </c>
    </row>
    <row r="310" spans="1:9">
      <c r="A310" s="6">
        <v>35704</v>
      </c>
      <c r="B310">
        <v>95009.516</v>
      </c>
      <c r="C310">
        <v>688.314</v>
      </c>
      <c r="D310">
        <v>564.094</v>
      </c>
      <c r="E310">
        <v>7445.625</v>
      </c>
      <c r="F310">
        <v>-6881.531</v>
      </c>
      <c r="G310">
        <v>-1336.148</v>
      </c>
      <c r="H310">
        <v>3133.987</v>
      </c>
      <c r="I310">
        <v>87018.46</v>
      </c>
    </row>
    <row r="311" spans="1:9">
      <c r="A311" s="6">
        <v>35735</v>
      </c>
      <c r="B311">
        <v>83727.718</v>
      </c>
      <c r="C311">
        <v>661.292</v>
      </c>
      <c r="D311">
        <v>607.363</v>
      </c>
      <c r="E311">
        <v>6609.056</v>
      </c>
      <c r="F311">
        <v>-6001.693</v>
      </c>
      <c r="G311">
        <v>-3354.724</v>
      </c>
      <c r="H311">
        <v>-2716.525</v>
      </c>
      <c r="I311">
        <v>84458.566</v>
      </c>
    </row>
    <row r="312" spans="1:9">
      <c r="A312" s="6">
        <v>35765</v>
      </c>
      <c r="B312">
        <v>95328.107</v>
      </c>
      <c r="C312">
        <v>728.55</v>
      </c>
      <c r="D312">
        <v>1054.192</v>
      </c>
      <c r="E312">
        <v>6521.372</v>
      </c>
      <c r="F312">
        <v>-5467.18</v>
      </c>
      <c r="G312">
        <v>-3562.362</v>
      </c>
      <c r="H312">
        <v>1954.611</v>
      </c>
      <c r="I312">
        <v>92197.228</v>
      </c>
    </row>
    <row r="313" spans="1:9">
      <c r="A313" s="6">
        <v>35796</v>
      </c>
      <c r="B313">
        <v>98054.226</v>
      </c>
      <c r="C313">
        <v>753.163</v>
      </c>
      <c r="D313">
        <v>704.659</v>
      </c>
      <c r="E313">
        <v>6983.609</v>
      </c>
      <c r="F313">
        <v>-6278.95</v>
      </c>
      <c r="G313">
        <v>3544.488</v>
      </c>
      <c r="H313">
        <v>-1602.445</v>
      </c>
      <c r="I313">
        <v>90586.396</v>
      </c>
    </row>
    <row r="314" spans="1:9">
      <c r="A314" s="6">
        <v>35827</v>
      </c>
      <c r="B314">
        <v>87179.637</v>
      </c>
      <c r="C314">
        <v>656.081</v>
      </c>
      <c r="D314">
        <v>446.946</v>
      </c>
      <c r="E314">
        <v>5299.607</v>
      </c>
      <c r="F314">
        <v>-4852.661</v>
      </c>
      <c r="G314">
        <v>5349.9</v>
      </c>
      <c r="H314">
        <v>-1873.937</v>
      </c>
      <c r="I314">
        <v>79507.094</v>
      </c>
    </row>
    <row r="315" spans="1:9">
      <c r="A315" s="6">
        <v>35855</v>
      </c>
      <c r="B315">
        <v>96198.146</v>
      </c>
      <c r="C315">
        <v>694.649</v>
      </c>
      <c r="D315">
        <v>687.389</v>
      </c>
      <c r="E315">
        <v>6337.352</v>
      </c>
      <c r="F315">
        <v>-5649.963</v>
      </c>
      <c r="G315">
        <v>6272.931</v>
      </c>
      <c r="H315">
        <v>2484.175</v>
      </c>
      <c r="I315">
        <v>82485.725</v>
      </c>
    </row>
    <row r="316" spans="1:9">
      <c r="A316" s="6">
        <v>35886</v>
      </c>
      <c r="B316">
        <v>92094.027</v>
      </c>
      <c r="C316">
        <v>635.969</v>
      </c>
      <c r="D316">
        <v>792.497</v>
      </c>
      <c r="E316">
        <v>6548.019</v>
      </c>
      <c r="F316">
        <v>-5755.522</v>
      </c>
      <c r="G316">
        <v>7287.915</v>
      </c>
      <c r="H316">
        <v>2949.564</v>
      </c>
      <c r="I316">
        <v>76736.996</v>
      </c>
    </row>
    <row r="317" spans="1:9">
      <c r="A317" s="6">
        <v>35916</v>
      </c>
      <c r="B317">
        <v>90735.968</v>
      </c>
      <c r="C317">
        <v>698.832</v>
      </c>
      <c r="D317">
        <v>474.692</v>
      </c>
      <c r="E317">
        <v>7415.793</v>
      </c>
      <c r="F317">
        <v>-6941.101</v>
      </c>
      <c r="G317">
        <v>2864.475</v>
      </c>
      <c r="H317">
        <v>-1587.709</v>
      </c>
      <c r="I317">
        <v>83216.933</v>
      </c>
    </row>
    <row r="318" spans="1:9">
      <c r="A318" s="6">
        <v>35947</v>
      </c>
      <c r="B318">
        <v>92441.814</v>
      </c>
      <c r="C318">
        <v>756.743</v>
      </c>
      <c r="D318">
        <v>925.317</v>
      </c>
      <c r="E318">
        <v>6785.056</v>
      </c>
      <c r="F318">
        <v>-5859.739</v>
      </c>
      <c r="G318">
        <v>-3016.911</v>
      </c>
      <c r="H318">
        <v>1006.26</v>
      </c>
      <c r="I318">
        <v>89349.469</v>
      </c>
    </row>
    <row r="319" spans="1:9">
      <c r="A319" s="6">
        <v>35977</v>
      </c>
      <c r="B319">
        <v>90971.49</v>
      </c>
      <c r="C319">
        <v>831.224</v>
      </c>
      <c r="D319">
        <v>803.702</v>
      </c>
      <c r="E319">
        <v>6463.29</v>
      </c>
      <c r="F319">
        <v>-5659.588</v>
      </c>
      <c r="G319">
        <v>-7495.131</v>
      </c>
      <c r="H319">
        <v>-4172.059</v>
      </c>
      <c r="I319">
        <v>97810.317</v>
      </c>
    </row>
    <row r="320" spans="1:9">
      <c r="A320" s="6">
        <v>36008</v>
      </c>
      <c r="B320">
        <v>91617.597</v>
      </c>
      <c r="C320">
        <v>828.596</v>
      </c>
      <c r="D320">
        <v>813.451</v>
      </c>
      <c r="E320">
        <v>6709.193</v>
      </c>
      <c r="F320">
        <v>-5895.742</v>
      </c>
      <c r="G320">
        <v>-5094.939</v>
      </c>
      <c r="H320">
        <v>-6031.029</v>
      </c>
      <c r="I320">
        <v>97676.419</v>
      </c>
    </row>
    <row r="321" spans="1:9">
      <c r="A321" s="6">
        <v>36039</v>
      </c>
      <c r="B321">
        <v>95844.673</v>
      </c>
      <c r="C321">
        <v>745.517</v>
      </c>
      <c r="D321">
        <v>528.176</v>
      </c>
      <c r="E321">
        <v>6725.858</v>
      </c>
      <c r="F321">
        <v>-6197.682</v>
      </c>
      <c r="G321">
        <v>1555.953</v>
      </c>
      <c r="H321">
        <v>654.665</v>
      </c>
      <c r="I321">
        <v>88181.89</v>
      </c>
    </row>
    <row r="322" spans="1:9">
      <c r="A322" s="6">
        <v>36069</v>
      </c>
      <c r="B322">
        <v>97204.531</v>
      </c>
      <c r="C322">
        <v>694.404</v>
      </c>
      <c r="D322">
        <v>790.551</v>
      </c>
      <c r="E322">
        <v>6726.379</v>
      </c>
      <c r="F322">
        <v>-5935.828</v>
      </c>
      <c r="G322">
        <v>4472.405</v>
      </c>
      <c r="H322">
        <v>3602</v>
      </c>
      <c r="I322">
        <v>83888.702</v>
      </c>
    </row>
    <row r="323" spans="1:9">
      <c r="A323" s="6">
        <v>36100</v>
      </c>
      <c r="B323">
        <v>90459.676</v>
      </c>
      <c r="C323">
        <v>663.053</v>
      </c>
      <c r="D323">
        <v>783.8</v>
      </c>
      <c r="E323">
        <v>5773.156</v>
      </c>
      <c r="F323">
        <v>-4989.356</v>
      </c>
      <c r="G323">
        <v>6208.038</v>
      </c>
      <c r="H323">
        <v>125.591</v>
      </c>
      <c r="I323">
        <v>79799.744</v>
      </c>
    </row>
    <row r="324" spans="1:9">
      <c r="A324" s="6">
        <v>36130</v>
      </c>
      <c r="B324">
        <v>94733.375</v>
      </c>
      <c r="C324">
        <v>731.569</v>
      </c>
      <c r="D324">
        <v>972.503</v>
      </c>
      <c r="E324">
        <v>6280.334</v>
      </c>
      <c r="F324">
        <v>-5307.831</v>
      </c>
      <c r="G324">
        <v>2279.223</v>
      </c>
      <c r="H324">
        <v>14.758</v>
      </c>
      <c r="I324">
        <v>87863.131</v>
      </c>
    </row>
    <row r="325" spans="1:9">
      <c r="A325" s="6">
        <v>36161</v>
      </c>
      <c r="B325">
        <v>91518.177</v>
      </c>
      <c r="C325">
        <v>761.608</v>
      </c>
      <c r="D325">
        <v>739.472</v>
      </c>
      <c r="E325">
        <v>4491.79</v>
      </c>
      <c r="F325">
        <v>-3752.318</v>
      </c>
      <c r="G325">
        <v>5388.023</v>
      </c>
      <c r="H325">
        <v>-8099.095</v>
      </c>
      <c r="I325">
        <v>91238.539</v>
      </c>
    </row>
    <row r="326" spans="1:9">
      <c r="A326" s="6">
        <v>36192</v>
      </c>
      <c r="B326">
        <v>92615.89</v>
      </c>
      <c r="C326">
        <v>653.814</v>
      </c>
      <c r="D326">
        <v>726.075</v>
      </c>
      <c r="E326">
        <v>3921.605</v>
      </c>
      <c r="F326">
        <v>-3195.53</v>
      </c>
      <c r="G326">
        <v>9911.477</v>
      </c>
      <c r="H326">
        <v>1195.465</v>
      </c>
      <c r="I326">
        <v>78967.232</v>
      </c>
    </row>
    <row r="327" spans="1:9">
      <c r="A327" s="6">
        <v>36220</v>
      </c>
      <c r="B327">
        <v>98890.657</v>
      </c>
      <c r="C327">
        <v>695.722</v>
      </c>
      <c r="D327">
        <v>782.312</v>
      </c>
      <c r="E327">
        <v>4547.793</v>
      </c>
      <c r="F327">
        <v>-3765.481</v>
      </c>
      <c r="G327">
        <v>9850.763</v>
      </c>
      <c r="H327">
        <v>3323.317</v>
      </c>
      <c r="I327">
        <v>82646.818</v>
      </c>
    </row>
    <row r="328" spans="1:9">
      <c r="A328" s="6">
        <v>36251</v>
      </c>
      <c r="B328">
        <v>89792.274</v>
      </c>
      <c r="C328">
        <v>655.832</v>
      </c>
      <c r="D328">
        <v>715.295</v>
      </c>
      <c r="E328">
        <v>4698.108</v>
      </c>
      <c r="F328">
        <v>-3982.813</v>
      </c>
      <c r="G328">
        <v>4411.355</v>
      </c>
      <c r="H328">
        <v>3417.437</v>
      </c>
      <c r="I328">
        <v>78636.501</v>
      </c>
    </row>
    <row r="329" spans="1:9">
      <c r="A329" s="6">
        <v>36281</v>
      </c>
      <c r="B329">
        <v>85668.761</v>
      </c>
      <c r="C329">
        <v>685.555</v>
      </c>
      <c r="D329">
        <v>421.29</v>
      </c>
      <c r="E329">
        <v>4345.335</v>
      </c>
      <c r="F329">
        <v>-3924.045</v>
      </c>
      <c r="G329">
        <v>3760.431</v>
      </c>
      <c r="H329">
        <v>-3534.536</v>
      </c>
      <c r="I329">
        <v>82204.376</v>
      </c>
    </row>
    <row r="330" spans="1:9">
      <c r="A330" s="6">
        <v>36312</v>
      </c>
      <c r="B330">
        <v>90958.467</v>
      </c>
      <c r="C330">
        <v>746.95</v>
      </c>
      <c r="D330">
        <v>961.138</v>
      </c>
      <c r="E330">
        <v>5405.401</v>
      </c>
      <c r="F330">
        <v>-4444.263</v>
      </c>
      <c r="G330">
        <v>-1332.048</v>
      </c>
      <c r="H330">
        <v>270.153</v>
      </c>
      <c r="I330">
        <v>88323.05</v>
      </c>
    </row>
    <row r="331" spans="1:9">
      <c r="A331" s="6">
        <v>36342</v>
      </c>
      <c r="B331">
        <v>88554.029</v>
      </c>
      <c r="C331">
        <v>846.967</v>
      </c>
      <c r="D331">
        <v>669.793</v>
      </c>
      <c r="E331">
        <v>5174.949</v>
      </c>
      <c r="F331">
        <v>-4505.156</v>
      </c>
      <c r="G331">
        <v>-13276.542</v>
      </c>
      <c r="H331">
        <v>-1707.951</v>
      </c>
      <c r="I331">
        <v>99880.333</v>
      </c>
    </row>
    <row r="332" spans="1:9">
      <c r="A332" s="6">
        <v>36373</v>
      </c>
      <c r="B332">
        <v>93433.602</v>
      </c>
      <c r="C332">
        <v>819.075</v>
      </c>
      <c r="D332">
        <v>899.707</v>
      </c>
      <c r="E332">
        <v>5800.048</v>
      </c>
      <c r="F332">
        <v>-4900.341</v>
      </c>
      <c r="G332">
        <v>-5256.877</v>
      </c>
      <c r="H332">
        <v>-2253.306</v>
      </c>
      <c r="I332">
        <v>96862.518</v>
      </c>
    </row>
    <row r="333" spans="1:9">
      <c r="A333" s="6">
        <v>36404</v>
      </c>
      <c r="B333">
        <v>93111.749</v>
      </c>
      <c r="C333">
        <v>730.216</v>
      </c>
      <c r="D333">
        <v>817.638</v>
      </c>
      <c r="E333">
        <v>5100.082</v>
      </c>
      <c r="F333">
        <v>-4282.444</v>
      </c>
      <c r="G333">
        <v>1416.125</v>
      </c>
      <c r="H333">
        <v>1014.581</v>
      </c>
      <c r="I333">
        <v>87128.816</v>
      </c>
    </row>
    <row r="334" spans="1:9">
      <c r="A334" s="6">
        <v>36434</v>
      </c>
      <c r="B334">
        <v>90637.969</v>
      </c>
      <c r="C334">
        <v>695.389</v>
      </c>
      <c r="D334">
        <v>684.336</v>
      </c>
      <c r="E334">
        <v>5966.406</v>
      </c>
      <c r="F334">
        <v>-5282.07</v>
      </c>
      <c r="G334">
        <v>2956.683</v>
      </c>
      <c r="H334">
        <v>-678.418</v>
      </c>
      <c r="I334">
        <v>83773.023</v>
      </c>
    </row>
    <row r="335" spans="1:9">
      <c r="A335" s="6">
        <v>36465</v>
      </c>
      <c r="B335">
        <v>92393.6</v>
      </c>
      <c r="C335">
        <v>665.134</v>
      </c>
      <c r="D335">
        <v>1096.987</v>
      </c>
      <c r="E335">
        <v>4985.559</v>
      </c>
      <c r="F335">
        <v>-3888.572</v>
      </c>
      <c r="G335">
        <v>4089.86</v>
      </c>
      <c r="H335">
        <v>3946.007</v>
      </c>
      <c r="I335">
        <v>81134.295</v>
      </c>
    </row>
    <row r="336" spans="1:9">
      <c r="A336" s="6">
        <v>36495</v>
      </c>
      <c r="B336">
        <v>92856.255</v>
      </c>
      <c r="C336">
        <v>727.108</v>
      </c>
      <c r="D336">
        <v>575.29</v>
      </c>
      <c r="E336">
        <v>4038.766</v>
      </c>
      <c r="F336">
        <v>-3463.476</v>
      </c>
      <c r="G336">
        <v>2068.917</v>
      </c>
      <c r="H336">
        <v>199.928</v>
      </c>
      <c r="I336">
        <v>87851.042</v>
      </c>
    </row>
    <row r="337" spans="1:9">
      <c r="A337" s="6">
        <v>36526</v>
      </c>
      <c r="B337">
        <v>87579.105</v>
      </c>
      <c r="C337">
        <v>824.27</v>
      </c>
      <c r="D337">
        <v>1001.891</v>
      </c>
      <c r="E337">
        <v>4710.19</v>
      </c>
      <c r="F337">
        <v>-3708.299</v>
      </c>
      <c r="G337">
        <v>-4421.693</v>
      </c>
      <c r="H337">
        <v>-7926.467</v>
      </c>
      <c r="I337">
        <v>97043.237</v>
      </c>
    </row>
    <row r="338" spans="1:9">
      <c r="A338" s="6">
        <v>36557</v>
      </c>
      <c r="B338">
        <v>87219.144</v>
      </c>
      <c r="C338">
        <v>736.448</v>
      </c>
      <c r="D338">
        <v>698.158</v>
      </c>
      <c r="E338">
        <v>3764.597</v>
      </c>
      <c r="F338">
        <v>-3066.439</v>
      </c>
      <c r="G338">
        <v>5745.175</v>
      </c>
      <c r="H338">
        <v>-8885.501</v>
      </c>
      <c r="I338">
        <v>88029.479</v>
      </c>
    </row>
    <row r="339" spans="1:9">
      <c r="A339" s="6">
        <v>36586</v>
      </c>
      <c r="B339">
        <v>99540.395</v>
      </c>
      <c r="C339">
        <v>724.941</v>
      </c>
      <c r="D339">
        <v>1114.991</v>
      </c>
      <c r="E339">
        <v>5122.901</v>
      </c>
      <c r="F339">
        <v>-4007.91</v>
      </c>
      <c r="G339">
        <v>2772.335</v>
      </c>
      <c r="H339">
        <v>7105.761</v>
      </c>
      <c r="I339">
        <v>86379.33</v>
      </c>
    </row>
    <row r="340" spans="1:9">
      <c r="A340" s="6">
        <v>36617</v>
      </c>
      <c r="B340">
        <v>81838.656</v>
      </c>
      <c r="C340">
        <v>655.88</v>
      </c>
      <c r="D340">
        <v>823.277</v>
      </c>
      <c r="E340">
        <v>3503.264</v>
      </c>
      <c r="F340">
        <v>-2679.987</v>
      </c>
      <c r="G340">
        <v>3.111</v>
      </c>
      <c r="H340">
        <v>1599.289</v>
      </c>
      <c r="I340">
        <v>78212.149</v>
      </c>
    </row>
    <row r="341" spans="1:9">
      <c r="A341" s="6">
        <v>36647</v>
      </c>
      <c r="B341">
        <v>88774.626</v>
      </c>
      <c r="C341">
        <v>718.737</v>
      </c>
      <c r="D341">
        <v>770.434</v>
      </c>
      <c r="E341">
        <v>5536.346</v>
      </c>
      <c r="F341">
        <v>-4765.912</v>
      </c>
      <c r="G341">
        <v>-339.446</v>
      </c>
      <c r="H341">
        <v>-208.401</v>
      </c>
      <c r="I341">
        <v>85275.298</v>
      </c>
    </row>
    <row r="342" spans="1:9">
      <c r="A342" s="6">
        <v>36678</v>
      </c>
      <c r="B342">
        <v>90643.918</v>
      </c>
      <c r="C342">
        <v>780.614</v>
      </c>
      <c r="D342">
        <v>1151.748</v>
      </c>
      <c r="E342">
        <v>5338.92</v>
      </c>
      <c r="F342">
        <v>-4187.172</v>
      </c>
      <c r="G342">
        <v>-7423.411</v>
      </c>
      <c r="H342">
        <v>2083.588</v>
      </c>
      <c r="I342">
        <v>92577.183</v>
      </c>
    </row>
    <row r="343" spans="1:9">
      <c r="A343" s="6">
        <v>36708</v>
      </c>
      <c r="B343">
        <v>84694.26</v>
      </c>
      <c r="C343">
        <v>807.229</v>
      </c>
      <c r="D343">
        <v>1211.909</v>
      </c>
      <c r="E343">
        <v>4947.537</v>
      </c>
      <c r="F343">
        <v>-3735.628</v>
      </c>
      <c r="G343">
        <v>-15042.097</v>
      </c>
      <c r="H343">
        <v>388.407</v>
      </c>
      <c r="I343">
        <v>96419.551</v>
      </c>
    </row>
    <row r="344" spans="1:9">
      <c r="A344" s="6">
        <v>36739</v>
      </c>
      <c r="B344">
        <v>96659.091</v>
      </c>
      <c r="C344">
        <v>839.116</v>
      </c>
      <c r="D344">
        <v>1403.501</v>
      </c>
      <c r="E344">
        <v>6404.745</v>
      </c>
      <c r="F344">
        <v>-5001.244</v>
      </c>
      <c r="G344">
        <v>-5243.955</v>
      </c>
      <c r="H344">
        <v>-2050.172</v>
      </c>
      <c r="I344">
        <v>99791.091</v>
      </c>
    </row>
    <row r="345" spans="1:9">
      <c r="A345" s="6">
        <v>36770</v>
      </c>
      <c r="B345">
        <v>89223.731</v>
      </c>
      <c r="C345">
        <v>748.903</v>
      </c>
      <c r="D345">
        <v>946.191</v>
      </c>
      <c r="E345">
        <v>4447.129</v>
      </c>
      <c r="F345">
        <v>-3500.938</v>
      </c>
      <c r="G345">
        <v>-2202.786</v>
      </c>
      <c r="H345">
        <v>-374.936</v>
      </c>
      <c r="I345">
        <v>89049.419</v>
      </c>
    </row>
    <row r="346" spans="1:9">
      <c r="A346" s="6">
        <v>36800</v>
      </c>
      <c r="B346">
        <v>92958.749</v>
      </c>
      <c r="C346">
        <v>735.024</v>
      </c>
      <c r="D346">
        <v>1441.63</v>
      </c>
      <c r="E346">
        <v>4491.526</v>
      </c>
      <c r="F346">
        <v>-3049.896</v>
      </c>
      <c r="G346">
        <v>-661.475</v>
      </c>
      <c r="H346">
        <v>2996.26</v>
      </c>
      <c r="I346">
        <v>88309.091</v>
      </c>
    </row>
    <row r="347" spans="1:9">
      <c r="A347" s="6">
        <v>36831</v>
      </c>
      <c r="B347">
        <v>90519.094</v>
      </c>
      <c r="C347">
        <v>718.893</v>
      </c>
      <c r="D347">
        <v>853.913</v>
      </c>
      <c r="E347">
        <v>5957.946</v>
      </c>
      <c r="F347">
        <v>-5104.033</v>
      </c>
      <c r="G347">
        <v>-2976.073</v>
      </c>
      <c r="H347">
        <v>1431.218</v>
      </c>
      <c r="I347">
        <v>87678.809</v>
      </c>
    </row>
    <row r="348" spans="1:9">
      <c r="A348" s="6">
        <v>36861</v>
      </c>
      <c r="B348">
        <v>83960.791</v>
      </c>
      <c r="C348">
        <v>798.525</v>
      </c>
      <c r="D348">
        <v>1094.98</v>
      </c>
      <c r="E348">
        <v>4263.692</v>
      </c>
      <c r="F348">
        <v>-3168.712</v>
      </c>
      <c r="G348">
        <v>-18518.305</v>
      </c>
      <c r="H348">
        <v>4778.671</v>
      </c>
      <c r="I348">
        <v>95330.237</v>
      </c>
    </row>
    <row r="349" spans="1:9">
      <c r="A349" s="6">
        <v>36892</v>
      </c>
      <c r="B349">
        <v>97080.285</v>
      </c>
      <c r="C349">
        <v>893.714</v>
      </c>
      <c r="D349">
        <v>1302.553</v>
      </c>
      <c r="E349">
        <v>5511.816</v>
      </c>
      <c r="F349">
        <v>-4209.263</v>
      </c>
      <c r="G349">
        <v>-2117.717</v>
      </c>
      <c r="H349">
        <v>-1014.13</v>
      </c>
      <c r="I349">
        <v>96896.583</v>
      </c>
    </row>
    <row r="350" spans="1:9">
      <c r="A350" s="6">
        <v>36923</v>
      </c>
      <c r="B350">
        <v>87129.707</v>
      </c>
      <c r="C350">
        <v>787.182</v>
      </c>
      <c r="D350">
        <v>1251.822</v>
      </c>
      <c r="E350">
        <v>3235.837</v>
      </c>
      <c r="F350">
        <v>-1984.015</v>
      </c>
      <c r="G350">
        <v>3823.555</v>
      </c>
      <c r="H350">
        <v>-1662.908</v>
      </c>
      <c r="I350">
        <v>83772.227</v>
      </c>
    </row>
    <row r="351" spans="1:9">
      <c r="A351" s="6">
        <v>36951</v>
      </c>
      <c r="B351">
        <v>99560.202</v>
      </c>
      <c r="C351">
        <v>868.84</v>
      </c>
      <c r="D351">
        <v>1355.446</v>
      </c>
      <c r="E351">
        <v>3093.535</v>
      </c>
      <c r="F351">
        <v>-1738.089</v>
      </c>
      <c r="G351">
        <v>12607.233</v>
      </c>
      <c r="H351">
        <v>-415.468</v>
      </c>
      <c r="I351">
        <v>86499.188</v>
      </c>
    </row>
    <row r="352" spans="1:9">
      <c r="A352" s="6">
        <v>36982</v>
      </c>
      <c r="B352">
        <v>90577.955</v>
      </c>
      <c r="C352">
        <v>734.12</v>
      </c>
      <c r="D352">
        <v>1252.909</v>
      </c>
      <c r="E352">
        <v>4623.252</v>
      </c>
      <c r="F352">
        <v>-3370.343</v>
      </c>
      <c r="G352">
        <v>10439.173</v>
      </c>
      <c r="H352">
        <v>-869.034</v>
      </c>
      <c r="I352">
        <v>78371.593</v>
      </c>
    </row>
    <row r="353" spans="1:9">
      <c r="A353" s="6">
        <v>37012</v>
      </c>
      <c r="B353">
        <v>95505.376</v>
      </c>
      <c r="C353">
        <v>720.719</v>
      </c>
      <c r="D353">
        <v>1435.402</v>
      </c>
      <c r="E353">
        <v>4965.897</v>
      </c>
      <c r="F353">
        <v>-3530.495</v>
      </c>
      <c r="G353">
        <v>8319.784</v>
      </c>
      <c r="H353">
        <v>-229.052</v>
      </c>
      <c r="I353">
        <v>84604.868</v>
      </c>
    </row>
    <row r="354" spans="1:9">
      <c r="A354" s="6">
        <v>37043</v>
      </c>
      <c r="B354">
        <v>93310.219</v>
      </c>
      <c r="C354">
        <v>810.433</v>
      </c>
      <c r="D354">
        <v>1435.639</v>
      </c>
      <c r="E354">
        <v>3910.511</v>
      </c>
      <c r="F354">
        <v>-2474.872</v>
      </c>
      <c r="G354">
        <v>-1832.778</v>
      </c>
      <c r="H354">
        <v>3453.949</v>
      </c>
      <c r="I354">
        <v>90024.609</v>
      </c>
    </row>
    <row r="355" spans="1:9">
      <c r="A355" s="6">
        <v>37073</v>
      </c>
      <c r="B355">
        <v>89883.608</v>
      </c>
      <c r="C355">
        <v>905.148</v>
      </c>
      <c r="D355">
        <v>2288.758</v>
      </c>
      <c r="E355">
        <v>3165.969</v>
      </c>
      <c r="F355">
        <v>-877.211</v>
      </c>
      <c r="G355">
        <v>-6625.852</v>
      </c>
      <c r="H355">
        <v>-2619.139</v>
      </c>
      <c r="I355">
        <v>99156.536</v>
      </c>
    </row>
    <row r="356" spans="1:9">
      <c r="A356" s="6">
        <v>37104</v>
      </c>
      <c r="B356">
        <v>100000.27</v>
      </c>
      <c r="C356">
        <v>855.261</v>
      </c>
      <c r="D356">
        <v>1771.896</v>
      </c>
      <c r="E356">
        <v>4363.757</v>
      </c>
      <c r="F356">
        <v>-2591.861</v>
      </c>
      <c r="G356">
        <v>-6805.43</v>
      </c>
      <c r="H356">
        <v>3963.729</v>
      </c>
      <c r="I356">
        <v>101105.371</v>
      </c>
    </row>
    <row r="357" spans="1:9">
      <c r="A357" s="6">
        <v>37135</v>
      </c>
      <c r="B357">
        <v>89844.91</v>
      </c>
      <c r="C357">
        <v>871.143</v>
      </c>
      <c r="D357">
        <v>1986.262</v>
      </c>
      <c r="E357">
        <v>4124.938</v>
      </c>
      <c r="F357">
        <v>-2138.676</v>
      </c>
      <c r="G357">
        <v>-870.571</v>
      </c>
      <c r="H357">
        <v>2742.876</v>
      </c>
      <c r="I357">
        <v>86705.072</v>
      </c>
    </row>
    <row r="358" spans="1:9">
      <c r="A358" s="6">
        <v>37165</v>
      </c>
      <c r="B358">
        <v>101144.833</v>
      </c>
      <c r="C358">
        <v>883.218</v>
      </c>
      <c r="D358">
        <v>1648.78</v>
      </c>
      <c r="E358">
        <v>4001.501</v>
      </c>
      <c r="F358">
        <v>-2352.721</v>
      </c>
      <c r="G358">
        <v>9947.278</v>
      </c>
      <c r="H358">
        <v>6216.819</v>
      </c>
      <c r="I358">
        <v>83511.233</v>
      </c>
    </row>
    <row r="359" spans="1:9">
      <c r="A359" s="6">
        <v>37196</v>
      </c>
      <c r="B359">
        <v>95244.456</v>
      </c>
      <c r="C359">
        <v>867.376</v>
      </c>
      <c r="D359">
        <v>2056.962</v>
      </c>
      <c r="E359">
        <v>4412.97</v>
      </c>
      <c r="F359">
        <v>-2356.008</v>
      </c>
      <c r="G359">
        <v>8419.996</v>
      </c>
      <c r="H359">
        <v>4322.371</v>
      </c>
      <c r="I359">
        <v>81013.457</v>
      </c>
    </row>
    <row r="360" spans="1:9">
      <c r="A360" s="6">
        <v>37226</v>
      </c>
      <c r="B360">
        <v>88406.985</v>
      </c>
      <c r="C360">
        <v>888.121</v>
      </c>
      <c r="D360">
        <v>2000.87</v>
      </c>
      <c r="E360">
        <v>3256.055</v>
      </c>
      <c r="F360">
        <v>-1255.185</v>
      </c>
      <c r="G360">
        <v>6325.432</v>
      </c>
      <c r="H360">
        <v>-6770.306</v>
      </c>
      <c r="I360">
        <v>88484.795</v>
      </c>
    </row>
    <row r="361" spans="1:9">
      <c r="A361" s="6">
        <v>37257</v>
      </c>
      <c r="B361">
        <v>102056.022</v>
      </c>
      <c r="C361">
        <v>856.082</v>
      </c>
      <c r="D361">
        <v>1438.823</v>
      </c>
      <c r="E361">
        <v>3873.374</v>
      </c>
      <c r="F361">
        <v>-2434.551</v>
      </c>
      <c r="G361">
        <v>4080.646</v>
      </c>
      <c r="H361">
        <v>6393.2</v>
      </c>
      <c r="I361">
        <v>90003.707</v>
      </c>
    </row>
    <row r="362" spans="1:9">
      <c r="A362" s="6">
        <v>37288</v>
      </c>
      <c r="B362">
        <v>90311.219</v>
      </c>
      <c r="C362">
        <v>677.51</v>
      </c>
      <c r="D362">
        <v>1222.437</v>
      </c>
      <c r="E362">
        <v>2630.416</v>
      </c>
      <c r="F362">
        <v>-1407.979</v>
      </c>
      <c r="G362">
        <v>5364.061</v>
      </c>
      <c r="H362">
        <v>4647.924</v>
      </c>
      <c r="I362">
        <v>79568.765</v>
      </c>
    </row>
    <row r="363" spans="1:9">
      <c r="A363" s="6">
        <v>37316</v>
      </c>
      <c r="B363">
        <v>90205.821</v>
      </c>
      <c r="C363">
        <v>743.803</v>
      </c>
      <c r="D363">
        <v>1339.147</v>
      </c>
      <c r="E363">
        <v>2748.794</v>
      </c>
      <c r="F363">
        <v>-1409.647</v>
      </c>
      <c r="G363">
        <v>1572.214</v>
      </c>
      <c r="H363">
        <v>4573.152</v>
      </c>
      <c r="I363">
        <v>83394.611</v>
      </c>
    </row>
    <row r="364" spans="1:9">
      <c r="A364" s="6">
        <v>37347</v>
      </c>
      <c r="B364">
        <v>89848.624</v>
      </c>
      <c r="C364">
        <v>702.225</v>
      </c>
      <c r="D364">
        <v>1208.224</v>
      </c>
      <c r="E364">
        <v>3584.117</v>
      </c>
      <c r="F364">
        <v>-2375.893</v>
      </c>
      <c r="G364">
        <v>11722.201</v>
      </c>
      <c r="H364">
        <v>-2235.573</v>
      </c>
      <c r="I364">
        <v>78688.328</v>
      </c>
    </row>
    <row r="365" spans="1:9">
      <c r="A365" s="6">
        <v>37377</v>
      </c>
      <c r="B365">
        <v>91477.872</v>
      </c>
      <c r="C365">
        <v>629.142</v>
      </c>
      <c r="D365">
        <v>1226.593</v>
      </c>
      <c r="E365">
        <v>3330.291</v>
      </c>
      <c r="F365">
        <v>-2103.698</v>
      </c>
      <c r="G365">
        <v>1035.192</v>
      </c>
      <c r="H365">
        <v>5309.884</v>
      </c>
      <c r="I365">
        <v>83658.24</v>
      </c>
    </row>
    <row r="366" spans="1:9">
      <c r="A366" s="6">
        <v>37408</v>
      </c>
      <c r="B366">
        <v>85340.622</v>
      </c>
      <c r="C366">
        <v>658.401</v>
      </c>
      <c r="D366">
        <v>1421.876</v>
      </c>
      <c r="E366">
        <v>4128.111</v>
      </c>
      <c r="F366">
        <v>-2706.235</v>
      </c>
      <c r="G366">
        <v>-5678.241</v>
      </c>
      <c r="H366">
        <v>-1642.282</v>
      </c>
      <c r="I366">
        <v>90613.311</v>
      </c>
    </row>
    <row r="367" spans="1:9">
      <c r="A367" s="6">
        <v>37438</v>
      </c>
      <c r="B367">
        <v>86326.315</v>
      </c>
      <c r="C367">
        <v>827.204</v>
      </c>
      <c r="D367">
        <v>1573.484</v>
      </c>
      <c r="E367">
        <v>2843.259</v>
      </c>
      <c r="F367">
        <v>-1269.775</v>
      </c>
      <c r="G367">
        <v>-10022.473</v>
      </c>
      <c r="H367">
        <v>-4071.074</v>
      </c>
      <c r="I367">
        <v>99977.291</v>
      </c>
    </row>
    <row r="368" spans="1:9">
      <c r="A368" s="6">
        <v>37469</v>
      </c>
      <c r="B368">
        <v>92203.46</v>
      </c>
      <c r="C368">
        <v>760.76</v>
      </c>
      <c r="D368">
        <v>1554.659</v>
      </c>
      <c r="E368">
        <v>3529.166</v>
      </c>
      <c r="F368">
        <v>-1974.507</v>
      </c>
      <c r="G368">
        <v>-9240.513</v>
      </c>
      <c r="H368">
        <v>1217.893</v>
      </c>
      <c r="I368">
        <v>99012.333</v>
      </c>
    </row>
    <row r="369" spans="1:9">
      <c r="A369" s="6">
        <v>37500</v>
      </c>
      <c r="B369">
        <v>92368.302</v>
      </c>
      <c r="C369">
        <v>775.682</v>
      </c>
      <c r="D369">
        <v>1525.681</v>
      </c>
      <c r="E369">
        <v>2884.129</v>
      </c>
      <c r="F369">
        <v>-1358.448</v>
      </c>
      <c r="G369">
        <v>-1725.637</v>
      </c>
      <c r="H369">
        <v>2206.286</v>
      </c>
      <c r="I369">
        <v>91304.887</v>
      </c>
    </row>
    <row r="370" spans="1:9">
      <c r="A370" s="6">
        <v>37530</v>
      </c>
      <c r="B370">
        <v>94608.453</v>
      </c>
      <c r="C370">
        <v>804.525</v>
      </c>
      <c r="D370">
        <v>1369.325</v>
      </c>
      <c r="E370">
        <v>4406.917</v>
      </c>
      <c r="F370">
        <v>-3037.592</v>
      </c>
      <c r="G370">
        <v>4287.634</v>
      </c>
      <c r="H370">
        <v>-381.521</v>
      </c>
      <c r="I370">
        <v>88469.273</v>
      </c>
    </row>
    <row r="371" spans="1:9">
      <c r="A371" s="6">
        <v>37561</v>
      </c>
      <c r="B371">
        <v>88352.478</v>
      </c>
      <c r="C371">
        <v>789.989</v>
      </c>
      <c r="D371">
        <v>1393.421</v>
      </c>
      <c r="E371">
        <v>2930.196</v>
      </c>
      <c r="F371">
        <v>-1536.775</v>
      </c>
      <c r="G371">
        <v>5490.362</v>
      </c>
      <c r="H371">
        <v>-4900.343</v>
      </c>
      <c r="I371">
        <v>87015.673</v>
      </c>
    </row>
    <row r="372" spans="1:9">
      <c r="A372" s="6">
        <v>37591</v>
      </c>
      <c r="B372">
        <v>91183.856</v>
      </c>
      <c r="C372">
        <v>827.173</v>
      </c>
      <c r="D372">
        <v>1601.759</v>
      </c>
      <c r="E372">
        <v>2712.471</v>
      </c>
      <c r="F372">
        <v>-1110.712</v>
      </c>
      <c r="G372">
        <v>3329.526</v>
      </c>
      <c r="H372">
        <v>-7077.364</v>
      </c>
      <c r="I372">
        <v>94648.155</v>
      </c>
    </row>
    <row r="373" spans="1:9">
      <c r="A373" s="6">
        <v>37622</v>
      </c>
      <c r="B373">
        <v>92803.929</v>
      </c>
      <c r="C373">
        <v>927.036</v>
      </c>
      <c r="D373">
        <v>1133.674</v>
      </c>
      <c r="E373">
        <v>3680.325</v>
      </c>
      <c r="F373">
        <v>-2546.651</v>
      </c>
      <c r="G373">
        <v>-6051.193</v>
      </c>
      <c r="H373">
        <v>-1790.593</v>
      </c>
      <c r="I373">
        <v>99026.1</v>
      </c>
    </row>
    <row r="374" spans="1:9">
      <c r="A374" s="6">
        <v>37653</v>
      </c>
      <c r="B374">
        <v>82264.324</v>
      </c>
      <c r="C374">
        <v>797.598</v>
      </c>
      <c r="D374">
        <v>1803.505</v>
      </c>
      <c r="E374">
        <v>2427.763</v>
      </c>
      <c r="F374">
        <v>-624.258</v>
      </c>
      <c r="G374">
        <v>-3487.537</v>
      </c>
      <c r="H374">
        <v>-1106.581</v>
      </c>
      <c r="I374">
        <v>87031.782</v>
      </c>
    </row>
    <row r="375" spans="1:9">
      <c r="A375" s="6">
        <v>37681</v>
      </c>
      <c r="B375">
        <v>89134.152</v>
      </c>
      <c r="C375">
        <v>841.687</v>
      </c>
      <c r="D375">
        <v>2016.931</v>
      </c>
      <c r="E375">
        <v>2409.69</v>
      </c>
      <c r="F375">
        <v>-392.759</v>
      </c>
      <c r="G375">
        <v>4064.278</v>
      </c>
      <c r="H375">
        <v>-663.374</v>
      </c>
      <c r="I375">
        <v>86182.176</v>
      </c>
    </row>
    <row r="376" spans="1:9">
      <c r="A376" s="6">
        <v>37712</v>
      </c>
      <c r="B376">
        <v>89377.612</v>
      </c>
      <c r="C376">
        <v>747.796</v>
      </c>
      <c r="D376">
        <v>2390.382</v>
      </c>
      <c r="E376">
        <v>3571.321</v>
      </c>
      <c r="F376">
        <v>-1180.939</v>
      </c>
      <c r="G376">
        <v>6633.852</v>
      </c>
      <c r="H376">
        <v>2998.395</v>
      </c>
      <c r="I376">
        <v>79312.222</v>
      </c>
    </row>
    <row r="377" spans="1:9">
      <c r="A377" s="6">
        <v>37742</v>
      </c>
      <c r="B377">
        <v>90609.623</v>
      </c>
      <c r="C377">
        <v>636.912</v>
      </c>
      <c r="D377">
        <v>2108.99</v>
      </c>
      <c r="E377">
        <v>3875.055</v>
      </c>
      <c r="F377">
        <v>-1766.065</v>
      </c>
      <c r="G377">
        <v>4490.182</v>
      </c>
      <c r="H377">
        <v>1101.072</v>
      </c>
      <c r="I377">
        <v>83889.216</v>
      </c>
    </row>
    <row r="378" spans="1:9">
      <c r="A378" s="6">
        <v>37773</v>
      </c>
      <c r="B378">
        <v>88511.377</v>
      </c>
      <c r="C378">
        <v>882.661</v>
      </c>
      <c r="D378">
        <v>1893.949</v>
      </c>
      <c r="E378">
        <v>4003.422</v>
      </c>
      <c r="F378">
        <v>-2109.473</v>
      </c>
      <c r="G378">
        <v>-2803.268</v>
      </c>
      <c r="H378">
        <v>-419.815</v>
      </c>
      <c r="I378">
        <v>90507.648</v>
      </c>
    </row>
    <row r="379" spans="1:9">
      <c r="A379" s="6">
        <v>37803</v>
      </c>
      <c r="B379">
        <v>88534.066</v>
      </c>
      <c r="C379">
        <v>947.544</v>
      </c>
      <c r="D379">
        <v>2618.576</v>
      </c>
      <c r="E379">
        <v>4223.045</v>
      </c>
      <c r="F379">
        <v>-1604.469</v>
      </c>
      <c r="G379">
        <v>-11518.883</v>
      </c>
      <c r="H379">
        <v>-984.491</v>
      </c>
      <c r="I379">
        <v>100380.515</v>
      </c>
    </row>
    <row r="380" spans="1:9">
      <c r="A380" s="6">
        <v>37834</v>
      </c>
      <c r="B380">
        <v>89586.37</v>
      </c>
      <c r="C380">
        <v>866.452</v>
      </c>
      <c r="D380">
        <v>2132.732</v>
      </c>
      <c r="E380">
        <v>4164.306</v>
      </c>
      <c r="F380">
        <v>-2031.574</v>
      </c>
      <c r="G380">
        <v>-10203.589</v>
      </c>
      <c r="H380">
        <v>-3246.832</v>
      </c>
      <c r="I380">
        <v>101871.669</v>
      </c>
    </row>
    <row r="381" spans="1:9">
      <c r="A381" s="6">
        <v>37865</v>
      </c>
      <c r="B381">
        <v>90444.413</v>
      </c>
      <c r="C381">
        <v>805.655</v>
      </c>
      <c r="D381">
        <v>2300.013</v>
      </c>
      <c r="E381">
        <v>3706.593</v>
      </c>
      <c r="F381">
        <v>-1406.58</v>
      </c>
      <c r="G381">
        <v>-4538.701</v>
      </c>
      <c r="H381">
        <v>2872.597</v>
      </c>
      <c r="I381">
        <v>91509.592</v>
      </c>
    </row>
    <row r="382" spans="1:9">
      <c r="A382" s="6">
        <v>37895</v>
      </c>
      <c r="B382">
        <v>94058.13</v>
      </c>
      <c r="C382">
        <v>815.381</v>
      </c>
      <c r="D382">
        <v>2545.176</v>
      </c>
      <c r="E382">
        <v>3996.595</v>
      </c>
      <c r="F382">
        <v>-1451.419</v>
      </c>
      <c r="G382">
        <v>2134.191</v>
      </c>
      <c r="H382">
        <v>2892.975</v>
      </c>
      <c r="I382">
        <v>88394.926</v>
      </c>
    </row>
    <row r="383" spans="1:9">
      <c r="A383" s="6">
        <v>37926</v>
      </c>
      <c r="B383">
        <v>84265.646</v>
      </c>
      <c r="C383">
        <v>838.466</v>
      </c>
      <c r="D383">
        <v>2357.629</v>
      </c>
      <c r="E383">
        <v>3736.696</v>
      </c>
      <c r="F383">
        <v>-1379.067</v>
      </c>
      <c r="G383">
        <v>-433.498</v>
      </c>
      <c r="H383">
        <v>-4788.679</v>
      </c>
      <c r="I383">
        <v>88947.222</v>
      </c>
    </row>
    <row r="384" spans="1:9">
      <c r="A384" s="6">
        <v>37956</v>
      </c>
      <c r="B384">
        <v>92162.931</v>
      </c>
      <c r="C384">
        <v>908.691</v>
      </c>
      <c r="D384">
        <v>1742.413</v>
      </c>
      <c r="E384">
        <v>3218.697</v>
      </c>
      <c r="F384">
        <v>-1476.284</v>
      </c>
      <c r="G384">
        <v>-4944.948</v>
      </c>
      <c r="H384">
        <v>-1267.487</v>
      </c>
      <c r="I384">
        <v>97807.773</v>
      </c>
    </row>
    <row r="385" spans="1:9">
      <c r="A385" s="6">
        <v>37987</v>
      </c>
      <c r="B385">
        <v>93684.126</v>
      </c>
      <c r="C385">
        <v>905.46</v>
      </c>
      <c r="D385">
        <v>1748.203</v>
      </c>
      <c r="E385">
        <v>3446.755</v>
      </c>
      <c r="F385">
        <v>-1698.552</v>
      </c>
      <c r="G385">
        <v>-9755.434</v>
      </c>
      <c r="H385">
        <v>2838.593</v>
      </c>
      <c r="I385">
        <v>99807.875</v>
      </c>
    </row>
    <row r="386" spans="1:9">
      <c r="A386" s="6">
        <v>38018</v>
      </c>
      <c r="B386">
        <v>86772.102</v>
      </c>
      <c r="C386">
        <v>834.285</v>
      </c>
      <c r="D386">
        <v>1789.099</v>
      </c>
      <c r="E386">
        <v>2276.166</v>
      </c>
      <c r="F386">
        <v>-487.067</v>
      </c>
      <c r="G386">
        <v>-3601.929</v>
      </c>
      <c r="H386">
        <v>487.77</v>
      </c>
      <c r="I386">
        <v>90233.479</v>
      </c>
    </row>
    <row r="387" spans="1:9">
      <c r="A387" s="6">
        <v>38047</v>
      </c>
      <c r="B387">
        <v>95036.129</v>
      </c>
      <c r="C387">
        <v>879.851</v>
      </c>
      <c r="D387">
        <v>1788.437</v>
      </c>
      <c r="E387">
        <v>3965.142</v>
      </c>
      <c r="F387">
        <v>-2176.705</v>
      </c>
      <c r="G387">
        <v>5512.012</v>
      </c>
      <c r="H387">
        <v>2151.421</v>
      </c>
      <c r="I387">
        <v>86075.842</v>
      </c>
    </row>
    <row r="388" spans="1:9">
      <c r="A388" s="6">
        <v>38078</v>
      </c>
      <c r="B388">
        <v>91892.29</v>
      </c>
      <c r="C388">
        <v>835.069</v>
      </c>
      <c r="D388">
        <v>2157.325</v>
      </c>
      <c r="E388">
        <v>5358.597</v>
      </c>
      <c r="F388">
        <v>-3201.272</v>
      </c>
      <c r="G388">
        <v>8628.379</v>
      </c>
      <c r="H388">
        <v>1252.572</v>
      </c>
      <c r="I388">
        <v>79645.136</v>
      </c>
    </row>
    <row r="389" spans="1:9">
      <c r="A389" s="6">
        <v>38108</v>
      </c>
      <c r="B389">
        <v>87349.966</v>
      </c>
      <c r="C389">
        <v>795.354</v>
      </c>
      <c r="D389">
        <v>2231.703</v>
      </c>
      <c r="E389">
        <v>4910.076</v>
      </c>
      <c r="F389">
        <v>-2678.373</v>
      </c>
      <c r="G389">
        <v>3305.55</v>
      </c>
      <c r="H389">
        <v>-5532.976</v>
      </c>
      <c r="I389">
        <v>87694.373</v>
      </c>
    </row>
    <row r="390" spans="1:9">
      <c r="A390" s="6">
        <v>38139</v>
      </c>
      <c r="B390">
        <v>95092.751</v>
      </c>
      <c r="C390">
        <v>689.258</v>
      </c>
      <c r="D390">
        <v>2464.302</v>
      </c>
      <c r="E390">
        <v>4986.669</v>
      </c>
      <c r="F390">
        <v>-2522.367</v>
      </c>
      <c r="G390">
        <v>-2965.482</v>
      </c>
      <c r="H390">
        <v>3249.576</v>
      </c>
      <c r="I390">
        <v>92975.548</v>
      </c>
    </row>
    <row r="391" spans="1:9">
      <c r="A391" s="6">
        <v>38169</v>
      </c>
      <c r="B391">
        <v>92427.351</v>
      </c>
      <c r="C391">
        <v>863.484</v>
      </c>
      <c r="D391">
        <v>2531.414</v>
      </c>
      <c r="E391">
        <v>3957.398</v>
      </c>
      <c r="F391">
        <v>-1425.984</v>
      </c>
      <c r="G391">
        <v>-9076.9</v>
      </c>
      <c r="H391">
        <v>278.239</v>
      </c>
      <c r="I391">
        <v>100663.512</v>
      </c>
    </row>
    <row r="392" spans="1:9">
      <c r="A392" s="6">
        <v>38200</v>
      </c>
      <c r="B392">
        <v>95381.854</v>
      </c>
      <c r="C392">
        <v>785.278</v>
      </c>
      <c r="D392">
        <v>2493.753</v>
      </c>
      <c r="E392">
        <v>4066.883</v>
      </c>
      <c r="F392">
        <v>-1573.13</v>
      </c>
      <c r="G392">
        <v>-3686.777</v>
      </c>
      <c r="H392">
        <v>-1038.376</v>
      </c>
      <c r="I392">
        <v>99319.155</v>
      </c>
    </row>
    <row r="393" spans="1:9">
      <c r="A393" s="6">
        <v>38231</v>
      </c>
      <c r="B393">
        <v>93674.919</v>
      </c>
      <c r="C393">
        <v>792.071</v>
      </c>
      <c r="D393">
        <v>2779.263</v>
      </c>
      <c r="E393">
        <v>4178.379</v>
      </c>
      <c r="F393">
        <v>-1399.116</v>
      </c>
      <c r="G393">
        <v>-2138.871</v>
      </c>
      <c r="H393">
        <v>2658.686</v>
      </c>
      <c r="I393">
        <v>92548.059</v>
      </c>
    </row>
    <row r="394" spans="1:9">
      <c r="A394" s="6">
        <v>38261</v>
      </c>
      <c r="B394">
        <v>92762.654</v>
      </c>
      <c r="C394">
        <v>809.868</v>
      </c>
      <c r="D394">
        <v>2677.633</v>
      </c>
      <c r="E394">
        <v>3358.47</v>
      </c>
      <c r="F394">
        <v>-680.837</v>
      </c>
      <c r="G394">
        <v>5520.957</v>
      </c>
      <c r="H394">
        <v>-1654.88</v>
      </c>
      <c r="I394">
        <v>89025.608</v>
      </c>
    </row>
    <row r="395" spans="1:9">
      <c r="A395" s="6">
        <v>38292</v>
      </c>
      <c r="B395">
        <v>92419.014</v>
      </c>
      <c r="C395">
        <v>1386.654</v>
      </c>
      <c r="D395">
        <v>2258.314</v>
      </c>
      <c r="E395">
        <v>3143.617</v>
      </c>
      <c r="F395">
        <v>-885.303</v>
      </c>
      <c r="G395">
        <v>3098.359</v>
      </c>
      <c r="H395">
        <v>155.48</v>
      </c>
      <c r="I395">
        <v>89666.526</v>
      </c>
    </row>
    <row r="396" spans="1:9">
      <c r="A396" s="6">
        <v>38322</v>
      </c>
      <c r="B396">
        <v>95605.714</v>
      </c>
      <c r="C396">
        <v>1722.205</v>
      </c>
      <c r="D396">
        <v>2360.558</v>
      </c>
      <c r="E396">
        <v>4349.743</v>
      </c>
      <c r="F396">
        <v>-1989.185</v>
      </c>
      <c r="G396">
        <v>-6301.718</v>
      </c>
      <c r="H396">
        <v>2041.027</v>
      </c>
      <c r="I396">
        <v>99599.425</v>
      </c>
    </row>
    <row r="397" spans="1:9">
      <c r="A397" s="6">
        <v>38353</v>
      </c>
      <c r="B397">
        <v>93728.451</v>
      </c>
      <c r="C397">
        <v>1012.601</v>
      </c>
      <c r="D397">
        <v>2014.344</v>
      </c>
      <c r="E397">
        <v>4075.271</v>
      </c>
      <c r="F397">
        <v>-2060.927</v>
      </c>
      <c r="G397">
        <v>-10166.171</v>
      </c>
      <c r="H397">
        <v>3443.071</v>
      </c>
      <c r="I397">
        <v>99403.225</v>
      </c>
    </row>
    <row r="398" spans="1:9">
      <c r="A398" s="6">
        <v>38384</v>
      </c>
      <c r="B398">
        <v>89926.247</v>
      </c>
      <c r="C398">
        <v>1050.693</v>
      </c>
      <c r="D398">
        <v>2315.344</v>
      </c>
      <c r="E398">
        <v>3007.858</v>
      </c>
      <c r="F398">
        <v>-692.514</v>
      </c>
      <c r="G398">
        <v>-1888.695</v>
      </c>
      <c r="H398">
        <v>4452.588</v>
      </c>
      <c r="I398">
        <v>87720.533</v>
      </c>
    </row>
    <row r="399" spans="1:9">
      <c r="A399" s="6">
        <v>38412</v>
      </c>
      <c r="B399">
        <v>102147.46</v>
      </c>
      <c r="C399">
        <v>1144.318</v>
      </c>
      <c r="D399">
        <v>3277.413</v>
      </c>
      <c r="E399">
        <v>3046.276</v>
      </c>
      <c r="F399">
        <v>231.137</v>
      </c>
      <c r="G399">
        <v>8323.74</v>
      </c>
      <c r="H399">
        <v>4048.494</v>
      </c>
      <c r="I399">
        <v>91150.681</v>
      </c>
    </row>
    <row r="400" spans="1:9">
      <c r="A400" s="6">
        <v>38443</v>
      </c>
      <c r="B400">
        <v>93270.901</v>
      </c>
      <c r="C400">
        <v>947.798</v>
      </c>
      <c r="D400">
        <v>2376.47</v>
      </c>
      <c r="E400">
        <v>4293.67</v>
      </c>
      <c r="F400">
        <v>-1917.2</v>
      </c>
      <c r="G400">
        <v>9179.313</v>
      </c>
      <c r="H400">
        <v>2262.48</v>
      </c>
      <c r="I400">
        <v>80859.706</v>
      </c>
    </row>
    <row r="401" spans="1:9">
      <c r="A401" s="6">
        <v>38473</v>
      </c>
      <c r="B401">
        <v>90151.077</v>
      </c>
      <c r="C401">
        <v>1049.464</v>
      </c>
      <c r="D401">
        <v>2402.429</v>
      </c>
      <c r="E401">
        <v>5009.9</v>
      </c>
      <c r="F401">
        <v>-2607.471</v>
      </c>
      <c r="G401">
        <v>5305.805</v>
      </c>
      <c r="H401">
        <v>-3080.522</v>
      </c>
      <c r="I401">
        <v>86367.787</v>
      </c>
    </row>
    <row r="402" spans="1:9">
      <c r="A402" s="6">
        <v>38504</v>
      </c>
      <c r="B402">
        <v>95371.28</v>
      </c>
      <c r="C402">
        <v>1092.271</v>
      </c>
      <c r="D402">
        <v>2454.188</v>
      </c>
      <c r="E402">
        <v>5499.476</v>
      </c>
      <c r="F402">
        <v>-3045.288</v>
      </c>
      <c r="G402">
        <v>-3332.992</v>
      </c>
      <c r="H402">
        <v>246.838</v>
      </c>
      <c r="I402">
        <v>96504.417</v>
      </c>
    </row>
    <row r="403" spans="1:9">
      <c r="A403" s="6">
        <v>38534</v>
      </c>
      <c r="B403">
        <v>91841.096</v>
      </c>
      <c r="C403">
        <v>1329.535</v>
      </c>
      <c r="D403">
        <v>2681.373</v>
      </c>
      <c r="E403">
        <v>4146.981</v>
      </c>
      <c r="F403">
        <v>-1465.608</v>
      </c>
      <c r="G403">
        <v>-9995.158</v>
      </c>
      <c r="H403">
        <v>-1728.594</v>
      </c>
      <c r="I403">
        <v>103428.775</v>
      </c>
    </row>
    <row r="404" spans="1:9">
      <c r="A404" s="6">
        <v>38565</v>
      </c>
      <c r="B404">
        <v>97824.161</v>
      </c>
      <c r="C404">
        <v>1307.944</v>
      </c>
      <c r="D404">
        <v>2387.283</v>
      </c>
      <c r="E404">
        <v>4218.559</v>
      </c>
      <c r="F404">
        <v>-1831.276</v>
      </c>
      <c r="G404">
        <v>-9369.894</v>
      </c>
      <c r="H404">
        <v>2121.246</v>
      </c>
      <c r="I404">
        <v>104549.477</v>
      </c>
    </row>
    <row r="405" spans="1:9">
      <c r="A405" s="6">
        <v>38596</v>
      </c>
      <c r="B405">
        <v>95627.919</v>
      </c>
      <c r="C405">
        <v>1190.12</v>
      </c>
      <c r="D405">
        <v>2763.755</v>
      </c>
      <c r="E405">
        <v>4254.365</v>
      </c>
      <c r="F405">
        <v>-1490.61</v>
      </c>
      <c r="G405">
        <v>-905.499</v>
      </c>
      <c r="H405">
        <v>543.403</v>
      </c>
      <c r="I405">
        <v>95689.525</v>
      </c>
    </row>
    <row r="406" spans="1:9">
      <c r="A406" s="6">
        <v>38626</v>
      </c>
      <c r="B406">
        <v>93687.634</v>
      </c>
      <c r="C406">
        <v>1071.04</v>
      </c>
      <c r="D406">
        <v>2485.915</v>
      </c>
      <c r="E406">
        <v>4250.633</v>
      </c>
      <c r="F406">
        <v>-1764.718</v>
      </c>
      <c r="G406">
        <v>2377.567</v>
      </c>
      <c r="H406">
        <v>-852.779</v>
      </c>
      <c r="I406">
        <v>91469.168</v>
      </c>
    </row>
    <row r="407" spans="1:9">
      <c r="A407" s="6">
        <v>38657</v>
      </c>
      <c r="B407">
        <v>95020.807</v>
      </c>
      <c r="C407">
        <v>899.428</v>
      </c>
      <c r="D407">
        <v>2220.356</v>
      </c>
      <c r="E407">
        <v>3221.684</v>
      </c>
      <c r="F407">
        <v>-1001.328</v>
      </c>
      <c r="G407">
        <v>6921.916</v>
      </c>
      <c r="H407">
        <v>-1021.326</v>
      </c>
      <c r="I407">
        <v>89018.317</v>
      </c>
    </row>
    <row r="408" spans="1:9">
      <c r="A408" s="6">
        <v>38687</v>
      </c>
      <c r="B408">
        <v>92901.066</v>
      </c>
      <c r="C408">
        <v>1256.758</v>
      </c>
      <c r="D408">
        <v>3081.479</v>
      </c>
      <c r="E408">
        <v>4917.538</v>
      </c>
      <c r="F408">
        <v>-1836.059</v>
      </c>
      <c r="G408">
        <v>-6151.645</v>
      </c>
      <c r="H408">
        <v>-1342.59</v>
      </c>
      <c r="I408">
        <v>99816</v>
      </c>
    </row>
    <row r="409" spans="1:9">
      <c r="A409" s="6">
        <v>38718</v>
      </c>
      <c r="B409">
        <v>98620.916</v>
      </c>
      <c r="C409">
        <v>1277.796</v>
      </c>
      <c r="D409">
        <v>3031.214</v>
      </c>
      <c r="E409">
        <v>4186.506</v>
      </c>
      <c r="F409">
        <v>-1155.292</v>
      </c>
      <c r="G409">
        <v>2670.882</v>
      </c>
      <c r="H409">
        <v>1451.168</v>
      </c>
      <c r="I409">
        <v>94621.37</v>
      </c>
    </row>
    <row r="410" spans="1:9">
      <c r="A410" s="6">
        <v>38749</v>
      </c>
      <c r="B410">
        <v>89033.469</v>
      </c>
      <c r="C410">
        <v>1112.587</v>
      </c>
      <c r="D410">
        <v>2715.44</v>
      </c>
      <c r="E410">
        <v>2655.778</v>
      </c>
      <c r="F410">
        <v>59.662</v>
      </c>
      <c r="G410">
        <v>1937.812</v>
      </c>
      <c r="H410">
        <v>36.557</v>
      </c>
      <c r="I410">
        <v>88231.349</v>
      </c>
    </row>
    <row r="411" spans="1:9">
      <c r="A411" s="6">
        <v>38777</v>
      </c>
      <c r="B411">
        <v>101490.13</v>
      </c>
      <c r="C411">
        <v>1222.553</v>
      </c>
      <c r="D411">
        <v>3211.106</v>
      </c>
      <c r="E411">
        <v>3816.88</v>
      </c>
      <c r="F411">
        <v>-605.774</v>
      </c>
      <c r="G411">
        <v>6213.648</v>
      </c>
      <c r="H411">
        <v>6016.159</v>
      </c>
      <c r="I411">
        <v>89877.102</v>
      </c>
    </row>
    <row r="412" spans="1:9">
      <c r="A412" s="6">
        <v>38808</v>
      </c>
      <c r="B412">
        <v>95412.557</v>
      </c>
      <c r="C412">
        <v>1137.475</v>
      </c>
      <c r="D412">
        <v>3029.604</v>
      </c>
      <c r="E412">
        <v>3480.978</v>
      </c>
      <c r="F412">
        <v>-451.374</v>
      </c>
      <c r="G412">
        <v>15538.696</v>
      </c>
      <c r="H412">
        <v>1140.846</v>
      </c>
      <c r="I412">
        <v>79419.116</v>
      </c>
    </row>
    <row r="413" spans="1:9">
      <c r="A413" s="6">
        <v>38838</v>
      </c>
      <c r="B413">
        <v>99842.834</v>
      </c>
      <c r="C413">
        <v>1023.975</v>
      </c>
      <c r="D413">
        <v>2741.568</v>
      </c>
      <c r="E413">
        <v>4736.255</v>
      </c>
      <c r="F413">
        <v>-1994.687</v>
      </c>
      <c r="G413">
        <v>6049.589</v>
      </c>
      <c r="H413">
        <v>5332.155</v>
      </c>
      <c r="I413">
        <v>87490.378</v>
      </c>
    </row>
    <row r="414" spans="1:9">
      <c r="A414" s="6">
        <v>38869</v>
      </c>
      <c r="B414">
        <v>97160.42</v>
      </c>
      <c r="C414">
        <v>1201.685</v>
      </c>
      <c r="D414">
        <v>2184.798</v>
      </c>
      <c r="E414">
        <v>4373.077</v>
      </c>
      <c r="F414">
        <v>-2188.279</v>
      </c>
      <c r="G414">
        <v>2820.414</v>
      </c>
      <c r="H414">
        <v>-944.298</v>
      </c>
      <c r="I414">
        <v>94297.71</v>
      </c>
    </row>
    <row r="415" spans="1:9">
      <c r="A415" s="6">
        <v>38899</v>
      </c>
      <c r="B415">
        <v>94994.362</v>
      </c>
      <c r="C415">
        <v>1297.845</v>
      </c>
      <c r="D415">
        <v>3180.813</v>
      </c>
      <c r="E415">
        <v>3331.1</v>
      </c>
      <c r="F415">
        <v>-150.287</v>
      </c>
      <c r="G415">
        <v>-4861.373</v>
      </c>
      <c r="H415">
        <v>-3142.107</v>
      </c>
      <c r="I415">
        <v>104145.4</v>
      </c>
    </row>
    <row r="416" spans="1:9">
      <c r="A416" s="6">
        <v>38930</v>
      </c>
      <c r="B416">
        <v>100653.897</v>
      </c>
      <c r="C416">
        <v>1348.554</v>
      </c>
      <c r="D416">
        <v>3848.849</v>
      </c>
      <c r="E416">
        <v>5093.347</v>
      </c>
      <c r="F416">
        <v>-1244.498</v>
      </c>
      <c r="G416">
        <v>-6661.047</v>
      </c>
      <c r="H416">
        <v>2220.791</v>
      </c>
      <c r="I416">
        <v>105198.209</v>
      </c>
    </row>
    <row r="417" spans="1:9">
      <c r="A417" s="6">
        <v>38961</v>
      </c>
      <c r="B417">
        <v>94144.024</v>
      </c>
      <c r="C417">
        <v>1140.469</v>
      </c>
      <c r="D417">
        <v>3369.779</v>
      </c>
      <c r="E417">
        <v>5115.098</v>
      </c>
      <c r="F417">
        <v>-1745.319</v>
      </c>
      <c r="G417">
        <v>939.216</v>
      </c>
      <c r="H417">
        <v>1266.071</v>
      </c>
      <c r="I417">
        <v>91333.887</v>
      </c>
    </row>
    <row r="418" spans="1:9">
      <c r="A418" s="6">
        <v>38991</v>
      </c>
      <c r="B418">
        <v>98808.358</v>
      </c>
      <c r="C418">
        <v>1213.39</v>
      </c>
      <c r="D418">
        <v>3213.868</v>
      </c>
      <c r="E418">
        <v>3908.043</v>
      </c>
      <c r="F418">
        <v>-694.175</v>
      </c>
      <c r="G418">
        <v>9325.235</v>
      </c>
      <c r="H418">
        <v>-1196.801</v>
      </c>
      <c r="I418">
        <v>91199.139</v>
      </c>
    </row>
    <row r="419" spans="1:9">
      <c r="A419" s="6">
        <v>39022</v>
      </c>
      <c r="B419">
        <v>96526.144</v>
      </c>
      <c r="C419">
        <v>1188.137</v>
      </c>
      <c r="D419">
        <v>2629.543</v>
      </c>
      <c r="E419">
        <v>4768.304</v>
      </c>
      <c r="F419">
        <v>-2138.761</v>
      </c>
      <c r="G419">
        <v>7175.697</v>
      </c>
      <c r="H419">
        <v>-1148.36</v>
      </c>
      <c r="I419">
        <v>89548.183</v>
      </c>
    </row>
    <row r="420" spans="1:9">
      <c r="A420" s="6">
        <v>39052</v>
      </c>
      <c r="B420">
        <v>96062.548</v>
      </c>
      <c r="C420">
        <v>1244.829</v>
      </c>
      <c r="D420">
        <v>3089.394</v>
      </c>
      <c r="E420">
        <v>4181.903</v>
      </c>
      <c r="F420">
        <v>-1092.509</v>
      </c>
      <c r="G420">
        <v>1493.362</v>
      </c>
      <c r="H420">
        <v>-2208.413</v>
      </c>
      <c r="I420">
        <v>96929.919</v>
      </c>
    </row>
    <row r="421" spans="1:9">
      <c r="A421" s="6">
        <v>39083</v>
      </c>
      <c r="B421">
        <v>99784.185</v>
      </c>
      <c r="C421">
        <v>976.028</v>
      </c>
      <c r="D421">
        <v>2844.312</v>
      </c>
      <c r="E421">
        <v>4368.253</v>
      </c>
      <c r="F421">
        <v>-1523.941</v>
      </c>
      <c r="G421">
        <v>-5582.689</v>
      </c>
      <c r="H421">
        <v>6081.3</v>
      </c>
      <c r="I421">
        <v>98737.661</v>
      </c>
    </row>
    <row r="422" spans="1:9">
      <c r="A422" s="6">
        <v>39114</v>
      </c>
      <c r="B422">
        <v>88579.962</v>
      </c>
      <c r="C422">
        <v>1038.129</v>
      </c>
      <c r="D422">
        <v>2656.498</v>
      </c>
      <c r="E422">
        <v>2684.819</v>
      </c>
      <c r="F422">
        <v>-28.321</v>
      </c>
      <c r="G422">
        <v>-4877.408</v>
      </c>
      <c r="H422">
        <v>3497.403</v>
      </c>
      <c r="I422">
        <v>90969.775</v>
      </c>
    </row>
    <row r="423" spans="1:9">
      <c r="A423" s="6">
        <v>39142</v>
      </c>
      <c r="B423">
        <v>97676.779</v>
      </c>
      <c r="C423">
        <v>1250.197</v>
      </c>
      <c r="D423">
        <v>3285.312</v>
      </c>
      <c r="E423">
        <v>4086.314</v>
      </c>
      <c r="F423">
        <v>-801.002</v>
      </c>
      <c r="G423">
        <v>7109.478</v>
      </c>
      <c r="H423">
        <v>1997.033</v>
      </c>
      <c r="I423">
        <v>89019.463</v>
      </c>
    </row>
    <row r="424" spans="1:9">
      <c r="A424" s="6">
        <v>39173</v>
      </c>
      <c r="B424">
        <v>93083.612</v>
      </c>
      <c r="C424">
        <v>1114.631</v>
      </c>
      <c r="D424">
        <v>2686.715</v>
      </c>
      <c r="E424">
        <v>4840.691</v>
      </c>
      <c r="F424">
        <v>-2153.976</v>
      </c>
      <c r="G424">
        <v>7902.339</v>
      </c>
      <c r="H424">
        <v>1601.817</v>
      </c>
      <c r="I424">
        <v>82540.111</v>
      </c>
    </row>
    <row r="425" spans="1:9">
      <c r="A425" s="6">
        <v>39203</v>
      </c>
      <c r="B425">
        <v>97037.515</v>
      </c>
      <c r="C425">
        <v>1039.111</v>
      </c>
      <c r="D425">
        <v>2691.492</v>
      </c>
      <c r="E425">
        <v>4747.237</v>
      </c>
      <c r="F425">
        <v>-2055.745</v>
      </c>
      <c r="G425">
        <v>4435.453</v>
      </c>
      <c r="H425">
        <v>3574.993</v>
      </c>
      <c r="I425">
        <v>88010.435</v>
      </c>
    </row>
    <row r="426" spans="1:9">
      <c r="A426" s="6">
        <v>39234</v>
      </c>
      <c r="B426">
        <v>95565.898</v>
      </c>
      <c r="C426">
        <v>1233.081</v>
      </c>
      <c r="D426">
        <v>3026.911</v>
      </c>
      <c r="E426">
        <v>5114.006</v>
      </c>
      <c r="F426">
        <v>-2087.095</v>
      </c>
      <c r="G426">
        <v>-600.38</v>
      </c>
      <c r="H426">
        <v>-1242.953</v>
      </c>
      <c r="I426">
        <v>96555.217</v>
      </c>
    </row>
    <row r="427" spans="1:9">
      <c r="A427" s="6">
        <v>39264</v>
      </c>
      <c r="B427">
        <v>93003.436</v>
      </c>
      <c r="C427">
        <v>1249.535</v>
      </c>
      <c r="D427">
        <v>3373.161</v>
      </c>
      <c r="E427">
        <v>5811.655</v>
      </c>
      <c r="F427">
        <v>-2438.494</v>
      </c>
      <c r="G427">
        <v>-9986.572</v>
      </c>
      <c r="H427">
        <v>-1481.245</v>
      </c>
      <c r="I427">
        <v>103282.294</v>
      </c>
    </row>
    <row r="428" spans="1:9">
      <c r="A428" s="6">
        <v>39295</v>
      </c>
      <c r="B428">
        <v>100627.455</v>
      </c>
      <c r="C428">
        <v>1278.302</v>
      </c>
      <c r="D428">
        <v>3715.863</v>
      </c>
      <c r="E428">
        <v>5471.445</v>
      </c>
      <c r="F428">
        <v>-1755.582</v>
      </c>
      <c r="G428">
        <v>-5937.637</v>
      </c>
      <c r="H428">
        <v>301.113</v>
      </c>
      <c r="I428">
        <v>105786.699</v>
      </c>
    </row>
    <row r="429" spans="1:9">
      <c r="A429" s="6">
        <v>39326</v>
      </c>
      <c r="B429">
        <v>92404.122</v>
      </c>
      <c r="C429">
        <v>1169.586</v>
      </c>
      <c r="D429">
        <v>3469.648</v>
      </c>
      <c r="E429">
        <v>4914.491</v>
      </c>
      <c r="F429">
        <v>-1444.843</v>
      </c>
      <c r="G429">
        <v>1129.436</v>
      </c>
      <c r="H429">
        <v>-3596.922</v>
      </c>
      <c r="I429">
        <v>94596.351</v>
      </c>
    </row>
    <row r="430" spans="1:9">
      <c r="A430" s="6">
        <v>39356</v>
      </c>
      <c r="B430">
        <v>98824.878</v>
      </c>
      <c r="C430">
        <v>1226.031</v>
      </c>
      <c r="D430">
        <v>2895.977</v>
      </c>
      <c r="E430">
        <v>5018.541</v>
      </c>
      <c r="F430">
        <v>-2122.564</v>
      </c>
      <c r="G430">
        <v>8357.179</v>
      </c>
      <c r="H430">
        <v>-1248.719</v>
      </c>
      <c r="I430">
        <v>90819.885</v>
      </c>
    </row>
    <row r="431" spans="1:9">
      <c r="A431" s="6">
        <v>39387</v>
      </c>
      <c r="B431">
        <v>96909.511</v>
      </c>
      <c r="C431">
        <v>1222.184</v>
      </c>
      <c r="D431">
        <v>2889.369</v>
      </c>
      <c r="E431">
        <v>6244.527</v>
      </c>
      <c r="F431">
        <v>-3355.158</v>
      </c>
      <c r="G431">
        <v>5099.522</v>
      </c>
      <c r="H431">
        <v>366.28</v>
      </c>
      <c r="I431">
        <v>89310.735</v>
      </c>
    </row>
    <row r="432" spans="1:9">
      <c r="A432" s="6">
        <v>39417</v>
      </c>
      <c r="B432">
        <v>93137.992</v>
      </c>
      <c r="C432">
        <v>1279.212</v>
      </c>
      <c r="D432">
        <v>2811.589</v>
      </c>
      <c r="E432">
        <v>5861.124</v>
      </c>
      <c r="F432">
        <v>-3049.535</v>
      </c>
      <c r="G432">
        <v>-1237.17</v>
      </c>
      <c r="H432">
        <v>-5764.665</v>
      </c>
      <c r="I432">
        <v>98369.504</v>
      </c>
    </row>
    <row r="433" spans="1:9">
      <c r="A433" s="6">
        <v>39448</v>
      </c>
      <c r="B433">
        <v>98587.281</v>
      </c>
      <c r="C433">
        <v>1300.907</v>
      </c>
      <c r="D433">
        <v>2380.594</v>
      </c>
      <c r="E433">
        <v>4915.14</v>
      </c>
      <c r="F433">
        <v>-2534.546</v>
      </c>
      <c r="G433">
        <v>-3932.738</v>
      </c>
      <c r="H433">
        <v>-102.282</v>
      </c>
      <c r="I433">
        <v>101388.662</v>
      </c>
    </row>
    <row r="434" spans="1:9">
      <c r="A434" s="6">
        <v>39479</v>
      </c>
      <c r="B434">
        <v>93525.129</v>
      </c>
      <c r="C434">
        <v>1138.263</v>
      </c>
      <c r="D434">
        <v>2619.146</v>
      </c>
      <c r="E434">
        <v>4204.914</v>
      </c>
      <c r="F434">
        <v>-1585.768</v>
      </c>
      <c r="G434">
        <v>-3769.482</v>
      </c>
      <c r="H434">
        <v>3405.386</v>
      </c>
      <c r="I434">
        <v>93441.72</v>
      </c>
    </row>
    <row r="435" spans="1:9">
      <c r="A435" s="6">
        <v>39508</v>
      </c>
      <c r="B435">
        <v>96902.516</v>
      </c>
      <c r="C435">
        <v>1014.143</v>
      </c>
      <c r="D435">
        <v>2640.374</v>
      </c>
      <c r="E435">
        <v>6681.524</v>
      </c>
      <c r="F435">
        <v>-4041.15</v>
      </c>
      <c r="G435">
        <v>3045.449</v>
      </c>
      <c r="H435">
        <v>676.01</v>
      </c>
      <c r="I435">
        <v>90154.05</v>
      </c>
    </row>
    <row r="436" spans="1:9">
      <c r="A436" s="6">
        <v>39539</v>
      </c>
      <c r="B436">
        <v>97287.056</v>
      </c>
      <c r="C436">
        <v>1085.749</v>
      </c>
      <c r="D436">
        <v>2985.475</v>
      </c>
      <c r="E436">
        <v>7979.268</v>
      </c>
      <c r="F436">
        <v>-4993.793</v>
      </c>
      <c r="G436">
        <v>9313.532</v>
      </c>
      <c r="H436">
        <v>603.923</v>
      </c>
      <c r="I436">
        <v>83461.557</v>
      </c>
    </row>
    <row r="437" spans="1:9">
      <c r="A437" s="6">
        <v>39569</v>
      </c>
      <c r="B437">
        <v>96725.098</v>
      </c>
      <c r="C437">
        <v>1174.671</v>
      </c>
      <c r="D437">
        <v>2702.006</v>
      </c>
      <c r="E437">
        <v>8394.008</v>
      </c>
      <c r="F437">
        <v>-5692.002</v>
      </c>
      <c r="G437">
        <v>3271.488</v>
      </c>
      <c r="H437">
        <v>1129.224</v>
      </c>
      <c r="I437">
        <v>87807.055</v>
      </c>
    </row>
    <row r="438" spans="1:9">
      <c r="A438" s="6">
        <v>39600</v>
      </c>
      <c r="B438">
        <v>90318.651</v>
      </c>
      <c r="C438">
        <v>1159.727</v>
      </c>
      <c r="D438">
        <v>3294.557</v>
      </c>
      <c r="E438">
        <v>6695.23</v>
      </c>
      <c r="F438">
        <v>-3400.673</v>
      </c>
      <c r="G438">
        <v>-8839.873</v>
      </c>
      <c r="H438">
        <v>881.834</v>
      </c>
      <c r="I438">
        <v>96035.744</v>
      </c>
    </row>
    <row r="439" spans="1:9">
      <c r="A439" s="6">
        <v>39630</v>
      </c>
      <c r="B439">
        <v>99132.402</v>
      </c>
      <c r="C439">
        <v>1294.598</v>
      </c>
      <c r="D439">
        <v>2569.342</v>
      </c>
      <c r="E439">
        <v>6404.199</v>
      </c>
      <c r="F439">
        <v>-3834.857</v>
      </c>
      <c r="G439">
        <v>-10204.527</v>
      </c>
      <c r="H439">
        <v>2072.963</v>
      </c>
      <c r="I439">
        <v>104723.707</v>
      </c>
    </row>
    <row r="440" spans="1:9">
      <c r="A440" s="6">
        <v>39661</v>
      </c>
      <c r="B440">
        <v>100427.638</v>
      </c>
      <c r="C440">
        <v>1214.26</v>
      </c>
      <c r="D440">
        <v>3143.678</v>
      </c>
      <c r="E440">
        <v>5263.559</v>
      </c>
      <c r="F440">
        <v>-2119.881</v>
      </c>
      <c r="G440">
        <v>-4737.942</v>
      </c>
      <c r="H440">
        <v>1870.1</v>
      </c>
      <c r="I440">
        <v>102389.859</v>
      </c>
    </row>
    <row r="441" spans="1:9">
      <c r="A441" s="6">
        <v>39692</v>
      </c>
      <c r="B441">
        <v>99350.88</v>
      </c>
      <c r="C441">
        <v>1162.651</v>
      </c>
      <c r="D441">
        <v>2771.524</v>
      </c>
      <c r="E441">
        <v>8652.771</v>
      </c>
      <c r="F441">
        <v>-5881.247</v>
      </c>
      <c r="G441">
        <v>6046.909</v>
      </c>
      <c r="H441">
        <v>-3323.395</v>
      </c>
      <c r="I441">
        <v>91908.77</v>
      </c>
    </row>
    <row r="442" spans="1:9">
      <c r="A442" s="6">
        <v>39722</v>
      </c>
      <c r="B442">
        <v>104389.502</v>
      </c>
      <c r="C442">
        <v>1144.793</v>
      </c>
      <c r="D442">
        <v>2920.942</v>
      </c>
      <c r="E442">
        <v>8232.788</v>
      </c>
      <c r="F442">
        <v>-5311.846</v>
      </c>
      <c r="G442">
        <v>13226.422</v>
      </c>
      <c r="H442">
        <v>69.143</v>
      </c>
      <c r="I442">
        <v>86926.884</v>
      </c>
    </row>
    <row r="443" spans="1:9">
      <c r="A443" s="6">
        <v>39753</v>
      </c>
      <c r="B443">
        <v>95404.796</v>
      </c>
      <c r="C443">
        <v>1153.065</v>
      </c>
      <c r="D443">
        <v>2987.592</v>
      </c>
      <c r="E443">
        <v>7459.639</v>
      </c>
      <c r="F443">
        <v>-4472.047</v>
      </c>
      <c r="G443">
        <v>9224.02</v>
      </c>
      <c r="H443">
        <v>-4286.851</v>
      </c>
      <c r="I443">
        <v>87148.645</v>
      </c>
    </row>
    <row r="444" spans="1:9">
      <c r="A444" s="6">
        <v>39783</v>
      </c>
      <c r="B444">
        <v>99757.72</v>
      </c>
      <c r="C444">
        <v>1302.729</v>
      </c>
      <c r="D444">
        <v>3192.449</v>
      </c>
      <c r="E444">
        <v>6636.075</v>
      </c>
      <c r="F444">
        <v>-3443.626</v>
      </c>
      <c r="G444">
        <v>-288.796</v>
      </c>
      <c r="H444">
        <v>2743.828</v>
      </c>
      <c r="I444">
        <v>95161.791</v>
      </c>
    </row>
    <row r="445" spans="1:9">
      <c r="A445" s="6">
        <v>39814</v>
      </c>
      <c r="B445">
        <v>97022.079</v>
      </c>
      <c r="C445">
        <v>1271.683</v>
      </c>
      <c r="D445">
        <v>2328.751</v>
      </c>
      <c r="E445">
        <v>4907.234</v>
      </c>
      <c r="F445">
        <v>-2578.483</v>
      </c>
      <c r="G445">
        <v>-2103.826</v>
      </c>
      <c r="H445">
        <v>1370.489</v>
      </c>
      <c r="I445">
        <v>96448.616</v>
      </c>
    </row>
    <row r="446" spans="1:9">
      <c r="A446" s="6">
        <v>39845</v>
      </c>
      <c r="B446">
        <v>89687.703</v>
      </c>
      <c r="C446">
        <v>927.703</v>
      </c>
      <c r="D446">
        <v>1854.753</v>
      </c>
      <c r="E446">
        <v>3822.388</v>
      </c>
      <c r="F446">
        <v>-1967.635</v>
      </c>
      <c r="G446">
        <v>7901.102</v>
      </c>
      <c r="H446">
        <v>626.144</v>
      </c>
      <c r="I446">
        <v>80120.525</v>
      </c>
    </row>
    <row r="447" spans="1:9">
      <c r="A447" s="6">
        <v>39873</v>
      </c>
      <c r="B447">
        <v>96062.189</v>
      </c>
      <c r="C447">
        <v>1121.297</v>
      </c>
      <c r="D447">
        <v>2141.049</v>
      </c>
      <c r="E447">
        <v>4605.2</v>
      </c>
      <c r="F447">
        <v>-2464.151</v>
      </c>
      <c r="G447">
        <v>12516.557</v>
      </c>
      <c r="H447">
        <v>4388.811</v>
      </c>
      <c r="I447">
        <v>77813.967</v>
      </c>
    </row>
    <row r="448" spans="1:9">
      <c r="A448" s="6">
        <v>39904</v>
      </c>
      <c r="B448">
        <v>89072.262</v>
      </c>
      <c r="C448">
        <v>1036.33</v>
      </c>
      <c r="D448">
        <v>1302.944</v>
      </c>
      <c r="E448">
        <v>3512.754</v>
      </c>
      <c r="F448">
        <v>-2209.81</v>
      </c>
      <c r="G448">
        <v>13302.927</v>
      </c>
      <c r="H448">
        <v>2576.662</v>
      </c>
      <c r="I448">
        <v>72019.193</v>
      </c>
    </row>
    <row r="449" spans="1:9">
      <c r="A449" s="6">
        <v>39934</v>
      </c>
      <c r="B449">
        <v>85236.422</v>
      </c>
      <c r="C449">
        <v>1065.28</v>
      </c>
      <c r="D449">
        <v>2283.125</v>
      </c>
      <c r="E449">
        <v>3552.235</v>
      </c>
      <c r="F449">
        <v>-1269.11</v>
      </c>
      <c r="G449">
        <v>7537.455</v>
      </c>
      <c r="H449">
        <v>2231.087</v>
      </c>
      <c r="I449">
        <v>75264.05</v>
      </c>
    </row>
    <row r="450" spans="1:9">
      <c r="A450" s="6">
        <v>39965</v>
      </c>
      <c r="B450">
        <v>88707.915</v>
      </c>
      <c r="C450">
        <v>1117.942</v>
      </c>
      <c r="D450">
        <v>1840.413</v>
      </c>
      <c r="E450">
        <v>5885.737</v>
      </c>
      <c r="F450">
        <v>-4045.324</v>
      </c>
      <c r="G450">
        <v>2745.833</v>
      </c>
      <c r="H450">
        <v>-792.221</v>
      </c>
      <c r="I450">
        <v>83826.921</v>
      </c>
    </row>
    <row r="451" spans="1:9">
      <c r="A451" s="6">
        <v>39995</v>
      </c>
      <c r="B451">
        <v>90846.559</v>
      </c>
      <c r="C451">
        <v>1247.789</v>
      </c>
      <c r="D451">
        <v>2018.275</v>
      </c>
      <c r="E451">
        <v>4477.41</v>
      </c>
      <c r="F451">
        <v>-2459.135</v>
      </c>
      <c r="G451">
        <v>-780.547</v>
      </c>
      <c r="H451">
        <v>1282.005</v>
      </c>
      <c r="I451">
        <v>89133.755</v>
      </c>
    </row>
    <row r="452" spans="1:9">
      <c r="A452" s="6">
        <v>40026</v>
      </c>
      <c r="B452">
        <v>90307.723</v>
      </c>
      <c r="C452">
        <v>1206.064</v>
      </c>
      <c r="D452">
        <v>1568.185</v>
      </c>
      <c r="E452">
        <v>5056.217</v>
      </c>
      <c r="F452">
        <v>-3488.032</v>
      </c>
      <c r="G452">
        <v>-4987.502</v>
      </c>
      <c r="H452">
        <v>1282.415</v>
      </c>
      <c r="I452">
        <v>91730.842</v>
      </c>
    </row>
    <row r="453" spans="1:9">
      <c r="A453" s="6">
        <v>40057</v>
      </c>
      <c r="B453">
        <v>88184.531</v>
      </c>
      <c r="C453">
        <v>1113.108</v>
      </c>
      <c r="D453">
        <v>1854.413</v>
      </c>
      <c r="E453">
        <v>5624.984</v>
      </c>
      <c r="F453">
        <v>-3770.571</v>
      </c>
      <c r="G453">
        <v>4867.932</v>
      </c>
      <c r="H453">
        <v>1902.431</v>
      </c>
      <c r="I453">
        <v>78756.705</v>
      </c>
    </row>
    <row r="454" spans="1:9">
      <c r="A454" s="6">
        <v>40087</v>
      </c>
      <c r="B454">
        <v>88002.246</v>
      </c>
      <c r="C454">
        <v>1142.295</v>
      </c>
      <c r="D454">
        <v>1761.558</v>
      </c>
      <c r="E454">
        <v>6364.068</v>
      </c>
      <c r="F454">
        <v>-4602.51</v>
      </c>
      <c r="G454">
        <v>4560.954</v>
      </c>
      <c r="H454">
        <v>-53.822</v>
      </c>
      <c r="I454">
        <v>80034.899</v>
      </c>
    </row>
    <row r="455" spans="1:9">
      <c r="A455" s="6">
        <v>40118</v>
      </c>
      <c r="B455">
        <v>85564.321</v>
      </c>
      <c r="C455">
        <v>1164.182</v>
      </c>
      <c r="D455">
        <v>1506.069</v>
      </c>
      <c r="E455">
        <v>5585.707</v>
      </c>
      <c r="F455">
        <v>-4079.638</v>
      </c>
      <c r="G455">
        <v>2723.88</v>
      </c>
      <c r="H455">
        <v>1423.085</v>
      </c>
      <c r="I455">
        <v>78501.9</v>
      </c>
    </row>
    <row r="456" spans="1:9">
      <c r="A456" s="6">
        <v>40148</v>
      </c>
      <c r="B456">
        <v>86229.442</v>
      </c>
      <c r="C456">
        <v>1251.914</v>
      </c>
      <c r="D456">
        <v>2178.98</v>
      </c>
      <c r="E456">
        <v>5703.017</v>
      </c>
      <c r="F456">
        <v>-3524.037</v>
      </c>
      <c r="G456">
        <v>-8617.068</v>
      </c>
      <c r="H456">
        <v>-1251.847</v>
      </c>
      <c r="I456">
        <v>93826.234</v>
      </c>
    </row>
    <row r="457" spans="1:9">
      <c r="A457" s="6">
        <v>40179</v>
      </c>
      <c r="B457">
        <v>85710.75</v>
      </c>
      <c r="C457">
        <v>1187.243</v>
      </c>
      <c r="D457">
        <v>1664.575</v>
      </c>
      <c r="E457">
        <v>5866.49</v>
      </c>
      <c r="F457">
        <v>-4201.915</v>
      </c>
      <c r="G457">
        <v>-10695.049</v>
      </c>
      <c r="H457">
        <v>-3102.634</v>
      </c>
      <c r="I457">
        <v>96493.761</v>
      </c>
    </row>
    <row r="458" spans="1:9">
      <c r="A458" s="6">
        <v>40210</v>
      </c>
      <c r="B458">
        <v>83087.141</v>
      </c>
      <c r="C458">
        <v>908.411</v>
      </c>
      <c r="D458">
        <v>1239.282</v>
      </c>
      <c r="E458">
        <v>5385.749</v>
      </c>
      <c r="F458">
        <v>-4146.467</v>
      </c>
      <c r="G458">
        <v>-7305.634</v>
      </c>
      <c r="H458">
        <v>1153.659</v>
      </c>
      <c r="I458">
        <v>86001.06</v>
      </c>
    </row>
    <row r="459" spans="1:9">
      <c r="A459" s="6">
        <v>40238</v>
      </c>
      <c r="B459">
        <v>96904.372</v>
      </c>
      <c r="C459">
        <v>1192.122</v>
      </c>
      <c r="D459">
        <v>1899.304</v>
      </c>
      <c r="E459">
        <v>6554.356</v>
      </c>
      <c r="F459">
        <v>-4655.052</v>
      </c>
      <c r="G459">
        <v>8127.353</v>
      </c>
      <c r="H459">
        <v>2869.971</v>
      </c>
      <c r="I459">
        <v>82444.118</v>
      </c>
    </row>
    <row r="460" spans="1:9">
      <c r="A460" s="6">
        <v>40269</v>
      </c>
      <c r="B460">
        <v>90959.675</v>
      </c>
      <c r="C460">
        <v>1070.559</v>
      </c>
      <c r="D460">
        <v>1812.364</v>
      </c>
      <c r="E460">
        <v>7357.682</v>
      </c>
      <c r="F460">
        <v>-5545.318</v>
      </c>
      <c r="G460">
        <v>11518.882</v>
      </c>
      <c r="H460">
        <v>2175.819</v>
      </c>
      <c r="I460">
        <v>72790.215</v>
      </c>
    </row>
    <row r="461" spans="1:9">
      <c r="A461" s="6">
        <v>40299</v>
      </c>
      <c r="B461">
        <v>85400.774</v>
      </c>
      <c r="C461">
        <v>1138.468</v>
      </c>
      <c r="D461">
        <v>1474.801</v>
      </c>
      <c r="E461">
        <v>7220.259</v>
      </c>
      <c r="F461">
        <v>-5745.458</v>
      </c>
      <c r="G461">
        <v>2722.916</v>
      </c>
      <c r="H461">
        <v>-3499.591</v>
      </c>
      <c r="I461">
        <v>81570.459</v>
      </c>
    </row>
    <row r="462" spans="1:9">
      <c r="A462" s="6">
        <v>40330</v>
      </c>
      <c r="B462">
        <v>88621.153</v>
      </c>
      <c r="C462">
        <v>1218.68</v>
      </c>
      <c r="D462">
        <v>1770.951</v>
      </c>
      <c r="E462">
        <v>7387.028</v>
      </c>
      <c r="F462">
        <v>-5616.077</v>
      </c>
      <c r="G462">
        <v>-9407.111</v>
      </c>
      <c r="H462">
        <v>647.447</v>
      </c>
      <c r="I462">
        <v>92983.42</v>
      </c>
    </row>
    <row r="463" spans="1:9">
      <c r="A463" s="6">
        <v>40360</v>
      </c>
      <c r="B463">
        <v>90794.651</v>
      </c>
      <c r="C463">
        <v>1272.917</v>
      </c>
      <c r="D463">
        <v>1389.501</v>
      </c>
      <c r="E463">
        <v>6928.046</v>
      </c>
      <c r="F463">
        <v>-5538.545</v>
      </c>
      <c r="G463">
        <v>-15499.278</v>
      </c>
      <c r="H463">
        <v>1446.138</v>
      </c>
      <c r="I463">
        <v>100582.163</v>
      </c>
    </row>
    <row r="464" spans="1:9">
      <c r="A464" s="6">
        <v>40391</v>
      </c>
      <c r="B464">
        <v>93349.629</v>
      </c>
      <c r="C464">
        <v>1260.992</v>
      </c>
      <c r="D464">
        <v>1702.218</v>
      </c>
      <c r="E464">
        <v>7001.367</v>
      </c>
      <c r="F464">
        <v>-5299.149</v>
      </c>
      <c r="G464">
        <v>-8765.976</v>
      </c>
      <c r="H464">
        <v>-2315.589</v>
      </c>
      <c r="I464">
        <v>100393.037</v>
      </c>
    </row>
    <row r="465" spans="1:9">
      <c r="A465" s="6">
        <v>40422</v>
      </c>
      <c r="B465">
        <v>93360.277</v>
      </c>
      <c r="C465">
        <v>1102.218</v>
      </c>
      <c r="D465">
        <v>1588.412</v>
      </c>
      <c r="E465">
        <v>7144.681</v>
      </c>
      <c r="F465">
        <v>-5556.269</v>
      </c>
      <c r="G465">
        <v>5111.345</v>
      </c>
      <c r="H465">
        <v>-1590.889</v>
      </c>
      <c r="I465">
        <v>85385.77</v>
      </c>
    </row>
    <row r="466" spans="1:9">
      <c r="A466" s="6">
        <v>40452</v>
      </c>
      <c r="B466">
        <v>91830.675</v>
      </c>
      <c r="C466">
        <v>981.82</v>
      </c>
      <c r="D466">
        <v>1774.701</v>
      </c>
      <c r="E466">
        <v>6623.239</v>
      </c>
      <c r="F466">
        <v>-4848.538</v>
      </c>
      <c r="G466">
        <v>11462.644</v>
      </c>
      <c r="H466">
        <v>-89.519</v>
      </c>
      <c r="I466">
        <v>76590.832</v>
      </c>
    </row>
    <row r="467" spans="1:9">
      <c r="A467" s="6">
        <v>40483</v>
      </c>
      <c r="B467">
        <v>91558.198</v>
      </c>
      <c r="C467">
        <v>1121.06</v>
      </c>
      <c r="D467">
        <v>1473.089</v>
      </c>
      <c r="E467">
        <v>7014.703</v>
      </c>
      <c r="F467">
        <v>-5541.614</v>
      </c>
      <c r="G467">
        <v>8877.869</v>
      </c>
      <c r="H467">
        <v>-437.384</v>
      </c>
      <c r="I467">
        <v>78697.159</v>
      </c>
    </row>
    <row r="468" spans="1:9">
      <c r="A468" s="6">
        <v>40513</v>
      </c>
      <c r="B468">
        <v>92790.853</v>
      </c>
      <c r="C468">
        <v>1196.636</v>
      </c>
      <c r="D468">
        <v>1563.489</v>
      </c>
      <c r="E468">
        <v>7232.075</v>
      </c>
      <c r="F468">
        <v>-5668.586</v>
      </c>
      <c r="G468">
        <v>-9187.419</v>
      </c>
      <c r="H468">
        <v>2924.599</v>
      </c>
      <c r="I468">
        <v>94581.723</v>
      </c>
    </row>
    <row r="469" spans="1:9">
      <c r="A469" s="6">
        <v>40544</v>
      </c>
      <c r="B469">
        <v>91355.47</v>
      </c>
      <c r="C469">
        <v>1181.61</v>
      </c>
      <c r="D469">
        <v>1013.846</v>
      </c>
      <c r="E469">
        <v>8509.489</v>
      </c>
      <c r="F469">
        <v>-7495.643</v>
      </c>
      <c r="G469">
        <v>-11679.452</v>
      </c>
      <c r="H469">
        <v>417.808</v>
      </c>
      <c r="I469">
        <v>96303.081</v>
      </c>
    </row>
    <row r="470" spans="1:9">
      <c r="A470" s="6">
        <v>40575</v>
      </c>
      <c r="B470">
        <v>85574.596</v>
      </c>
      <c r="C470">
        <v>1045.829</v>
      </c>
      <c r="D470">
        <v>842.77</v>
      </c>
      <c r="E470">
        <v>8275.199</v>
      </c>
      <c r="F470">
        <v>-7432.429</v>
      </c>
      <c r="G470">
        <v>-3305.699</v>
      </c>
      <c r="H470">
        <v>2916.932</v>
      </c>
      <c r="I470">
        <v>79576.763</v>
      </c>
    </row>
    <row r="471" spans="1:9">
      <c r="A471" s="6">
        <v>40603</v>
      </c>
      <c r="B471">
        <v>96548.199</v>
      </c>
      <c r="C471">
        <v>1126.152</v>
      </c>
      <c r="D471">
        <v>1524.161</v>
      </c>
      <c r="E471">
        <v>9832.469</v>
      </c>
      <c r="F471">
        <v>-8308.308</v>
      </c>
      <c r="G471">
        <v>3990.946</v>
      </c>
      <c r="H471">
        <v>6608.135</v>
      </c>
      <c r="I471">
        <v>78766.962</v>
      </c>
    </row>
    <row r="472" spans="1:9">
      <c r="A472" s="6">
        <v>40634</v>
      </c>
      <c r="B472">
        <v>88563.173</v>
      </c>
      <c r="C472">
        <v>996.204</v>
      </c>
      <c r="D472">
        <v>1136.378</v>
      </c>
      <c r="E472">
        <v>8842.51</v>
      </c>
      <c r="F472">
        <v>-7706.132</v>
      </c>
      <c r="G472">
        <v>8965.985</v>
      </c>
      <c r="H472">
        <v>390.072</v>
      </c>
      <c r="I472">
        <v>72497.188</v>
      </c>
    </row>
    <row r="473" spans="1:9">
      <c r="A473" s="6">
        <v>40664</v>
      </c>
      <c r="B473">
        <v>86850.038</v>
      </c>
      <c r="C473">
        <v>909.977</v>
      </c>
      <c r="D473">
        <v>1312.571</v>
      </c>
      <c r="E473">
        <v>9042.073</v>
      </c>
      <c r="F473">
        <v>-7729.502</v>
      </c>
      <c r="G473">
        <v>2393.257</v>
      </c>
      <c r="H473">
        <v>-1461.07</v>
      </c>
      <c r="I473">
        <v>79098.326</v>
      </c>
    </row>
    <row r="474" spans="1:9">
      <c r="A474" s="6">
        <v>40695</v>
      </c>
      <c r="B474">
        <v>88877.804</v>
      </c>
      <c r="C474">
        <v>1162.36</v>
      </c>
      <c r="D474">
        <v>970.196</v>
      </c>
      <c r="E474">
        <v>9101.931</v>
      </c>
      <c r="F474">
        <v>-8131.735</v>
      </c>
      <c r="G474">
        <v>-9803.155</v>
      </c>
      <c r="H474">
        <v>2059.759</v>
      </c>
      <c r="I474">
        <v>89651.825</v>
      </c>
    </row>
    <row r="475" spans="1:9">
      <c r="A475" s="6">
        <v>40725</v>
      </c>
      <c r="B475">
        <v>85497.597</v>
      </c>
      <c r="C475">
        <v>1201.69</v>
      </c>
      <c r="D475">
        <v>1208.427</v>
      </c>
      <c r="E475">
        <v>7865.4</v>
      </c>
      <c r="F475">
        <v>-6656.973</v>
      </c>
      <c r="G475">
        <v>-15788.192</v>
      </c>
      <c r="H475">
        <v>-3787.642</v>
      </c>
      <c r="I475">
        <v>99618.148</v>
      </c>
    </row>
    <row r="476" spans="1:9">
      <c r="A476" s="6">
        <v>40756</v>
      </c>
      <c r="B476">
        <v>95494.62</v>
      </c>
      <c r="C476">
        <v>1180.796</v>
      </c>
      <c r="D476">
        <v>1544.901</v>
      </c>
      <c r="E476">
        <v>9387.447</v>
      </c>
      <c r="F476">
        <v>-7842.546</v>
      </c>
      <c r="G476">
        <v>-10738.811</v>
      </c>
      <c r="H476">
        <v>1809.24</v>
      </c>
      <c r="I476">
        <v>97762.441</v>
      </c>
    </row>
    <row r="477" spans="1:9">
      <c r="A477" s="6">
        <v>40787</v>
      </c>
      <c r="B477">
        <v>94013.446</v>
      </c>
      <c r="C477">
        <v>1117.378</v>
      </c>
      <c r="D477">
        <v>834.513</v>
      </c>
      <c r="E477">
        <v>8722.765</v>
      </c>
      <c r="F477">
        <v>-7888.252</v>
      </c>
      <c r="G477">
        <v>5014.648</v>
      </c>
      <c r="H477">
        <v>-113.08</v>
      </c>
      <c r="I477">
        <v>82341.004</v>
      </c>
    </row>
    <row r="478" spans="1:9">
      <c r="A478" s="6">
        <v>40817</v>
      </c>
      <c r="B478">
        <v>94642.615</v>
      </c>
      <c r="C478">
        <v>1077.791</v>
      </c>
      <c r="D478">
        <v>917.203</v>
      </c>
      <c r="E478">
        <v>9158.727</v>
      </c>
      <c r="F478">
        <v>-8241.524</v>
      </c>
      <c r="G478">
        <v>13551.88</v>
      </c>
      <c r="H478">
        <v>-1333.837</v>
      </c>
      <c r="I478">
        <v>75260.839</v>
      </c>
    </row>
    <row r="479" spans="1:9">
      <c r="A479" s="6">
        <v>40848</v>
      </c>
      <c r="B479">
        <v>94108.648</v>
      </c>
      <c r="C479">
        <v>1133.46</v>
      </c>
      <c r="D479">
        <v>806.87</v>
      </c>
      <c r="E479">
        <v>8808.005</v>
      </c>
      <c r="F479">
        <v>-8001.135</v>
      </c>
      <c r="G479">
        <v>11911.238</v>
      </c>
      <c r="H479">
        <v>2622.817</v>
      </c>
      <c r="I479">
        <v>72706.918</v>
      </c>
    </row>
    <row r="480" spans="1:9">
      <c r="A480" s="6">
        <v>40878</v>
      </c>
      <c r="B480">
        <v>94101.33</v>
      </c>
      <c r="C480">
        <v>1075.738</v>
      </c>
      <c r="D480">
        <v>975.77</v>
      </c>
      <c r="E480">
        <v>9712.546</v>
      </c>
      <c r="F480">
        <v>-8736.776</v>
      </c>
      <c r="G480">
        <v>5698.387</v>
      </c>
      <c r="H480">
        <v>1377.233</v>
      </c>
      <c r="I480">
        <v>79364.672</v>
      </c>
    </row>
    <row r="481" spans="1:9">
      <c r="A481" s="6">
        <v>40909</v>
      </c>
      <c r="B481">
        <v>95101.634</v>
      </c>
      <c r="C481">
        <v>1104.024</v>
      </c>
      <c r="D481">
        <v>789.036</v>
      </c>
      <c r="E481">
        <v>9126.441</v>
      </c>
      <c r="F481">
        <v>-8337.405</v>
      </c>
      <c r="G481">
        <v>3831.691</v>
      </c>
      <c r="H481">
        <v>7744.962</v>
      </c>
      <c r="I481">
        <v>76291.6</v>
      </c>
    </row>
    <row r="482" spans="1:9">
      <c r="A482" s="6">
        <v>40940</v>
      </c>
      <c r="B482">
        <v>85913.982</v>
      </c>
      <c r="C482">
        <v>926.481</v>
      </c>
      <c r="D482">
        <v>533.645</v>
      </c>
      <c r="E482">
        <v>8460.256</v>
      </c>
      <c r="F482">
        <v>-7926.611</v>
      </c>
      <c r="G482">
        <v>7905.272</v>
      </c>
      <c r="H482">
        <v>2542.373</v>
      </c>
      <c r="I482">
        <v>68466.207</v>
      </c>
    </row>
    <row r="483" spans="1:9">
      <c r="A483" s="6">
        <v>40969</v>
      </c>
      <c r="B483">
        <v>85849.259</v>
      </c>
      <c r="C483">
        <v>862.576</v>
      </c>
      <c r="D483">
        <v>699.159</v>
      </c>
      <c r="E483">
        <v>11055.001</v>
      </c>
      <c r="F483">
        <v>-10355.842</v>
      </c>
      <c r="G483">
        <v>9618.354</v>
      </c>
      <c r="H483">
        <v>3662.748</v>
      </c>
      <c r="I483">
        <v>63074.891</v>
      </c>
    </row>
    <row r="484" spans="1:9">
      <c r="A484" s="6">
        <v>41000</v>
      </c>
      <c r="B484">
        <v>77514.076</v>
      </c>
      <c r="C484">
        <v>681.468</v>
      </c>
      <c r="D484">
        <v>623.393</v>
      </c>
      <c r="E484">
        <v>12528.892</v>
      </c>
      <c r="F484">
        <v>-11905.499</v>
      </c>
      <c r="G484">
        <v>7131.896</v>
      </c>
      <c r="H484">
        <v>2259.532</v>
      </c>
      <c r="I484">
        <v>56898.617</v>
      </c>
    </row>
    <row r="485" spans="1:9">
      <c r="A485" s="6">
        <v>41030</v>
      </c>
      <c r="B485">
        <v>81716.713</v>
      </c>
      <c r="C485">
        <v>892.451</v>
      </c>
      <c r="D485">
        <v>986.385</v>
      </c>
      <c r="E485">
        <v>12256.909</v>
      </c>
      <c r="F485">
        <v>-11270.524</v>
      </c>
      <c r="G485">
        <v>419.368</v>
      </c>
      <c r="H485">
        <v>2904.567</v>
      </c>
      <c r="I485">
        <v>68014.705</v>
      </c>
    </row>
    <row r="486" spans="1:9">
      <c r="A486" s="6">
        <v>41061</v>
      </c>
      <c r="B486">
        <v>81816.274</v>
      </c>
      <c r="C486">
        <v>925.728</v>
      </c>
      <c r="D486">
        <v>718.862</v>
      </c>
      <c r="E486">
        <v>12748.637</v>
      </c>
      <c r="F486">
        <v>-12029.775</v>
      </c>
      <c r="G486">
        <v>-5461.14</v>
      </c>
      <c r="H486">
        <v>-468.73</v>
      </c>
      <c r="I486">
        <v>76642.097</v>
      </c>
    </row>
    <row r="487" spans="1:9">
      <c r="A487" s="6">
        <v>41091</v>
      </c>
      <c r="B487">
        <v>86320.752</v>
      </c>
      <c r="C487">
        <v>1057.886</v>
      </c>
      <c r="D487">
        <v>893.631</v>
      </c>
      <c r="E487">
        <v>11622.584</v>
      </c>
      <c r="F487">
        <v>-10728.953</v>
      </c>
      <c r="G487">
        <v>-15082.486</v>
      </c>
      <c r="H487">
        <v>144.527</v>
      </c>
      <c r="I487">
        <v>91587.644</v>
      </c>
    </row>
    <row r="488" spans="1:9">
      <c r="A488" s="6">
        <v>41122</v>
      </c>
      <c r="B488">
        <v>90816.376</v>
      </c>
      <c r="C488">
        <v>1038.892</v>
      </c>
      <c r="D488">
        <v>666.701</v>
      </c>
      <c r="E488">
        <v>10597.077</v>
      </c>
      <c r="F488">
        <v>-9930.376</v>
      </c>
      <c r="G488">
        <v>-6905.455</v>
      </c>
      <c r="H488">
        <v>911.654</v>
      </c>
      <c r="I488">
        <v>87918.693</v>
      </c>
    </row>
    <row r="489" spans="1:9">
      <c r="A489" s="6">
        <v>41153</v>
      </c>
      <c r="B489">
        <v>81818.464</v>
      </c>
      <c r="C489">
        <v>885.033</v>
      </c>
      <c r="D489">
        <v>854.67</v>
      </c>
      <c r="E489">
        <v>9343.706</v>
      </c>
      <c r="F489">
        <v>-8489.036</v>
      </c>
      <c r="G489">
        <v>2351.753</v>
      </c>
      <c r="H489">
        <v>-2614.701</v>
      </c>
      <c r="I489">
        <v>74477.409</v>
      </c>
    </row>
    <row r="490" spans="1:9">
      <c r="A490" s="6">
        <v>41183</v>
      </c>
      <c r="B490">
        <v>85238.606</v>
      </c>
      <c r="C490">
        <v>796.287</v>
      </c>
      <c r="D490">
        <v>867.915</v>
      </c>
      <c r="E490">
        <v>9421.489</v>
      </c>
      <c r="F490">
        <v>-8553.574</v>
      </c>
      <c r="G490">
        <v>3999.013</v>
      </c>
      <c r="H490">
        <v>1708.576</v>
      </c>
      <c r="I490">
        <v>71773.73</v>
      </c>
    </row>
    <row r="491" spans="1:9">
      <c r="A491" s="6">
        <v>41214</v>
      </c>
      <c r="B491">
        <v>84147.063</v>
      </c>
      <c r="C491">
        <v>1090.295</v>
      </c>
      <c r="D491">
        <v>798.465</v>
      </c>
      <c r="E491">
        <v>8516.493</v>
      </c>
      <c r="F491">
        <v>-7718.028</v>
      </c>
      <c r="G491">
        <v>1638.72</v>
      </c>
      <c r="H491">
        <v>561.907</v>
      </c>
      <c r="I491">
        <v>75318.703</v>
      </c>
    </row>
    <row r="492" spans="1:9">
      <c r="A492" s="6">
        <v>41244</v>
      </c>
      <c r="B492">
        <v>80205.219</v>
      </c>
      <c r="C492">
        <v>934.481</v>
      </c>
      <c r="D492">
        <v>727.395</v>
      </c>
      <c r="E492">
        <v>10068.177</v>
      </c>
      <c r="F492">
        <v>-9340.782</v>
      </c>
      <c r="G492">
        <v>-2544.961</v>
      </c>
      <c r="H492">
        <v>-4376.946</v>
      </c>
      <c r="I492">
        <v>78720.825</v>
      </c>
    </row>
    <row r="493" spans="1:9">
      <c r="A493" s="6">
        <v>41275</v>
      </c>
      <c r="B493">
        <v>82712.567</v>
      </c>
      <c r="C493">
        <v>1047.342</v>
      </c>
      <c r="D493">
        <v>654.46</v>
      </c>
      <c r="E493">
        <v>9571.8</v>
      </c>
      <c r="F493">
        <v>-8917.34</v>
      </c>
      <c r="G493">
        <v>-5806.12</v>
      </c>
      <c r="H493">
        <v>61.555</v>
      </c>
      <c r="I493">
        <v>80587.134</v>
      </c>
    </row>
    <row r="494" spans="1:9">
      <c r="A494" s="6">
        <v>41306</v>
      </c>
      <c r="B494">
        <v>77586.062</v>
      </c>
      <c r="C494">
        <v>950.498</v>
      </c>
      <c r="D494">
        <v>385.175</v>
      </c>
      <c r="E494">
        <v>8626.784</v>
      </c>
      <c r="F494">
        <v>-8241.609</v>
      </c>
      <c r="G494">
        <v>-2835.163</v>
      </c>
      <c r="H494">
        <v>644.581</v>
      </c>
      <c r="I494">
        <v>72485.533</v>
      </c>
    </row>
    <row r="495" spans="1:9">
      <c r="A495" s="6">
        <v>41334</v>
      </c>
      <c r="B495">
        <v>84567.981</v>
      </c>
      <c r="C495">
        <v>1171.19</v>
      </c>
      <c r="D495">
        <v>389.65</v>
      </c>
      <c r="E495">
        <v>13636.597</v>
      </c>
      <c r="F495">
        <v>-13246.947</v>
      </c>
      <c r="G495">
        <v>-3370.933</v>
      </c>
      <c r="H495">
        <v>-51.131</v>
      </c>
      <c r="I495">
        <v>75914.288</v>
      </c>
    </row>
    <row r="496" spans="1:9">
      <c r="A496" s="6">
        <v>41365</v>
      </c>
      <c r="B496">
        <v>78909.122</v>
      </c>
      <c r="C496">
        <v>716.279</v>
      </c>
      <c r="D496">
        <v>672.149</v>
      </c>
      <c r="E496">
        <v>9754.484</v>
      </c>
      <c r="F496">
        <v>-9082.335</v>
      </c>
      <c r="G496">
        <v>1948.072</v>
      </c>
      <c r="H496">
        <v>2635.381</v>
      </c>
      <c r="I496">
        <v>65959.613</v>
      </c>
    </row>
    <row r="497" spans="1:9">
      <c r="A497" s="6">
        <v>41395</v>
      </c>
      <c r="B497">
        <v>83270.747</v>
      </c>
      <c r="C497">
        <v>992.032</v>
      </c>
      <c r="D497">
        <v>870.449</v>
      </c>
      <c r="E497">
        <v>10478.294</v>
      </c>
      <c r="F497">
        <v>-9607.845</v>
      </c>
      <c r="G497">
        <v>4830.087</v>
      </c>
      <c r="H497">
        <v>-60.51</v>
      </c>
      <c r="I497">
        <v>69885.357</v>
      </c>
    </row>
    <row r="498" spans="1:9">
      <c r="A498" s="6">
        <v>41426</v>
      </c>
      <c r="B498">
        <v>81031.303</v>
      </c>
      <c r="C498">
        <v>979.105</v>
      </c>
      <c r="D498">
        <v>1213.443</v>
      </c>
      <c r="E498">
        <v>9193.984</v>
      </c>
      <c r="F498">
        <v>-7980.541</v>
      </c>
      <c r="G498">
        <v>-5380.287</v>
      </c>
      <c r="H498">
        <v>-759.098</v>
      </c>
      <c r="I498">
        <v>80169.252</v>
      </c>
    </row>
    <row r="499" spans="1:9">
      <c r="A499" s="6">
        <v>41456</v>
      </c>
      <c r="B499">
        <v>84517.933</v>
      </c>
      <c r="C499">
        <v>1107.932</v>
      </c>
      <c r="D499">
        <v>873.624</v>
      </c>
      <c r="E499">
        <v>9124.996</v>
      </c>
      <c r="F499">
        <v>-8251.372</v>
      </c>
      <c r="G499">
        <v>-11969.605</v>
      </c>
      <c r="H499">
        <v>1044.894</v>
      </c>
      <c r="I499">
        <v>88299.204</v>
      </c>
    </row>
    <row r="500" spans="1:9">
      <c r="A500" s="6">
        <v>41487</v>
      </c>
      <c r="B500">
        <v>90199.069</v>
      </c>
      <c r="C500">
        <v>925.145</v>
      </c>
      <c r="D500">
        <v>709.847</v>
      </c>
      <c r="E500">
        <v>10073.041</v>
      </c>
      <c r="F500">
        <v>-9363.194</v>
      </c>
      <c r="G500">
        <v>-6317.54</v>
      </c>
      <c r="H500">
        <v>922.771</v>
      </c>
      <c r="I500">
        <v>87155.789</v>
      </c>
    </row>
    <row r="501" spans="1:9">
      <c r="A501" s="6">
        <v>41518</v>
      </c>
      <c r="B501">
        <v>82877.616</v>
      </c>
      <c r="C501">
        <v>749.409</v>
      </c>
      <c r="D501">
        <v>814.588</v>
      </c>
      <c r="E501">
        <v>9390.626</v>
      </c>
      <c r="F501">
        <v>-8576.038</v>
      </c>
      <c r="G501">
        <v>-2738.419</v>
      </c>
      <c r="H501">
        <v>-112.216</v>
      </c>
      <c r="I501">
        <v>77901.622</v>
      </c>
    </row>
    <row r="502" spans="1:9">
      <c r="A502" s="6">
        <v>41548</v>
      </c>
      <c r="B502">
        <v>80602.952</v>
      </c>
      <c r="C502">
        <v>736.971</v>
      </c>
      <c r="D502">
        <v>707.129</v>
      </c>
      <c r="E502">
        <v>9854.723</v>
      </c>
      <c r="F502">
        <v>-9147.594</v>
      </c>
      <c r="G502">
        <v>1228.653</v>
      </c>
      <c r="H502">
        <v>-860.522</v>
      </c>
      <c r="I502">
        <v>71824.198</v>
      </c>
    </row>
    <row r="503" spans="1:9">
      <c r="A503" s="6">
        <v>41579</v>
      </c>
      <c r="B503">
        <v>80576.343</v>
      </c>
      <c r="C503">
        <v>781.157</v>
      </c>
      <c r="D503">
        <v>849.574</v>
      </c>
      <c r="E503">
        <v>8511.391</v>
      </c>
      <c r="F503">
        <v>-7661.817</v>
      </c>
      <c r="G503">
        <v>1782.991</v>
      </c>
      <c r="H503">
        <v>473.48</v>
      </c>
      <c r="I503">
        <v>71439.212</v>
      </c>
    </row>
    <row r="504" spans="1:9">
      <c r="A504" s="6">
        <v>41609</v>
      </c>
      <c r="B504">
        <v>77990.084</v>
      </c>
      <c r="C504">
        <v>1121.611</v>
      </c>
      <c r="D504">
        <v>766.337</v>
      </c>
      <c r="E504">
        <v>9442.548</v>
      </c>
      <c r="F504">
        <v>-8676.211</v>
      </c>
      <c r="G504">
        <v>-9897.175</v>
      </c>
      <c r="H504">
        <v>-2487.955</v>
      </c>
      <c r="I504">
        <v>82820.614</v>
      </c>
    </row>
    <row r="505" spans="1:9">
      <c r="A505" s="6">
        <v>41640</v>
      </c>
      <c r="B505">
        <v>82992.488</v>
      </c>
      <c r="C505">
        <v>1199.191</v>
      </c>
      <c r="D505">
        <v>1064.988</v>
      </c>
      <c r="E505">
        <v>8151.718</v>
      </c>
      <c r="F505">
        <v>-7086.73</v>
      </c>
      <c r="G505">
        <v>-15234.668</v>
      </c>
      <c r="H505">
        <v>3276.823</v>
      </c>
      <c r="I505">
        <v>89062.794</v>
      </c>
    </row>
    <row r="506" spans="1:9">
      <c r="A506" s="6">
        <v>41671</v>
      </c>
      <c r="B506">
        <v>75320</v>
      </c>
      <c r="C506">
        <v>1018.848</v>
      </c>
      <c r="D506">
        <v>582.08</v>
      </c>
      <c r="E506">
        <v>8971.913</v>
      </c>
      <c r="F506">
        <v>-8389.833</v>
      </c>
      <c r="G506">
        <v>-14301.592</v>
      </c>
      <c r="H506">
        <v>669.626</v>
      </c>
      <c r="I506">
        <v>81580.981</v>
      </c>
    </row>
    <row r="507" spans="1:9">
      <c r="A507" s="6">
        <v>41699</v>
      </c>
      <c r="B507">
        <v>86958.617</v>
      </c>
      <c r="C507">
        <v>1058.804</v>
      </c>
      <c r="D507">
        <v>802.907</v>
      </c>
      <c r="E507">
        <v>10460.257</v>
      </c>
      <c r="F507">
        <v>-9657.35</v>
      </c>
      <c r="G507">
        <v>-2074.193</v>
      </c>
      <c r="H507">
        <v>2748.769</v>
      </c>
      <c r="I507">
        <v>77685.495</v>
      </c>
    </row>
    <row r="508" spans="1:9">
      <c r="A508" s="6">
        <v>41730</v>
      </c>
      <c r="B508">
        <v>82981.424</v>
      </c>
      <c r="C508">
        <v>913.901</v>
      </c>
      <c r="D508">
        <v>929.637</v>
      </c>
      <c r="E508">
        <v>7951.941</v>
      </c>
      <c r="F508">
        <v>-7022.304</v>
      </c>
      <c r="G508">
        <v>10837.26</v>
      </c>
      <c r="H508">
        <v>2826.196</v>
      </c>
      <c r="I508">
        <v>63209.565</v>
      </c>
    </row>
    <row r="509" spans="1:9">
      <c r="A509" s="6">
        <v>41760</v>
      </c>
      <c r="B509">
        <v>83793.445</v>
      </c>
      <c r="C509">
        <v>927.452</v>
      </c>
      <c r="D509">
        <v>1279.714</v>
      </c>
      <c r="E509">
        <v>8181.931</v>
      </c>
      <c r="F509">
        <v>-6902.217</v>
      </c>
      <c r="G509">
        <v>7141.024</v>
      </c>
      <c r="H509">
        <v>1492.961</v>
      </c>
      <c r="I509">
        <v>69184.695</v>
      </c>
    </row>
    <row r="510" spans="1:9">
      <c r="A510" s="6">
        <v>41791</v>
      </c>
      <c r="B510">
        <v>79068.896</v>
      </c>
      <c r="C510">
        <v>1054.214</v>
      </c>
      <c r="D510">
        <v>1365.136</v>
      </c>
      <c r="E510">
        <v>8540.178</v>
      </c>
      <c r="F510">
        <v>-7175.042</v>
      </c>
      <c r="G510">
        <v>-4542.649</v>
      </c>
      <c r="H510">
        <v>-1996.365</v>
      </c>
      <c r="I510">
        <v>79487.082</v>
      </c>
    </row>
    <row r="511" spans="1:9">
      <c r="A511" s="6">
        <v>41821</v>
      </c>
      <c r="B511">
        <v>84448.36</v>
      </c>
      <c r="C511">
        <v>1121.5</v>
      </c>
      <c r="D511">
        <v>927.759</v>
      </c>
      <c r="E511">
        <v>7119.457</v>
      </c>
      <c r="F511">
        <v>-6191.698</v>
      </c>
      <c r="G511">
        <v>-8069.928</v>
      </c>
      <c r="H511">
        <v>645.795</v>
      </c>
      <c r="I511">
        <v>86802.295</v>
      </c>
    </row>
    <row r="512" spans="1:9">
      <c r="A512" s="6">
        <v>41852</v>
      </c>
      <c r="B512">
        <v>87346.499</v>
      </c>
      <c r="C512">
        <v>1105.238</v>
      </c>
      <c r="D512">
        <v>1075.911</v>
      </c>
      <c r="E512">
        <v>7637.343</v>
      </c>
      <c r="F512">
        <v>-6561.432</v>
      </c>
      <c r="G512">
        <v>-6265.189</v>
      </c>
      <c r="H512">
        <v>1798.366</v>
      </c>
      <c r="I512">
        <v>86357.128</v>
      </c>
    </row>
    <row r="513" spans="1:9">
      <c r="A513" s="6">
        <v>41883</v>
      </c>
      <c r="B513">
        <v>83581.92</v>
      </c>
      <c r="C513">
        <v>1028.962</v>
      </c>
      <c r="D513">
        <v>1147.802</v>
      </c>
      <c r="E513">
        <v>7966.275</v>
      </c>
      <c r="F513">
        <v>-6818.473</v>
      </c>
      <c r="G513">
        <v>2395.579</v>
      </c>
      <c r="H513">
        <v>1103.281</v>
      </c>
      <c r="I513">
        <v>74293.549</v>
      </c>
    </row>
    <row r="514" spans="1:9">
      <c r="A514" s="6">
        <v>41913</v>
      </c>
      <c r="B514">
        <v>85461.709</v>
      </c>
      <c r="C514">
        <v>715.007</v>
      </c>
      <c r="D514">
        <v>583.591</v>
      </c>
      <c r="E514">
        <v>7737.799</v>
      </c>
      <c r="F514">
        <v>-7154.208</v>
      </c>
      <c r="G514">
        <v>12004.568</v>
      </c>
      <c r="H514">
        <v>523.999</v>
      </c>
      <c r="I514">
        <v>66493.941</v>
      </c>
    </row>
    <row r="515" spans="1:9">
      <c r="A515" s="6">
        <v>41944</v>
      </c>
      <c r="B515">
        <v>81754.81</v>
      </c>
      <c r="C515">
        <v>972.926</v>
      </c>
      <c r="D515">
        <v>1004.79</v>
      </c>
      <c r="E515">
        <v>7556.675</v>
      </c>
      <c r="F515">
        <v>-6551.885</v>
      </c>
      <c r="G515">
        <v>5672.573</v>
      </c>
      <c r="H515">
        <v>348.535</v>
      </c>
      <c r="I515">
        <v>70154.743</v>
      </c>
    </row>
    <row r="516" spans="1:9">
      <c r="A516" s="6">
        <v>41974</v>
      </c>
      <c r="B516">
        <v>86340.59</v>
      </c>
      <c r="C516">
        <v>974.163</v>
      </c>
      <c r="D516">
        <v>585.611</v>
      </c>
      <c r="E516">
        <v>6981.259</v>
      </c>
      <c r="F516">
        <v>-6395.648</v>
      </c>
      <c r="G516">
        <v>9836.49</v>
      </c>
      <c r="H516">
        <v>-2336.595</v>
      </c>
      <c r="I516">
        <v>73419.21</v>
      </c>
    </row>
    <row r="517" spans="1:9">
      <c r="A517" s="6">
        <v>42005</v>
      </c>
      <c r="B517">
        <v>86596.905</v>
      </c>
      <c r="C517">
        <v>1065.103</v>
      </c>
      <c r="D517">
        <v>1292.689</v>
      </c>
      <c r="E517">
        <v>7871.269</v>
      </c>
      <c r="F517">
        <v>-6578.58</v>
      </c>
      <c r="G517">
        <v>2389.879</v>
      </c>
      <c r="H517">
        <v>1798.859</v>
      </c>
      <c r="I517">
        <v>76894.69</v>
      </c>
    </row>
    <row r="518" spans="1:9">
      <c r="A518" s="6">
        <v>42036</v>
      </c>
      <c r="B518">
        <v>72250.698</v>
      </c>
      <c r="C518">
        <v>1001.462</v>
      </c>
      <c r="D518">
        <v>865.707</v>
      </c>
      <c r="E518">
        <v>6495.743</v>
      </c>
      <c r="F518">
        <v>-5630.036</v>
      </c>
      <c r="G518">
        <v>-4928.537</v>
      </c>
      <c r="H518">
        <v>233.062</v>
      </c>
      <c r="I518">
        <v>72317.599</v>
      </c>
    </row>
    <row r="519" spans="1:9">
      <c r="A519" s="6">
        <v>42064</v>
      </c>
      <c r="B519">
        <v>81476.183</v>
      </c>
      <c r="C519">
        <v>754.557</v>
      </c>
      <c r="D519">
        <v>850.41</v>
      </c>
      <c r="E519">
        <v>7612.039</v>
      </c>
      <c r="F519">
        <v>-6761.629</v>
      </c>
      <c r="G519">
        <v>4930.166</v>
      </c>
      <c r="H519">
        <v>6978.979</v>
      </c>
      <c r="I519">
        <v>63559.966</v>
      </c>
    </row>
    <row r="520" spans="1:9">
      <c r="A520" s="6">
        <v>42095</v>
      </c>
      <c r="B520">
        <v>75208.63</v>
      </c>
      <c r="C520">
        <v>580.044</v>
      </c>
      <c r="D520">
        <v>878.964</v>
      </c>
      <c r="E520">
        <v>7216.169</v>
      </c>
      <c r="F520">
        <v>-6337.205</v>
      </c>
      <c r="G520">
        <v>13570.995</v>
      </c>
      <c r="H520">
        <v>2673.055</v>
      </c>
      <c r="I520">
        <v>53207.419</v>
      </c>
    </row>
    <row r="521" spans="1:9">
      <c r="A521" s="6">
        <v>42125</v>
      </c>
      <c r="B521">
        <v>70414.557</v>
      </c>
      <c r="C521">
        <v>756.198</v>
      </c>
      <c r="D521">
        <v>919.499</v>
      </c>
      <c r="E521">
        <v>6761.08</v>
      </c>
      <c r="F521">
        <v>-5841.581</v>
      </c>
      <c r="G521">
        <v>5575.21</v>
      </c>
      <c r="H521">
        <v>-2169.226</v>
      </c>
      <c r="I521">
        <v>61923.19</v>
      </c>
    </row>
    <row r="522" spans="1:9">
      <c r="A522" s="6">
        <v>42156</v>
      </c>
      <c r="B522">
        <v>66933.365</v>
      </c>
      <c r="C522">
        <v>872.419</v>
      </c>
      <c r="D522">
        <v>841.506</v>
      </c>
      <c r="E522">
        <v>5788.552</v>
      </c>
      <c r="F522">
        <v>-4947.046</v>
      </c>
      <c r="G522">
        <v>-6552.454</v>
      </c>
      <c r="H522">
        <v>-4433.688</v>
      </c>
      <c r="I522">
        <v>73844.88</v>
      </c>
    </row>
    <row r="523" spans="1:9">
      <c r="A523" s="6">
        <v>42186</v>
      </c>
      <c r="B523">
        <v>76476.217</v>
      </c>
      <c r="C523">
        <v>883.439</v>
      </c>
      <c r="D523">
        <v>1091.037</v>
      </c>
      <c r="E523">
        <v>5117.384</v>
      </c>
      <c r="F523">
        <v>-4026.347</v>
      </c>
      <c r="G523">
        <v>-8638.209</v>
      </c>
      <c r="H523">
        <v>522.569</v>
      </c>
      <c r="I523">
        <v>81448.949</v>
      </c>
    </row>
    <row r="524" spans="1:9">
      <c r="A524" s="6">
        <v>42217</v>
      </c>
      <c r="B524">
        <v>82623.422</v>
      </c>
      <c r="C524">
        <v>954.193</v>
      </c>
      <c r="D524">
        <v>969.811</v>
      </c>
      <c r="E524">
        <v>6408.672</v>
      </c>
      <c r="F524">
        <v>-5438.861</v>
      </c>
      <c r="G524">
        <v>-3359.91</v>
      </c>
      <c r="H524">
        <v>2924.223</v>
      </c>
      <c r="I524">
        <v>78574.441</v>
      </c>
    </row>
    <row r="525" spans="1:9">
      <c r="A525" s="6">
        <v>42248</v>
      </c>
      <c r="B525">
        <v>77723.74</v>
      </c>
      <c r="C525">
        <v>884.643</v>
      </c>
      <c r="D525">
        <v>903.666</v>
      </c>
      <c r="E525">
        <v>5388.246</v>
      </c>
      <c r="F525">
        <v>-4484.58</v>
      </c>
      <c r="G525">
        <v>5283.075</v>
      </c>
      <c r="H525">
        <v>-528.764</v>
      </c>
      <c r="I525">
        <v>69369.492</v>
      </c>
    </row>
    <row r="526" spans="1:9">
      <c r="A526" s="6">
        <v>42278</v>
      </c>
      <c r="B526">
        <v>75662.374</v>
      </c>
      <c r="C526">
        <v>543.592</v>
      </c>
      <c r="D526">
        <v>854.498</v>
      </c>
      <c r="E526">
        <v>5743.984</v>
      </c>
      <c r="F526">
        <v>-4889.486</v>
      </c>
      <c r="G526">
        <v>13278.07</v>
      </c>
      <c r="H526">
        <v>-366.142</v>
      </c>
      <c r="I526">
        <v>58404.552</v>
      </c>
    </row>
    <row r="527" spans="1:9">
      <c r="A527" s="6">
        <v>42309</v>
      </c>
      <c r="B527">
        <v>68573.907</v>
      </c>
      <c r="C527">
        <v>840.071</v>
      </c>
      <c r="D527">
        <v>881.681</v>
      </c>
      <c r="E527">
        <v>4708.853</v>
      </c>
      <c r="F527">
        <v>-3827.172</v>
      </c>
      <c r="G527">
        <v>13061.287</v>
      </c>
      <c r="H527">
        <v>-1114.434</v>
      </c>
      <c r="I527">
        <v>53639.953</v>
      </c>
    </row>
    <row r="528" spans="1:9">
      <c r="A528" s="6">
        <v>42339</v>
      </c>
      <c r="B528">
        <v>63000.565</v>
      </c>
      <c r="C528">
        <v>833.581</v>
      </c>
      <c r="D528">
        <v>968.543</v>
      </c>
      <c r="E528">
        <v>4845.897</v>
      </c>
      <c r="F528">
        <v>-3877.354</v>
      </c>
      <c r="G528">
        <v>6094.168</v>
      </c>
      <c r="H528">
        <v>-1066.925</v>
      </c>
      <c r="I528">
        <v>54929.549</v>
      </c>
    </row>
    <row r="529" spans="1:9">
      <c r="A529" s="6">
        <v>42370</v>
      </c>
      <c r="B529">
        <v>60568.715</v>
      </c>
      <c r="C529">
        <v>1077.272</v>
      </c>
      <c r="D529">
        <v>693.172</v>
      </c>
      <c r="E529">
        <v>4433.252</v>
      </c>
      <c r="F529">
        <v>-3740.08</v>
      </c>
      <c r="G529">
        <v>-9250.037</v>
      </c>
      <c r="H529">
        <v>493.72</v>
      </c>
      <c r="I529">
        <v>66662.224</v>
      </c>
    </row>
    <row r="530" spans="1:9">
      <c r="A530" s="6">
        <v>42401</v>
      </c>
      <c r="B530">
        <v>57328.506</v>
      </c>
      <c r="C530">
        <v>934.058</v>
      </c>
      <c r="D530">
        <v>818.848</v>
      </c>
      <c r="E530">
        <v>4511.363</v>
      </c>
      <c r="F530">
        <v>-3692.515</v>
      </c>
      <c r="G530">
        <v>-387.473</v>
      </c>
      <c r="H530">
        <v>-253.195</v>
      </c>
      <c r="I530">
        <v>55210.717</v>
      </c>
    </row>
    <row r="531" spans="1:9">
      <c r="A531" s="6">
        <v>42430</v>
      </c>
      <c r="B531">
        <v>55327.888</v>
      </c>
      <c r="C531">
        <v>817.735</v>
      </c>
      <c r="D531">
        <v>1185.524</v>
      </c>
      <c r="E531">
        <v>5208.406</v>
      </c>
      <c r="F531">
        <v>-4022.882</v>
      </c>
      <c r="G531">
        <v>4168.07</v>
      </c>
      <c r="H531">
        <v>3380.065</v>
      </c>
      <c r="I531">
        <v>44574.606</v>
      </c>
    </row>
    <row r="532" spans="1:9">
      <c r="A532" s="6">
        <v>42461</v>
      </c>
      <c r="B532">
        <v>48216.355</v>
      </c>
      <c r="C532">
        <v>641.96</v>
      </c>
      <c r="D532">
        <v>740.322</v>
      </c>
      <c r="E532">
        <v>4583.27</v>
      </c>
      <c r="F532">
        <v>-3842.948</v>
      </c>
      <c r="G532">
        <v>1360.351</v>
      </c>
      <c r="H532">
        <v>271.312</v>
      </c>
      <c r="I532">
        <v>43383.704</v>
      </c>
    </row>
    <row r="533" spans="1:9">
      <c r="A533" s="6">
        <v>42491</v>
      </c>
      <c r="B533">
        <v>53123.077</v>
      </c>
      <c r="C533">
        <v>706.181</v>
      </c>
      <c r="D533">
        <v>910.333</v>
      </c>
      <c r="E533">
        <v>4208.61</v>
      </c>
      <c r="F533">
        <v>-3298.277</v>
      </c>
      <c r="G533">
        <v>-1802.409</v>
      </c>
      <c r="H533">
        <v>2990.457</v>
      </c>
      <c r="I533">
        <v>49342.933</v>
      </c>
    </row>
    <row r="534" spans="1:9">
      <c r="A534" s="6">
        <v>42522</v>
      </c>
      <c r="B534">
        <v>59513.341</v>
      </c>
      <c r="C534">
        <v>825.673</v>
      </c>
      <c r="D534">
        <v>641.153</v>
      </c>
      <c r="E534">
        <v>5431.525</v>
      </c>
      <c r="F534">
        <v>-4790.372</v>
      </c>
      <c r="G534">
        <v>-11527.58</v>
      </c>
      <c r="H534">
        <v>-475.007</v>
      </c>
      <c r="I534">
        <v>67551.229</v>
      </c>
    </row>
    <row r="535" spans="1:9">
      <c r="A535" s="6">
        <v>42552</v>
      </c>
      <c r="B535">
        <v>61783.814</v>
      </c>
      <c r="C535">
        <v>1049.962</v>
      </c>
      <c r="D535">
        <v>990.059</v>
      </c>
      <c r="E535">
        <v>3275.897</v>
      </c>
      <c r="F535">
        <v>-2285.838</v>
      </c>
      <c r="G535">
        <v>-15581.128</v>
      </c>
      <c r="H535">
        <v>-2439.473</v>
      </c>
      <c r="I535">
        <v>78568.539</v>
      </c>
    </row>
    <row r="536" spans="1:9">
      <c r="A536" s="6">
        <v>42583</v>
      </c>
      <c r="B536">
        <v>68246.998</v>
      </c>
      <c r="C536">
        <v>1063.929</v>
      </c>
      <c r="D536">
        <v>943.008</v>
      </c>
      <c r="E536">
        <v>5003.156</v>
      </c>
      <c r="F536">
        <v>-4060.148</v>
      </c>
      <c r="G536">
        <v>-11551.696</v>
      </c>
      <c r="H536">
        <v>-1372.061</v>
      </c>
      <c r="I536">
        <v>78174.536</v>
      </c>
    </row>
    <row r="537" spans="1:9">
      <c r="A537" s="6">
        <v>42614</v>
      </c>
      <c r="B537">
        <v>65069.717</v>
      </c>
      <c r="C537">
        <v>765.89</v>
      </c>
      <c r="D537">
        <v>800.009</v>
      </c>
      <c r="E537">
        <v>4272.857</v>
      </c>
      <c r="F537">
        <v>-3472.848</v>
      </c>
      <c r="G537">
        <v>-4259.526</v>
      </c>
      <c r="H537">
        <v>7.387</v>
      </c>
      <c r="I537">
        <v>66614.898</v>
      </c>
    </row>
    <row r="538" spans="1:9">
      <c r="A538" s="6">
        <v>42644</v>
      </c>
      <c r="B538">
        <v>68725.231</v>
      </c>
      <c r="C538">
        <v>540.819</v>
      </c>
      <c r="D538">
        <v>768.381</v>
      </c>
      <c r="E538">
        <v>4862.944</v>
      </c>
      <c r="F538">
        <v>-4094.563</v>
      </c>
      <c r="G538">
        <v>3482.054</v>
      </c>
      <c r="H538">
        <v>2736.73</v>
      </c>
      <c r="I538">
        <v>58952.703</v>
      </c>
    </row>
    <row r="539" spans="1:9">
      <c r="A539" s="6">
        <v>42675</v>
      </c>
      <c r="B539">
        <v>67149.752</v>
      </c>
      <c r="C539">
        <v>705.441</v>
      </c>
      <c r="D539">
        <v>706.435</v>
      </c>
      <c r="E539">
        <v>6553.501</v>
      </c>
      <c r="F539">
        <v>-5847.066</v>
      </c>
      <c r="G539">
        <v>8538.002</v>
      </c>
      <c r="H539">
        <v>936.883</v>
      </c>
      <c r="I539">
        <v>52533.242</v>
      </c>
    </row>
    <row r="540" spans="1:9">
      <c r="A540" s="6">
        <v>42705</v>
      </c>
      <c r="B540">
        <v>63311.104</v>
      </c>
      <c r="C540">
        <v>1009.484</v>
      </c>
      <c r="D540">
        <v>649.114</v>
      </c>
      <c r="E540">
        <v>7926.236</v>
      </c>
      <c r="F540">
        <v>-7277.122</v>
      </c>
      <c r="G540">
        <v>-8629.841</v>
      </c>
      <c r="H540">
        <v>-3828.051</v>
      </c>
      <c r="I540">
        <v>69501.358</v>
      </c>
    </row>
    <row r="541" spans="1:9">
      <c r="A541" s="6">
        <v>42736</v>
      </c>
      <c r="B541">
        <v>68414.386</v>
      </c>
      <c r="C541">
        <v>1026.588</v>
      </c>
      <c r="D541">
        <v>743.092</v>
      </c>
      <c r="E541">
        <v>7403.149</v>
      </c>
      <c r="F541">
        <v>-6660.057</v>
      </c>
      <c r="G541">
        <v>-6367.525</v>
      </c>
      <c r="H541">
        <v>1142.848</v>
      </c>
      <c r="I541">
        <v>68005.594</v>
      </c>
    </row>
    <row r="542" spans="1:9">
      <c r="A542" s="6">
        <v>42767</v>
      </c>
      <c r="B542">
        <v>64389.031</v>
      </c>
      <c r="C542">
        <v>916.237</v>
      </c>
      <c r="D542">
        <v>612.301</v>
      </c>
      <c r="E542">
        <v>7061.509</v>
      </c>
      <c r="F542">
        <v>-6449.208</v>
      </c>
      <c r="G542">
        <v>4245.573</v>
      </c>
      <c r="H542">
        <v>2229.563</v>
      </c>
      <c r="I542">
        <v>52380.924</v>
      </c>
    </row>
    <row r="543" spans="1:9">
      <c r="A543" s="6">
        <v>42795</v>
      </c>
      <c r="B543">
        <v>64335.048</v>
      </c>
      <c r="C543">
        <v>975.415</v>
      </c>
      <c r="D543">
        <v>559.661</v>
      </c>
      <c r="E543">
        <v>8074.942</v>
      </c>
      <c r="F543">
        <v>-7515.281</v>
      </c>
      <c r="G543">
        <v>1096.267</v>
      </c>
      <c r="H543">
        <v>3373.678</v>
      </c>
      <c r="I543">
        <v>53325.237</v>
      </c>
    </row>
    <row r="544" spans="1:9">
      <c r="A544" s="6">
        <v>42826</v>
      </c>
      <c r="B544">
        <v>58753.723</v>
      </c>
      <c r="C544">
        <v>651.103</v>
      </c>
      <c r="D544">
        <v>492.863</v>
      </c>
      <c r="E544">
        <v>7131.821</v>
      </c>
      <c r="F544">
        <v>-6638.958</v>
      </c>
      <c r="G544">
        <v>2197.642</v>
      </c>
      <c r="H544">
        <v>2002.779</v>
      </c>
      <c r="I544">
        <v>48565.447</v>
      </c>
    </row>
    <row r="545" spans="1:9">
      <c r="A545" s="6">
        <v>42856</v>
      </c>
      <c r="B545">
        <v>62115.414</v>
      </c>
      <c r="C545">
        <v>695.704</v>
      </c>
      <c r="D545">
        <v>1053.12</v>
      </c>
      <c r="E545">
        <v>7200.181</v>
      </c>
      <c r="F545">
        <v>-6147.061</v>
      </c>
      <c r="G545">
        <v>-2116.451</v>
      </c>
      <c r="H545">
        <v>3578.824</v>
      </c>
      <c r="I545">
        <v>55201.684</v>
      </c>
    </row>
    <row r="546" spans="1:9">
      <c r="A546" s="6">
        <v>42887</v>
      </c>
      <c r="B546">
        <v>66228.987</v>
      </c>
      <c r="C546">
        <v>776.565</v>
      </c>
      <c r="D546">
        <v>651.067</v>
      </c>
      <c r="E546">
        <v>7504.172</v>
      </c>
      <c r="F546">
        <v>-6853.105</v>
      </c>
      <c r="G546">
        <v>-5351.063</v>
      </c>
      <c r="H546">
        <v>2404.963</v>
      </c>
      <c r="I546">
        <v>63098.547</v>
      </c>
    </row>
    <row r="547" spans="1:9">
      <c r="A547" s="6">
        <v>42917</v>
      </c>
      <c r="B547">
        <v>62966.364</v>
      </c>
      <c r="C547">
        <v>907.042</v>
      </c>
      <c r="D547">
        <v>956.274</v>
      </c>
      <c r="E547">
        <v>7154.344</v>
      </c>
      <c r="F547">
        <v>-6198.07</v>
      </c>
      <c r="G547">
        <v>-10087.95</v>
      </c>
      <c r="H547">
        <v>-6450.498</v>
      </c>
      <c r="I547">
        <v>74213.784</v>
      </c>
    </row>
    <row r="548" spans="1:9">
      <c r="A548" s="6">
        <v>42948</v>
      </c>
      <c r="B548">
        <v>70582.33</v>
      </c>
      <c r="C548">
        <v>900.879</v>
      </c>
      <c r="D548">
        <v>864.366</v>
      </c>
      <c r="E548">
        <v>8591.78</v>
      </c>
      <c r="F548">
        <v>-7727.414</v>
      </c>
      <c r="G548">
        <v>-5766.897</v>
      </c>
      <c r="H548">
        <v>-706.438</v>
      </c>
      <c r="I548">
        <v>70229.13</v>
      </c>
    </row>
    <row r="549" spans="1:9">
      <c r="A549" s="6">
        <v>42979</v>
      </c>
      <c r="B549">
        <v>62891.468</v>
      </c>
      <c r="C549">
        <v>801.196</v>
      </c>
      <c r="D549">
        <v>512.823</v>
      </c>
      <c r="E549">
        <v>8824.844</v>
      </c>
      <c r="F549">
        <v>-8312.021</v>
      </c>
      <c r="G549">
        <v>-2349.335</v>
      </c>
      <c r="H549">
        <v>-1309.459</v>
      </c>
      <c r="I549">
        <v>59039.437</v>
      </c>
    </row>
    <row r="550" spans="1:9">
      <c r="A550" s="6">
        <v>43009</v>
      </c>
      <c r="B550">
        <v>66367.608</v>
      </c>
      <c r="C550">
        <v>629.794</v>
      </c>
      <c r="D550">
        <v>581.59</v>
      </c>
      <c r="E550">
        <v>9130.467</v>
      </c>
      <c r="F550">
        <v>-8548.877</v>
      </c>
      <c r="G550">
        <v>1847.455</v>
      </c>
      <c r="H550">
        <v>2165.228</v>
      </c>
      <c r="I550">
        <v>54435.842</v>
      </c>
    </row>
    <row r="551" spans="1:9">
      <c r="A551" s="6">
        <v>43040</v>
      </c>
      <c r="B551">
        <v>64345.233</v>
      </c>
      <c r="C551">
        <v>668.316</v>
      </c>
      <c r="D551">
        <v>367.576</v>
      </c>
      <c r="E551">
        <v>9049.456</v>
      </c>
      <c r="F551">
        <v>-8681.88</v>
      </c>
      <c r="G551">
        <v>2134.654</v>
      </c>
      <c r="H551">
        <v>-1160.26</v>
      </c>
      <c r="I551">
        <v>55357.275</v>
      </c>
    </row>
    <row r="552" spans="1:9">
      <c r="A552" s="6">
        <v>43070</v>
      </c>
      <c r="B552">
        <v>63219.765</v>
      </c>
      <c r="C552">
        <v>1002.61</v>
      </c>
      <c r="D552">
        <v>407.919</v>
      </c>
      <c r="E552">
        <v>9818.454</v>
      </c>
      <c r="F552">
        <v>-9410.535</v>
      </c>
      <c r="G552">
        <v>-5515.753</v>
      </c>
      <c r="H552">
        <v>-2675.188</v>
      </c>
      <c r="I552">
        <v>63002.781</v>
      </c>
    </row>
    <row r="553" spans="1:9">
      <c r="A553" s="6">
        <v>43101</v>
      </c>
      <c r="B553">
        <v>61971.188</v>
      </c>
      <c r="C553">
        <v>1090.352</v>
      </c>
      <c r="D553">
        <v>499.626</v>
      </c>
      <c r="E553">
        <v>8659.211</v>
      </c>
      <c r="F553">
        <v>-8159.585</v>
      </c>
      <c r="G553">
        <v>-13881.359</v>
      </c>
      <c r="H553">
        <v>-470.46</v>
      </c>
      <c r="I553">
        <v>69253.774</v>
      </c>
    </row>
    <row r="554" spans="1:9">
      <c r="A554" s="6">
        <v>43132</v>
      </c>
      <c r="B554">
        <v>60268.717</v>
      </c>
      <c r="C554">
        <v>908.829</v>
      </c>
      <c r="D554">
        <v>349.198</v>
      </c>
      <c r="E554">
        <v>8982.565</v>
      </c>
      <c r="F554">
        <v>-8633.367</v>
      </c>
      <c r="G554">
        <v>-2738.38</v>
      </c>
      <c r="H554">
        <v>5257.606</v>
      </c>
      <c r="I554">
        <v>50024.953</v>
      </c>
    </row>
    <row r="555" spans="1:9">
      <c r="A555" s="6">
        <v>43160</v>
      </c>
      <c r="B555">
        <v>65503.579</v>
      </c>
      <c r="C555">
        <v>996.831</v>
      </c>
      <c r="D555">
        <v>518.138</v>
      </c>
      <c r="E555">
        <v>9886.352</v>
      </c>
      <c r="F555">
        <v>-9368.214</v>
      </c>
      <c r="G555">
        <v>5081.329</v>
      </c>
      <c r="H555">
        <v>3180.958</v>
      </c>
      <c r="I555">
        <v>48869.909</v>
      </c>
    </row>
    <row r="556" spans="1:9">
      <c r="A556" s="6">
        <v>43191</v>
      </c>
      <c r="B556">
        <v>58046.234</v>
      </c>
      <c r="C556">
        <v>704.399</v>
      </c>
      <c r="D556">
        <v>494.015</v>
      </c>
      <c r="E556">
        <v>11032.126</v>
      </c>
      <c r="F556">
        <v>-10538.111</v>
      </c>
      <c r="G556">
        <v>1275.056</v>
      </c>
      <c r="H556">
        <v>2144.024</v>
      </c>
      <c r="I556">
        <v>44793.442</v>
      </c>
    </row>
    <row r="557" spans="1:9">
      <c r="A557" s="6">
        <v>43221</v>
      </c>
      <c r="B557">
        <v>61210.859</v>
      </c>
      <c r="C557">
        <v>600.296</v>
      </c>
      <c r="D557">
        <v>543.771</v>
      </c>
      <c r="E557">
        <v>9399.761</v>
      </c>
      <c r="F557">
        <v>-8855.99</v>
      </c>
      <c r="G557">
        <v>-1133.607</v>
      </c>
      <c r="H557">
        <v>2515.182</v>
      </c>
      <c r="I557">
        <v>51573.59</v>
      </c>
    </row>
    <row r="558" spans="1:9">
      <c r="A558" s="6">
        <v>43252</v>
      </c>
      <c r="B558">
        <v>61572.368</v>
      </c>
      <c r="C558">
        <v>817.694</v>
      </c>
      <c r="D558">
        <v>508.614</v>
      </c>
      <c r="E558">
        <v>10106.507</v>
      </c>
      <c r="F558">
        <v>-9597.893</v>
      </c>
      <c r="G558">
        <v>-6753.456</v>
      </c>
      <c r="H558">
        <v>-694.351</v>
      </c>
      <c r="I558">
        <v>60239.976</v>
      </c>
    </row>
    <row r="559" spans="1:9">
      <c r="A559" s="6">
        <v>43282</v>
      </c>
      <c r="B559">
        <v>62967.242</v>
      </c>
      <c r="C559">
        <v>928.422</v>
      </c>
      <c r="D559">
        <v>691.991</v>
      </c>
      <c r="E559">
        <v>9923.85</v>
      </c>
      <c r="F559">
        <v>-9231.859</v>
      </c>
      <c r="G559">
        <v>-12556.197</v>
      </c>
      <c r="H559">
        <v>-863.149</v>
      </c>
      <c r="I559">
        <v>68083.151</v>
      </c>
    </row>
    <row r="560" spans="1:9">
      <c r="A560" s="6">
        <v>43313</v>
      </c>
      <c r="B560">
        <v>69325.458</v>
      </c>
      <c r="C560">
        <v>949.021</v>
      </c>
      <c r="D560">
        <v>483.855</v>
      </c>
      <c r="E560">
        <v>9995.015</v>
      </c>
      <c r="F560">
        <v>-9511.16</v>
      </c>
      <c r="G560">
        <v>-5714.485</v>
      </c>
      <c r="H560">
        <v>-1498.566</v>
      </c>
      <c r="I560">
        <v>67976.37</v>
      </c>
    </row>
    <row r="561" spans="1:9">
      <c r="A561" s="6">
        <v>43344</v>
      </c>
      <c r="B561">
        <v>62438.499</v>
      </c>
      <c r="C561">
        <v>817.709</v>
      </c>
      <c r="D561">
        <v>262.864</v>
      </c>
      <c r="E561">
        <v>9683.198</v>
      </c>
      <c r="F561">
        <v>-9420.334</v>
      </c>
      <c r="G561">
        <v>-2520.44</v>
      </c>
      <c r="H561">
        <v>-1803.1</v>
      </c>
      <c r="I561">
        <v>58159.414</v>
      </c>
    </row>
    <row r="562" spans="1:9">
      <c r="A562" s="6">
        <v>43374</v>
      </c>
      <c r="B562">
        <v>66532.053</v>
      </c>
      <c r="C562">
        <v>723.278</v>
      </c>
      <c r="D562">
        <v>304.155</v>
      </c>
      <c r="E562">
        <v>10767.827</v>
      </c>
      <c r="F562">
        <v>-10463.672</v>
      </c>
      <c r="G562">
        <v>3884.671</v>
      </c>
      <c r="H562">
        <v>95.781</v>
      </c>
      <c r="I562">
        <v>52811.207</v>
      </c>
    </row>
    <row r="563" spans="1:9">
      <c r="A563" s="6">
        <v>43405</v>
      </c>
      <c r="B563">
        <v>62857.303</v>
      </c>
      <c r="C563">
        <v>923.145</v>
      </c>
      <c r="D563">
        <v>399.886</v>
      </c>
      <c r="E563">
        <v>8919.862</v>
      </c>
      <c r="F563">
        <v>-8519.976</v>
      </c>
      <c r="G563">
        <v>-166.298</v>
      </c>
      <c r="H563">
        <v>-743.679</v>
      </c>
      <c r="I563">
        <v>56170.449</v>
      </c>
    </row>
    <row r="564" spans="1:9">
      <c r="A564" s="6">
        <v>43435</v>
      </c>
      <c r="B564">
        <v>63473.595</v>
      </c>
      <c r="C564">
        <v>971.182</v>
      </c>
      <c r="D564">
        <v>898.042</v>
      </c>
      <c r="E564">
        <v>8887.798</v>
      </c>
      <c r="F564">
        <v>-7989.756</v>
      </c>
      <c r="G564">
        <v>-1936.754</v>
      </c>
      <c r="H564">
        <v>-1757.316</v>
      </c>
      <c r="I564">
        <v>60149.091</v>
      </c>
    </row>
    <row r="565" spans="1:9">
      <c r="A565" s="6">
        <v>43466</v>
      </c>
      <c r="B565">
        <v>65835.69</v>
      </c>
      <c r="C565">
        <v>975.514</v>
      </c>
      <c r="D565">
        <v>624.726</v>
      </c>
      <c r="E565">
        <v>9329.076</v>
      </c>
      <c r="F565">
        <v>-8704.35</v>
      </c>
      <c r="G565">
        <v>-4033.723</v>
      </c>
      <c r="H565">
        <v>1941.813</v>
      </c>
      <c r="I565">
        <v>60198.764</v>
      </c>
    </row>
    <row r="566" spans="1:9">
      <c r="A566" s="6">
        <v>43497</v>
      </c>
      <c r="B566">
        <v>58314.673</v>
      </c>
      <c r="C566">
        <v>823.943</v>
      </c>
      <c r="D566">
        <v>358.441</v>
      </c>
      <c r="E566">
        <v>6751.718</v>
      </c>
      <c r="F566">
        <v>-6393.277</v>
      </c>
      <c r="G566">
        <v>1567.964</v>
      </c>
      <c r="H566">
        <v>1977.611</v>
      </c>
      <c r="I566">
        <v>49199.764</v>
      </c>
    </row>
    <row r="567" spans="1:9">
      <c r="A567" s="6">
        <v>43525</v>
      </c>
      <c r="B567">
        <v>55667.043</v>
      </c>
      <c r="C567">
        <v>849.556</v>
      </c>
      <c r="D567">
        <v>705.632</v>
      </c>
      <c r="E567">
        <v>9132.178</v>
      </c>
      <c r="F567">
        <v>-8426.546</v>
      </c>
      <c r="G567">
        <v>-1180.878</v>
      </c>
      <c r="H567">
        <v>923.086</v>
      </c>
      <c r="I567">
        <v>48347.845</v>
      </c>
    </row>
    <row r="568" spans="1:9">
      <c r="A568" s="6">
        <v>43556</v>
      </c>
      <c r="B568">
        <v>61213.194</v>
      </c>
      <c r="C568">
        <v>597.901</v>
      </c>
      <c r="D568">
        <v>536.635</v>
      </c>
      <c r="E568">
        <v>8641.821</v>
      </c>
      <c r="F568">
        <v>-8105.186</v>
      </c>
      <c r="G568">
        <v>9888.835</v>
      </c>
      <c r="H568">
        <v>6534.85</v>
      </c>
      <c r="I568">
        <v>37282.224</v>
      </c>
    </row>
    <row r="569" spans="1:9">
      <c r="A569" s="6">
        <v>43586</v>
      </c>
      <c r="B569">
        <v>61861.533</v>
      </c>
      <c r="C569">
        <v>647.947</v>
      </c>
      <c r="D569">
        <v>407.556</v>
      </c>
      <c r="E569">
        <v>8979.194</v>
      </c>
      <c r="F569">
        <v>-8571.638</v>
      </c>
      <c r="G569">
        <v>9275.543</v>
      </c>
      <c r="H569">
        <v>602.133</v>
      </c>
      <c r="I569">
        <v>44060.166</v>
      </c>
    </row>
    <row r="570" spans="1:9">
      <c r="A570" s="6">
        <v>43617</v>
      </c>
      <c r="B570">
        <v>56705.833</v>
      </c>
      <c r="C570">
        <v>699.726</v>
      </c>
      <c r="D570">
        <v>659.561</v>
      </c>
      <c r="E570">
        <v>8308.035</v>
      </c>
      <c r="F570">
        <v>-7648.474</v>
      </c>
      <c r="G570">
        <v>1558.237</v>
      </c>
      <c r="H570">
        <v>-68.182</v>
      </c>
      <c r="I570">
        <v>48267.03</v>
      </c>
    </row>
    <row r="571" spans="1:9">
      <c r="A571" s="6">
        <v>43647</v>
      </c>
      <c r="B571">
        <v>59068.791</v>
      </c>
      <c r="C571">
        <v>573.533</v>
      </c>
      <c r="D571">
        <v>511.354</v>
      </c>
      <c r="E571">
        <v>6468.965</v>
      </c>
      <c r="F571">
        <v>-5957.611</v>
      </c>
      <c r="G571">
        <v>-5361.614</v>
      </c>
      <c r="H571">
        <v>-755.641</v>
      </c>
      <c r="I571">
        <v>59801.968</v>
      </c>
    </row>
    <row r="572" spans="1:9">
      <c r="A572" s="6">
        <v>43678</v>
      </c>
      <c r="B572">
        <v>63794.62</v>
      </c>
      <c r="C572">
        <v>592.714</v>
      </c>
      <c r="D572">
        <v>518.927</v>
      </c>
      <c r="E572">
        <v>7748.703</v>
      </c>
      <c r="F572">
        <v>-7229.776</v>
      </c>
      <c r="G572">
        <v>934.618</v>
      </c>
      <c r="H572">
        <v>-87.804</v>
      </c>
      <c r="I572">
        <v>56310.744</v>
      </c>
    </row>
    <row r="573" spans="1:9">
      <c r="A573" s="6">
        <v>43709</v>
      </c>
      <c r="B573">
        <v>58597.42</v>
      </c>
      <c r="C573">
        <v>410.037</v>
      </c>
      <c r="D573">
        <v>651.083</v>
      </c>
      <c r="E573">
        <v>7741.878</v>
      </c>
      <c r="F573">
        <v>-7090.795</v>
      </c>
      <c r="G573">
        <v>1746.764</v>
      </c>
      <c r="H573">
        <v>-943.39</v>
      </c>
      <c r="I573">
        <v>51113.288</v>
      </c>
    </row>
    <row r="574" spans="1:9">
      <c r="A574" s="6">
        <v>43739</v>
      </c>
      <c r="B574">
        <v>57674.057</v>
      </c>
      <c r="C574">
        <v>498.272</v>
      </c>
      <c r="D574">
        <v>742.378</v>
      </c>
      <c r="E574">
        <v>6589.998</v>
      </c>
      <c r="F574">
        <v>-5847.62</v>
      </c>
      <c r="G574">
        <v>9911.963</v>
      </c>
      <c r="H574">
        <v>895.098</v>
      </c>
      <c r="I574">
        <v>41517.648</v>
      </c>
    </row>
    <row r="575" spans="1:9">
      <c r="A575" s="6">
        <v>43770</v>
      </c>
      <c r="B575">
        <v>54392.702</v>
      </c>
      <c r="C575">
        <v>611.39</v>
      </c>
      <c r="D575">
        <v>465.964</v>
      </c>
      <c r="E575">
        <v>7582.245</v>
      </c>
      <c r="F575">
        <v>-7116.281</v>
      </c>
      <c r="G575">
        <v>4816.342</v>
      </c>
      <c r="H575">
        <v>-2797.674</v>
      </c>
      <c r="I575">
        <v>45869.143</v>
      </c>
    </row>
    <row r="576" spans="1:9">
      <c r="A576" s="6">
        <v>43800</v>
      </c>
      <c r="B576">
        <v>53183.707</v>
      </c>
      <c r="C576">
        <v>722.887</v>
      </c>
      <c r="D576">
        <v>514.88</v>
      </c>
      <c r="E576">
        <v>6490.84</v>
      </c>
      <c r="F576">
        <v>-5975.96</v>
      </c>
      <c r="G576">
        <v>6413.493</v>
      </c>
      <c r="H576">
        <v>-3057.644</v>
      </c>
      <c r="I576">
        <v>44574.785</v>
      </c>
    </row>
    <row r="577" spans="1:9">
      <c r="A577" s="6">
        <v>43831</v>
      </c>
      <c r="B577">
        <v>55666.973</v>
      </c>
      <c r="C577">
        <v>672.192</v>
      </c>
      <c r="D577">
        <v>535.139</v>
      </c>
      <c r="E577">
        <v>6229.61</v>
      </c>
      <c r="F577">
        <v>-5694.471</v>
      </c>
      <c r="G577">
        <v>6117.136</v>
      </c>
      <c r="H577">
        <v>3756.297</v>
      </c>
      <c r="I577">
        <v>40771.261</v>
      </c>
    </row>
    <row r="578" spans="1:9">
      <c r="A578" s="6">
        <v>43862</v>
      </c>
      <c r="B578">
        <v>47425.208</v>
      </c>
      <c r="C578">
        <v>653.581</v>
      </c>
      <c r="D578">
        <v>343.12</v>
      </c>
      <c r="E578">
        <v>6610.726</v>
      </c>
      <c r="F578">
        <v>-6267.606</v>
      </c>
      <c r="G578">
        <v>5245.511</v>
      </c>
      <c r="H578">
        <v>553.969</v>
      </c>
      <c r="I578">
        <v>36011.703</v>
      </c>
    </row>
    <row r="579" spans="1:9">
      <c r="A579" s="6">
        <v>43891</v>
      </c>
      <c r="B579">
        <v>46106.032</v>
      </c>
      <c r="C579">
        <v>536.134</v>
      </c>
      <c r="D579">
        <v>460.802</v>
      </c>
      <c r="E579">
        <v>7070.338</v>
      </c>
      <c r="F579">
        <v>-6609.536</v>
      </c>
      <c r="G579">
        <v>4795.354</v>
      </c>
      <c r="H579">
        <v>2394.449</v>
      </c>
      <c r="I579">
        <v>32842.827</v>
      </c>
    </row>
    <row r="580" spans="1:9">
      <c r="A580" s="6">
        <v>43922</v>
      </c>
      <c r="B580">
        <v>39346.704</v>
      </c>
      <c r="C580">
        <v>530.83</v>
      </c>
      <c r="D580">
        <v>364.603</v>
      </c>
      <c r="E580">
        <v>5550.884</v>
      </c>
      <c r="F580">
        <v>-5186.281</v>
      </c>
      <c r="G580">
        <v>6820.84</v>
      </c>
      <c r="H580">
        <v>1116.28</v>
      </c>
      <c r="I580">
        <v>26754.133</v>
      </c>
    </row>
    <row r="581" spans="1:9">
      <c r="A581" s="6">
        <v>43952</v>
      </c>
      <c r="B581">
        <v>37262.845</v>
      </c>
      <c r="C581">
        <v>430.826</v>
      </c>
      <c r="D581">
        <v>535.237</v>
      </c>
      <c r="E581">
        <v>4714.203</v>
      </c>
      <c r="F581">
        <v>-4178.966</v>
      </c>
      <c r="G581">
        <v>2635.041</v>
      </c>
      <c r="H581">
        <v>1096.162</v>
      </c>
      <c r="I581">
        <v>29783.502</v>
      </c>
    </row>
    <row r="582" spans="1:9">
      <c r="A582" s="6">
        <v>43983</v>
      </c>
      <c r="B582">
        <v>39608.335</v>
      </c>
      <c r="C582">
        <v>430.238</v>
      </c>
      <c r="D582">
        <v>227.002</v>
      </c>
      <c r="E582">
        <v>4582.767</v>
      </c>
      <c r="F582">
        <v>-4355.765</v>
      </c>
      <c r="G582">
        <v>-5659.248</v>
      </c>
      <c r="H582">
        <v>1544.152</v>
      </c>
      <c r="I582">
        <v>39797.904</v>
      </c>
    </row>
    <row r="583" spans="1:9">
      <c r="A583" s="6">
        <v>44013</v>
      </c>
      <c r="B583">
        <v>43217.2</v>
      </c>
      <c r="C583">
        <v>580.081</v>
      </c>
      <c r="D583">
        <v>530.45</v>
      </c>
      <c r="E583">
        <v>5344.437</v>
      </c>
      <c r="F583">
        <v>-4813.987</v>
      </c>
      <c r="G583">
        <v>-14395.569</v>
      </c>
      <c r="H583">
        <v>526.507</v>
      </c>
      <c r="I583">
        <v>52852.356</v>
      </c>
    </row>
    <row r="584" spans="1:9">
      <c r="A584" s="6">
        <v>44044</v>
      </c>
      <c r="B584">
        <v>47522.893</v>
      </c>
      <c r="C584">
        <v>640.679</v>
      </c>
      <c r="D584">
        <v>313.821</v>
      </c>
      <c r="E584">
        <v>4544.978</v>
      </c>
      <c r="F584">
        <v>-4231.157</v>
      </c>
      <c r="G584">
        <v>-9149.018</v>
      </c>
      <c r="H584">
        <v>-528.906</v>
      </c>
      <c r="I584">
        <v>53610.339</v>
      </c>
    </row>
    <row r="585" spans="1:9">
      <c r="A585" s="6">
        <v>44075</v>
      </c>
      <c r="B585">
        <v>45141.308</v>
      </c>
      <c r="C585">
        <v>604.401</v>
      </c>
      <c r="D585">
        <v>500.924</v>
      </c>
      <c r="E585">
        <v>5370.511</v>
      </c>
      <c r="F585">
        <v>-4869.587</v>
      </c>
      <c r="G585">
        <v>-1918.079</v>
      </c>
      <c r="H585">
        <v>966.48</v>
      </c>
      <c r="I585">
        <v>41827.721</v>
      </c>
    </row>
    <row r="586" spans="1:9">
      <c r="A586" s="6">
        <v>44105</v>
      </c>
      <c r="B586">
        <v>44988.279</v>
      </c>
      <c r="C586">
        <v>582.795</v>
      </c>
      <c r="D586">
        <v>264.018</v>
      </c>
      <c r="E586">
        <v>4921.101</v>
      </c>
      <c r="F586">
        <v>-4657.083</v>
      </c>
      <c r="G586">
        <v>3740.019</v>
      </c>
      <c r="H586">
        <v>-218.564</v>
      </c>
      <c r="I586">
        <v>37392.536</v>
      </c>
    </row>
    <row r="587" spans="1:9">
      <c r="A587" s="6">
        <v>44136</v>
      </c>
      <c r="B587">
        <v>44344.921</v>
      </c>
      <c r="C587">
        <v>525.907</v>
      </c>
      <c r="D587">
        <v>639.453</v>
      </c>
      <c r="E587">
        <v>7034.11</v>
      </c>
      <c r="F587">
        <v>-6394.657</v>
      </c>
      <c r="G587">
        <v>1763.177</v>
      </c>
      <c r="H587">
        <v>-1160.823</v>
      </c>
      <c r="I587">
        <v>37873.817</v>
      </c>
    </row>
    <row r="588" spans="1:9">
      <c r="A588" s="6">
        <v>44166</v>
      </c>
      <c r="B588">
        <v>44803.656</v>
      </c>
      <c r="C588">
        <v>691.942</v>
      </c>
      <c r="D588">
        <v>422.801</v>
      </c>
      <c r="E588">
        <v>7092.905</v>
      </c>
      <c r="F588">
        <v>-6670.104</v>
      </c>
      <c r="G588">
        <v>-3611.025</v>
      </c>
      <c r="H588">
        <v>-4738.484</v>
      </c>
      <c r="I588">
        <v>47175.003</v>
      </c>
    </row>
    <row r="589" spans="1:9">
      <c r="A589" s="6">
        <v>44197</v>
      </c>
      <c r="B589">
        <v>48556.349</v>
      </c>
      <c r="C589">
        <v>770.677</v>
      </c>
      <c r="D589">
        <v>525.897</v>
      </c>
      <c r="E589">
        <v>5729.772</v>
      </c>
      <c r="F589">
        <v>-5203.875</v>
      </c>
      <c r="G589">
        <v>-3761.673</v>
      </c>
      <c r="H589">
        <v>-1232.139</v>
      </c>
      <c r="I589">
        <v>49116.963</v>
      </c>
    </row>
    <row r="590" spans="1:9">
      <c r="A590" s="6">
        <v>44228</v>
      </c>
      <c r="B590">
        <v>40868.284</v>
      </c>
      <c r="C590">
        <v>739.733</v>
      </c>
      <c r="D590">
        <v>308.687</v>
      </c>
      <c r="E590">
        <v>7395.419</v>
      </c>
      <c r="F590">
        <v>-7086.732</v>
      </c>
      <c r="G590">
        <v>-15655.685</v>
      </c>
      <c r="H590">
        <v>-1487.867</v>
      </c>
      <c r="I590">
        <v>51664.837</v>
      </c>
    </row>
    <row r="591" spans="1:9">
      <c r="A591" s="6">
        <v>44256</v>
      </c>
      <c r="B591">
        <v>50881.473</v>
      </c>
      <c r="C591">
        <v>678.599</v>
      </c>
      <c r="D591">
        <v>240.521</v>
      </c>
      <c r="E591">
        <v>7580.73</v>
      </c>
      <c r="F591">
        <v>-7340.209</v>
      </c>
      <c r="G591">
        <v>1632.876</v>
      </c>
      <c r="H591">
        <v>4219.23</v>
      </c>
      <c r="I591">
        <v>38367.757</v>
      </c>
    </row>
    <row r="592" spans="1:9">
      <c r="A592" s="6">
        <v>44287</v>
      </c>
      <c r="B592">
        <v>45317.715</v>
      </c>
      <c r="C592">
        <v>448.995</v>
      </c>
      <c r="D592">
        <v>509.268</v>
      </c>
      <c r="E592">
        <v>6810.986</v>
      </c>
      <c r="F592">
        <v>-6301.718</v>
      </c>
      <c r="G592">
        <v>6400.008</v>
      </c>
      <c r="H592">
        <v>-627.595</v>
      </c>
      <c r="I592">
        <v>33692.579</v>
      </c>
    </row>
    <row r="593" spans="1:9">
      <c r="A593" s="6">
        <v>44317</v>
      </c>
      <c r="B593">
        <v>48632.001</v>
      </c>
      <c r="C593">
        <v>560.142</v>
      </c>
      <c r="D593">
        <v>512.178</v>
      </c>
      <c r="E593">
        <v>7486.726</v>
      </c>
      <c r="F593">
        <v>-6974.548</v>
      </c>
      <c r="G593">
        <v>2897.096</v>
      </c>
      <c r="H593">
        <v>63.582</v>
      </c>
      <c r="I593">
        <v>39256.917</v>
      </c>
    </row>
    <row r="594" spans="1:9">
      <c r="A594" s="6">
        <v>44348</v>
      </c>
      <c r="B594">
        <v>48797.648</v>
      </c>
      <c r="C594">
        <v>642.54</v>
      </c>
      <c r="D594">
        <v>508.918</v>
      </c>
      <c r="E594">
        <v>7835.719</v>
      </c>
      <c r="F594">
        <v>-7326.801</v>
      </c>
      <c r="G594">
        <v>-11616.755</v>
      </c>
      <c r="H594">
        <v>2103.615</v>
      </c>
      <c r="I594">
        <v>51626.527</v>
      </c>
    </row>
    <row r="595" spans="1:9">
      <c r="A595" s="6">
        <v>44378</v>
      </c>
      <c r="B595">
        <v>48475.408</v>
      </c>
      <c r="C595">
        <v>782.365</v>
      </c>
      <c r="D595">
        <v>564.067</v>
      </c>
      <c r="E595">
        <v>6510.867</v>
      </c>
      <c r="F595">
        <v>-5946.8</v>
      </c>
      <c r="G595">
        <v>-15388.123</v>
      </c>
      <c r="H595">
        <v>-1345.477</v>
      </c>
      <c r="I595">
        <v>60044.573</v>
      </c>
    </row>
    <row r="596" spans="1:9">
      <c r="A596" s="6">
        <v>44409</v>
      </c>
      <c r="B596">
        <v>50041.584</v>
      </c>
      <c r="C596">
        <v>711.889</v>
      </c>
      <c r="D596">
        <v>368.13</v>
      </c>
      <c r="E596">
        <v>7692.33</v>
      </c>
      <c r="F596">
        <v>-7324.2</v>
      </c>
      <c r="G596">
        <v>-12894.438</v>
      </c>
      <c r="H596">
        <v>-3564.317</v>
      </c>
      <c r="I596">
        <v>59888.028</v>
      </c>
    </row>
    <row r="597" spans="1:9">
      <c r="A597" s="6">
        <v>44440</v>
      </c>
      <c r="B597">
        <v>49762.177</v>
      </c>
      <c r="C597">
        <v>624.35</v>
      </c>
      <c r="D597">
        <v>201.726</v>
      </c>
      <c r="E597">
        <v>6515.004</v>
      </c>
      <c r="F597">
        <v>-6313.278</v>
      </c>
      <c r="G597">
        <v>-4767.404</v>
      </c>
      <c r="H597">
        <v>911.07</v>
      </c>
      <c r="I597">
        <v>47929.583</v>
      </c>
    </row>
    <row r="598" spans="1:9">
      <c r="A598" s="6">
        <v>44470</v>
      </c>
      <c r="B598">
        <v>49347.633</v>
      </c>
      <c r="C598">
        <v>666.989</v>
      </c>
      <c r="D598">
        <v>525.5</v>
      </c>
      <c r="E598">
        <v>7259.097</v>
      </c>
      <c r="F598">
        <v>-6733.597</v>
      </c>
      <c r="G598">
        <v>6460.342</v>
      </c>
      <c r="H598">
        <v>-2560.043</v>
      </c>
      <c r="I598">
        <v>39380.727</v>
      </c>
    </row>
    <row r="599" spans="1:9">
      <c r="A599" s="6">
        <v>44501</v>
      </c>
      <c r="B599">
        <v>49065.768</v>
      </c>
      <c r="C599">
        <v>666.989</v>
      </c>
      <c r="D599">
        <v>435.716</v>
      </c>
      <c r="E599">
        <v>6994.391</v>
      </c>
      <c r="F599">
        <v>-6558.675</v>
      </c>
      <c r="G599">
        <v>7337.662</v>
      </c>
      <c r="H599">
        <v>-934.229</v>
      </c>
      <c r="I599">
        <v>36770.649</v>
      </c>
    </row>
    <row r="600" spans="1:9">
      <c r="A600" s="6">
        <v>44531</v>
      </c>
      <c r="B600">
        <v>48670.406</v>
      </c>
      <c r="C600" t="s">
        <v>15</v>
      </c>
      <c r="D600">
        <v>689.079</v>
      </c>
      <c r="E600">
        <v>7397.248</v>
      </c>
      <c r="F600">
        <v>-6708.169</v>
      </c>
      <c r="G600" t="s">
        <v>15</v>
      </c>
      <c r="H600" t="s">
        <v>15</v>
      </c>
      <c r="I600" t="s">
        <v>15</v>
      </c>
    </row>
    <row r="601" spans="1:9">
      <c r="A601" s="6">
        <v>44562</v>
      </c>
      <c r="B601">
        <v>49630.927</v>
      </c>
      <c r="C601" t="s">
        <v>15</v>
      </c>
      <c r="D601" t="s">
        <v>15</v>
      </c>
      <c r="E601" t="s">
        <v>15</v>
      </c>
      <c r="F601" t="s">
        <v>15</v>
      </c>
      <c r="G601" t="s">
        <v>15</v>
      </c>
      <c r="H601" t="s">
        <v>15</v>
      </c>
      <c r="I601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4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23.422852" bestFit="true" customWidth="true" style="0"/>
    <col min="3" max="3" width="23.422852" bestFit="true" customWidth="true" style="0"/>
    <col min="4" max="4" width="23.422852" bestFit="true" customWidth="true" style="0"/>
    <col min="5" max="5" width="23.422852" bestFit="true" customWidth="true" style="0"/>
    <col min="6" max="6" width="23.422852" bestFit="true" customWidth="true" style="0"/>
    <col min="7" max="7" width="23.422852" bestFit="true" customWidth="true" style="0"/>
    <col min="8" max="8" width="34.134521" bestFit="true" customWidth="true" style="0"/>
    <col min="9" max="9" width="23.422852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16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7">
        <v>1949</v>
      </c>
      <c r="B13">
        <v>480570</v>
      </c>
      <c r="C13" t="s">
        <v>15</v>
      </c>
      <c r="D13">
        <v>315</v>
      </c>
      <c r="E13">
        <v>32785</v>
      </c>
      <c r="F13">
        <v>-32470</v>
      </c>
      <c r="G13" t="s">
        <v>15</v>
      </c>
      <c r="H13">
        <v>-35137.42</v>
      </c>
      <c r="I13">
        <v>483237.42</v>
      </c>
    </row>
    <row r="14" spans="1:9">
      <c r="A14" s="7">
        <v>1950</v>
      </c>
      <c r="B14">
        <v>560388</v>
      </c>
      <c r="C14" t="s">
        <v>15</v>
      </c>
      <c r="D14">
        <v>365</v>
      </c>
      <c r="E14">
        <v>29360</v>
      </c>
      <c r="F14">
        <v>-28995</v>
      </c>
      <c r="G14">
        <v>27828.816</v>
      </c>
      <c r="H14">
        <v>9462.414</v>
      </c>
      <c r="I14">
        <v>494101.77</v>
      </c>
    </row>
    <row r="15" spans="1:9">
      <c r="A15" s="7">
        <v>1951</v>
      </c>
      <c r="B15">
        <v>576335</v>
      </c>
      <c r="C15" t="s">
        <v>15</v>
      </c>
      <c r="D15">
        <v>319</v>
      </c>
      <c r="E15">
        <v>62678</v>
      </c>
      <c r="F15">
        <v>-62359</v>
      </c>
      <c r="G15">
        <v>4548.922</v>
      </c>
      <c r="H15">
        <v>3523.072</v>
      </c>
      <c r="I15">
        <v>505904.006</v>
      </c>
    </row>
    <row r="16" spans="1:9">
      <c r="A16" s="7">
        <v>1952</v>
      </c>
      <c r="B16">
        <v>507424</v>
      </c>
      <c r="C16" t="s">
        <v>15</v>
      </c>
      <c r="D16">
        <v>291</v>
      </c>
      <c r="E16">
        <v>52235</v>
      </c>
      <c r="F16">
        <v>-51944</v>
      </c>
      <c r="G16">
        <v>582.488</v>
      </c>
      <c r="H16">
        <v>840.271</v>
      </c>
      <c r="I16">
        <v>454057.241</v>
      </c>
    </row>
    <row r="17" spans="1:9">
      <c r="A17" s="7">
        <v>1953</v>
      </c>
      <c r="B17">
        <v>488239</v>
      </c>
      <c r="C17" t="s">
        <v>15</v>
      </c>
      <c r="D17">
        <v>258</v>
      </c>
      <c r="E17">
        <v>36484</v>
      </c>
      <c r="F17">
        <v>-36226</v>
      </c>
      <c r="G17">
        <v>4161.531</v>
      </c>
      <c r="H17">
        <v>-6946.735</v>
      </c>
      <c r="I17">
        <v>454798.204</v>
      </c>
    </row>
    <row r="18" spans="1:9">
      <c r="A18" s="7">
        <v>1954</v>
      </c>
      <c r="B18">
        <v>420789</v>
      </c>
      <c r="C18" t="s">
        <v>15</v>
      </c>
      <c r="D18">
        <v>205</v>
      </c>
      <c r="E18">
        <v>33892</v>
      </c>
      <c r="F18">
        <v>-33687</v>
      </c>
      <c r="G18">
        <v>-10922.816</v>
      </c>
      <c r="H18">
        <v>8081.145</v>
      </c>
      <c r="I18">
        <v>389943.671</v>
      </c>
    </row>
    <row r="19" spans="1:9">
      <c r="A19" s="7">
        <v>1955</v>
      </c>
      <c r="B19">
        <v>490838</v>
      </c>
      <c r="C19" t="s">
        <v>15</v>
      </c>
      <c r="D19">
        <v>337</v>
      </c>
      <c r="E19">
        <v>54429</v>
      </c>
      <c r="F19">
        <v>-54092</v>
      </c>
      <c r="G19">
        <v>-3973.739</v>
      </c>
      <c r="H19">
        <v>-6292.456</v>
      </c>
      <c r="I19">
        <v>447012.195</v>
      </c>
    </row>
    <row r="20" spans="1:9">
      <c r="A20" s="7">
        <v>1956</v>
      </c>
      <c r="B20">
        <v>529774</v>
      </c>
      <c r="C20" t="s">
        <v>15</v>
      </c>
      <c r="D20">
        <v>356</v>
      </c>
      <c r="E20">
        <v>73797</v>
      </c>
      <c r="F20">
        <v>-73441</v>
      </c>
      <c r="G20">
        <v>9658.194</v>
      </c>
      <c r="H20">
        <v>-10183.19</v>
      </c>
      <c r="I20">
        <v>456857.996</v>
      </c>
    </row>
    <row r="21" spans="1:9">
      <c r="A21" s="7">
        <v>1957</v>
      </c>
      <c r="B21">
        <v>518042</v>
      </c>
      <c r="C21" t="s">
        <v>15</v>
      </c>
      <c r="D21">
        <v>368</v>
      </c>
      <c r="E21">
        <v>80778</v>
      </c>
      <c r="F21">
        <v>-80410</v>
      </c>
      <c r="G21">
        <v>2390.498</v>
      </c>
      <c r="H21">
        <v>765.27</v>
      </c>
      <c r="I21">
        <v>434476.232</v>
      </c>
    </row>
    <row r="22" spans="1:9">
      <c r="A22" s="7">
        <v>1958</v>
      </c>
      <c r="B22">
        <v>431617</v>
      </c>
      <c r="C22" t="s">
        <v>15</v>
      </c>
      <c r="D22">
        <v>311</v>
      </c>
      <c r="E22">
        <v>52573</v>
      </c>
      <c r="F22">
        <v>-52262</v>
      </c>
      <c r="G22">
        <v>-5089.172</v>
      </c>
      <c r="H22">
        <v>-1268.998</v>
      </c>
      <c r="I22">
        <v>385713.17</v>
      </c>
    </row>
    <row r="23" spans="1:9">
      <c r="A23" s="7">
        <v>1959</v>
      </c>
      <c r="B23">
        <v>432677</v>
      </c>
      <c r="C23" t="s">
        <v>15</v>
      </c>
      <c r="D23">
        <v>378</v>
      </c>
      <c r="E23">
        <v>39041</v>
      </c>
      <c r="F23">
        <v>-38663</v>
      </c>
      <c r="G23">
        <v>-296.584</v>
      </c>
      <c r="H23">
        <v>9248.363</v>
      </c>
      <c r="I23">
        <v>385062.221</v>
      </c>
    </row>
    <row r="24" spans="1:9">
      <c r="A24" s="7">
        <v>1960</v>
      </c>
      <c r="B24">
        <v>434329</v>
      </c>
      <c r="C24" t="s">
        <v>15</v>
      </c>
      <c r="D24">
        <v>262</v>
      </c>
      <c r="E24">
        <v>37981</v>
      </c>
      <c r="F24">
        <v>-37719</v>
      </c>
      <c r="G24">
        <v>-3193.57</v>
      </c>
      <c r="H24">
        <v>1722.211</v>
      </c>
      <c r="I24">
        <v>398081.359</v>
      </c>
    </row>
    <row r="25" spans="1:9">
      <c r="A25" s="7">
        <v>1961</v>
      </c>
      <c r="B25">
        <v>420423</v>
      </c>
      <c r="C25" t="s">
        <v>15</v>
      </c>
      <c r="D25">
        <v>165</v>
      </c>
      <c r="E25">
        <v>36405</v>
      </c>
      <c r="F25">
        <v>-36240</v>
      </c>
      <c r="G25">
        <v>-2159.31</v>
      </c>
      <c r="H25">
        <v>-4009.818</v>
      </c>
      <c r="I25">
        <v>390352.128</v>
      </c>
    </row>
    <row r="26" spans="1:9">
      <c r="A26" s="7">
        <v>1962</v>
      </c>
      <c r="B26">
        <v>439043</v>
      </c>
      <c r="C26" t="s">
        <v>15</v>
      </c>
      <c r="D26">
        <v>240</v>
      </c>
      <c r="E26">
        <v>40215</v>
      </c>
      <c r="F26">
        <v>-39975</v>
      </c>
      <c r="G26">
        <v>-1739.08</v>
      </c>
      <c r="H26">
        <v>-1452.789</v>
      </c>
      <c r="I26">
        <v>402259.869</v>
      </c>
    </row>
    <row r="27" spans="1:9">
      <c r="A27" s="7">
        <v>1963</v>
      </c>
      <c r="B27">
        <v>477195</v>
      </c>
      <c r="C27" t="s">
        <v>15</v>
      </c>
      <c r="D27">
        <v>272</v>
      </c>
      <c r="E27">
        <v>50435</v>
      </c>
      <c r="F27">
        <v>-50163</v>
      </c>
      <c r="G27">
        <v>254.237</v>
      </c>
      <c r="H27">
        <v>3297.269</v>
      </c>
      <c r="I27">
        <v>423480.494</v>
      </c>
    </row>
    <row r="28" spans="1:9">
      <c r="A28" s="7">
        <v>1964</v>
      </c>
      <c r="B28">
        <v>504182</v>
      </c>
      <c r="C28" t="s">
        <v>15</v>
      </c>
      <c r="D28">
        <v>293</v>
      </c>
      <c r="E28">
        <v>49544</v>
      </c>
      <c r="F28">
        <v>-49251</v>
      </c>
      <c r="G28">
        <v>5227.037</v>
      </c>
      <c r="H28">
        <v>4033.506</v>
      </c>
      <c r="I28">
        <v>445670.457</v>
      </c>
    </row>
    <row r="29" spans="1:9">
      <c r="A29" s="7">
        <v>1965</v>
      </c>
      <c r="B29">
        <v>526954</v>
      </c>
      <c r="C29" t="s">
        <v>15</v>
      </c>
      <c r="D29">
        <v>184</v>
      </c>
      <c r="E29">
        <v>51032</v>
      </c>
      <c r="F29">
        <v>-50848</v>
      </c>
      <c r="G29">
        <v>1896.54</v>
      </c>
      <c r="H29">
        <v>2244.341</v>
      </c>
      <c r="I29">
        <v>471965.119</v>
      </c>
    </row>
    <row r="30" spans="1:9">
      <c r="A30" s="7">
        <v>1966</v>
      </c>
      <c r="B30">
        <v>546822</v>
      </c>
      <c r="C30" t="s">
        <v>15</v>
      </c>
      <c r="D30">
        <v>178</v>
      </c>
      <c r="E30">
        <v>50068</v>
      </c>
      <c r="F30">
        <v>-49890</v>
      </c>
      <c r="G30">
        <v>-3015.833</v>
      </c>
      <c r="H30">
        <v>2199.01</v>
      </c>
      <c r="I30">
        <v>497748.823</v>
      </c>
    </row>
    <row r="31" spans="1:9">
      <c r="A31" s="7">
        <v>1967</v>
      </c>
      <c r="B31">
        <v>564882</v>
      </c>
      <c r="C31" t="s">
        <v>15</v>
      </c>
      <c r="D31">
        <v>227</v>
      </c>
      <c r="E31">
        <v>50123</v>
      </c>
      <c r="F31">
        <v>-49896</v>
      </c>
      <c r="G31">
        <v>18936.303</v>
      </c>
      <c r="H31">
        <v>4619.164</v>
      </c>
      <c r="I31">
        <v>491430.533</v>
      </c>
    </row>
    <row r="32" spans="1:9">
      <c r="A32" s="7">
        <v>1968</v>
      </c>
      <c r="B32">
        <v>556706</v>
      </c>
      <c r="C32" t="s">
        <v>15</v>
      </c>
      <c r="D32">
        <v>224</v>
      </c>
      <c r="E32">
        <v>51155</v>
      </c>
      <c r="F32">
        <v>-50931</v>
      </c>
      <c r="G32">
        <v>-7531.714</v>
      </c>
      <c r="H32">
        <v>3479.645</v>
      </c>
      <c r="I32">
        <v>509827.069</v>
      </c>
    </row>
    <row r="33" spans="1:9">
      <c r="A33" s="7">
        <v>1969</v>
      </c>
      <c r="B33">
        <v>570978</v>
      </c>
      <c r="C33" t="s">
        <v>15</v>
      </c>
      <c r="D33">
        <v>109</v>
      </c>
      <c r="E33">
        <v>56861</v>
      </c>
      <c r="F33">
        <v>-56752</v>
      </c>
      <c r="G33">
        <v>-5095.003</v>
      </c>
      <c r="H33">
        <v>2907.086</v>
      </c>
      <c r="I33">
        <v>516413.917</v>
      </c>
    </row>
    <row r="34" spans="1:9">
      <c r="A34" s="7">
        <v>1970</v>
      </c>
      <c r="B34">
        <v>612661</v>
      </c>
      <c r="C34" t="s">
        <v>15</v>
      </c>
      <c r="D34">
        <v>36</v>
      </c>
      <c r="E34">
        <v>71733</v>
      </c>
      <c r="F34">
        <v>-71697</v>
      </c>
      <c r="G34">
        <v>11100.142</v>
      </c>
      <c r="H34">
        <v>6633.15</v>
      </c>
      <c r="I34">
        <v>523230.708</v>
      </c>
    </row>
    <row r="35" spans="1:9">
      <c r="A35" s="7">
        <v>1971</v>
      </c>
      <c r="B35">
        <v>560919</v>
      </c>
      <c r="C35" t="s">
        <v>15</v>
      </c>
      <c r="D35">
        <v>111</v>
      </c>
      <c r="E35">
        <v>57304</v>
      </c>
      <c r="F35">
        <v>-57193</v>
      </c>
      <c r="G35">
        <v>-2078.831</v>
      </c>
      <c r="H35">
        <v>4230.212</v>
      </c>
      <c r="I35">
        <v>501574.619</v>
      </c>
    </row>
    <row r="36" spans="1:9">
      <c r="A36" s="7">
        <v>1972</v>
      </c>
      <c r="B36">
        <v>602492</v>
      </c>
      <c r="C36" t="s">
        <v>15</v>
      </c>
      <c r="D36">
        <v>47</v>
      </c>
      <c r="E36">
        <v>56740</v>
      </c>
      <c r="F36">
        <v>-56693</v>
      </c>
      <c r="G36">
        <v>25798.069</v>
      </c>
      <c r="H36">
        <v>-4261.847</v>
      </c>
      <c r="I36">
        <v>524262.778</v>
      </c>
    </row>
    <row r="37" spans="1:9">
      <c r="A37" s="7">
        <v>1973</v>
      </c>
      <c r="B37">
        <v>598568</v>
      </c>
      <c r="C37" t="s">
        <v>15</v>
      </c>
      <c r="D37">
        <v>127</v>
      </c>
      <c r="E37">
        <v>53587</v>
      </c>
      <c r="F37">
        <v>-53460</v>
      </c>
      <c r="G37">
        <v>402.265</v>
      </c>
      <c r="H37">
        <v>-17877.868</v>
      </c>
      <c r="I37">
        <v>562583.603</v>
      </c>
    </row>
    <row r="38" spans="1:9">
      <c r="A38" s="7">
        <v>1974</v>
      </c>
      <c r="B38">
        <v>610023</v>
      </c>
      <c r="C38" t="s">
        <v>15</v>
      </c>
      <c r="D38">
        <v>2080</v>
      </c>
      <c r="E38">
        <v>60661</v>
      </c>
      <c r="F38">
        <v>-58581</v>
      </c>
      <c r="G38">
        <v>-8918.036</v>
      </c>
      <c r="H38">
        <v>1958.236</v>
      </c>
      <c r="I38">
        <v>558401.8</v>
      </c>
    </row>
    <row r="39" spans="1:9">
      <c r="A39" s="7">
        <v>1975</v>
      </c>
      <c r="B39">
        <v>654641</v>
      </c>
      <c r="C39" t="s">
        <v>15</v>
      </c>
      <c r="D39">
        <v>940</v>
      </c>
      <c r="E39">
        <v>66309</v>
      </c>
      <c r="F39">
        <v>-65369</v>
      </c>
      <c r="G39">
        <v>32154.048</v>
      </c>
      <c r="H39">
        <v>-5522.48</v>
      </c>
      <c r="I39">
        <v>562640.432</v>
      </c>
    </row>
    <row r="40" spans="1:9">
      <c r="A40" s="7">
        <v>1976</v>
      </c>
      <c r="B40">
        <v>684913</v>
      </c>
      <c r="C40" t="s">
        <v>15</v>
      </c>
      <c r="D40">
        <v>1203</v>
      </c>
      <c r="E40">
        <v>60021</v>
      </c>
      <c r="F40">
        <v>-58818</v>
      </c>
      <c r="G40">
        <v>8507.728</v>
      </c>
      <c r="H40">
        <v>13797.298</v>
      </c>
      <c r="I40">
        <v>603789.974</v>
      </c>
    </row>
    <row r="41" spans="1:9">
      <c r="A41" s="7">
        <v>1977</v>
      </c>
      <c r="B41">
        <v>697205</v>
      </c>
      <c r="C41" t="s">
        <v>15</v>
      </c>
      <c r="D41">
        <v>1647</v>
      </c>
      <c r="E41">
        <v>54312</v>
      </c>
      <c r="F41">
        <v>-52665</v>
      </c>
      <c r="G41">
        <v>22644.453</v>
      </c>
      <c r="H41">
        <v>-3395.416</v>
      </c>
      <c r="I41">
        <v>625290.963</v>
      </c>
    </row>
    <row r="42" spans="1:9">
      <c r="A42" s="7">
        <v>1978</v>
      </c>
      <c r="B42">
        <v>670164</v>
      </c>
      <c r="C42" t="s">
        <v>15</v>
      </c>
      <c r="D42">
        <v>2953</v>
      </c>
      <c r="E42">
        <v>40714.098</v>
      </c>
      <c r="F42">
        <v>-37761.098</v>
      </c>
      <c r="G42">
        <v>-4937.583</v>
      </c>
      <c r="H42">
        <v>12115.658</v>
      </c>
      <c r="I42">
        <v>625224.827</v>
      </c>
    </row>
    <row r="43" spans="1:9">
      <c r="A43" s="7">
        <v>1979</v>
      </c>
      <c r="B43">
        <v>781134</v>
      </c>
      <c r="C43" t="s">
        <v>15</v>
      </c>
      <c r="D43">
        <v>2058.979</v>
      </c>
      <c r="E43">
        <v>66041.775</v>
      </c>
      <c r="F43">
        <v>-63982.796</v>
      </c>
      <c r="G43">
        <v>36205.783</v>
      </c>
      <c r="H43">
        <v>421.173</v>
      </c>
      <c r="I43">
        <v>680524.248</v>
      </c>
    </row>
    <row r="44" spans="1:9">
      <c r="A44" s="7">
        <v>1980</v>
      </c>
      <c r="B44">
        <v>829700</v>
      </c>
      <c r="C44" t="s">
        <v>15</v>
      </c>
      <c r="D44">
        <v>1193.582</v>
      </c>
      <c r="E44">
        <v>91741.902</v>
      </c>
      <c r="F44">
        <v>-90548.32</v>
      </c>
      <c r="G44">
        <v>25595.07</v>
      </c>
      <c r="H44">
        <v>10826.875</v>
      </c>
      <c r="I44">
        <v>702729.735</v>
      </c>
    </row>
    <row r="45" spans="1:9">
      <c r="A45" s="7">
        <v>1981</v>
      </c>
      <c r="B45">
        <v>823775</v>
      </c>
      <c r="C45" t="s">
        <v>15</v>
      </c>
      <c r="D45">
        <v>1043.358</v>
      </c>
      <c r="E45">
        <v>112540.88</v>
      </c>
      <c r="F45">
        <v>-111497.522</v>
      </c>
      <c r="G45">
        <v>-18983.379</v>
      </c>
      <c r="H45">
        <v>-1365.976</v>
      </c>
      <c r="I45">
        <v>732626.833</v>
      </c>
    </row>
    <row r="46" spans="1:9">
      <c r="A46" s="7">
        <v>1982</v>
      </c>
      <c r="B46">
        <v>838112</v>
      </c>
      <c r="C46" t="s">
        <v>15</v>
      </c>
      <c r="D46">
        <v>742.424</v>
      </c>
      <c r="E46">
        <v>106276.974</v>
      </c>
      <c r="F46">
        <v>-105534.55</v>
      </c>
      <c r="G46">
        <v>22614.324</v>
      </c>
      <c r="H46">
        <v>3052.482</v>
      </c>
      <c r="I46">
        <v>706910.644</v>
      </c>
    </row>
    <row r="47" spans="1:9">
      <c r="A47" s="7">
        <v>1983</v>
      </c>
      <c r="B47">
        <v>782091</v>
      </c>
      <c r="C47" t="s">
        <v>15</v>
      </c>
      <c r="D47">
        <v>1270.6</v>
      </c>
      <c r="E47">
        <v>77771.916</v>
      </c>
      <c r="F47">
        <v>-76501.316</v>
      </c>
      <c r="G47">
        <v>-29453.362</v>
      </c>
      <c r="H47">
        <v>-1629.266</v>
      </c>
      <c r="I47">
        <v>736672.312</v>
      </c>
    </row>
    <row r="48" spans="1:9">
      <c r="A48" s="7">
        <v>1984</v>
      </c>
      <c r="B48">
        <v>895920.767</v>
      </c>
      <c r="C48" t="s">
        <v>15</v>
      </c>
      <c r="D48">
        <v>1285.541</v>
      </c>
      <c r="E48">
        <v>81482.702</v>
      </c>
      <c r="F48">
        <v>-80197.161</v>
      </c>
      <c r="G48">
        <v>28716.075</v>
      </c>
      <c r="H48">
        <v>-4288.162</v>
      </c>
      <c r="I48">
        <v>791295.693</v>
      </c>
    </row>
    <row r="49" spans="1:9">
      <c r="A49" s="7">
        <v>1985</v>
      </c>
      <c r="B49">
        <v>883638.117</v>
      </c>
      <c r="C49" t="s">
        <v>15</v>
      </c>
      <c r="D49">
        <v>1952.418</v>
      </c>
      <c r="E49">
        <v>92679.86</v>
      </c>
      <c r="F49">
        <v>-90727.442</v>
      </c>
      <c r="G49">
        <v>-27933.579</v>
      </c>
      <c r="H49">
        <v>2795.595</v>
      </c>
      <c r="I49">
        <v>818048.659</v>
      </c>
    </row>
    <row r="50" spans="1:9">
      <c r="A50" s="7">
        <v>1986</v>
      </c>
      <c r="B50">
        <v>890314.708</v>
      </c>
      <c r="C50" t="s">
        <v>15</v>
      </c>
      <c r="D50">
        <v>2211.705</v>
      </c>
      <c r="E50">
        <v>85517.88</v>
      </c>
      <c r="F50">
        <v>-83306.175</v>
      </c>
      <c r="G50">
        <v>3952.512</v>
      </c>
      <c r="H50">
        <v>-1174.947</v>
      </c>
      <c r="I50">
        <v>804230.968</v>
      </c>
    </row>
    <row r="51" spans="1:9">
      <c r="A51" s="7">
        <v>1987</v>
      </c>
      <c r="B51">
        <v>918762.162</v>
      </c>
      <c r="C51" t="s">
        <v>15</v>
      </c>
      <c r="D51">
        <v>1747.138</v>
      </c>
      <c r="E51">
        <v>79607.261</v>
      </c>
      <c r="F51">
        <v>-77860.123</v>
      </c>
      <c r="G51">
        <v>6460.761</v>
      </c>
      <c r="H51">
        <v>-2499.314</v>
      </c>
      <c r="I51">
        <v>836940.592</v>
      </c>
    </row>
    <row r="52" spans="1:9">
      <c r="A52" s="7">
        <v>1988</v>
      </c>
      <c r="B52">
        <v>950265.278</v>
      </c>
      <c r="C52" t="s">
        <v>15</v>
      </c>
      <c r="D52">
        <v>2134.03</v>
      </c>
      <c r="E52">
        <v>95023.014</v>
      </c>
      <c r="F52">
        <v>-92888.984</v>
      </c>
      <c r="G52">
        <v>-24949.155</v>
      </c>
      <c r="H52">
        <v>-1316.357</v>
      </c>
      <c r="I52">
        <v>883641.806</v>
      </c>
    </row>
    <row r="53" spans="1:9">
      <c r="A53" s="7">
        <v>1989</v>
      </c>
      <c r="B53">
        <v>980728.79</v>
      </c>
      <c r="C53">
        <v>1406.63</v>
      </c>
      <c r="D53">
        <v>2851.133</v>
      </c>
      <c r="E53">
        <v>100814.666</v>
      </c>
      <c r="F53">
        <v>-97963.533</v>
      </c>
      <c r="G53">
        <v>-13744.314</v>
      </c>
      <c r="H53">
        <v>2916.319</v>
      </c>
      <c r="I53">
        <v>894999.882</v>
      </c>
    </row>
    <row r="54" spans="1:9">
      <c r="A54" s="7">
        <v>1990</v>
      </c>
      <c r="B54">
        <v>1029075.527</v>
      </c>
      <c r="C54">
        <v>3338.95</v>
      </c>
      <c r="D54">
        <v>2699.395</v>
      </c>
      <c r="E54">
        <v>105803.889</v>
      </c>
      <c r="F54">
        <v>-103104.494</v>
      </c>
      <c r="G54">
        <v>26542.128</v>
      </c>
      <c r="H54">
        <v>-1729.713</v>
      </c>
      <c r="I54">
        <v>904497.568</v>
      </c>
    </row>
    <row r="55" spans="1:9">
      <c r="A55" s="7">
        <v>1991</v>
      </c>
      <c r="B55">
        <v>995983.881</v>
      </c>
      <c r="C55">
        <v>3950.35</v>
      </c>
      <c r="D55">
        <v>3389.792</v>
      </c>
      <c r="E55">
        <v>108968.594</v>
      </c>
      <c r="F55">
        <v>-105578.802</v>
      </c>
      <c r="G55">
        <v>-946.765</v>
      </c>
      <c r="H55">
        <v>-3924.611</v>
      </c>
      <c r="I55">
        <v>899226.805</v>
      </c>
    </row>
    <row r="56" spans="1:9">
      <c r="A56" s="7">
        <v>1992</v>
      </c>
      <c r="B56">
        <v>997544.933</v>
      </c>
      <c r="C56">
        <v>6287.34</v>
      </c>
      <c r="D56">
        <v>3802.767</v>
      </c>
      <c r="E56">
        <v>102516.199</v>
      </c>
      <c r="F56">
        <v>-98713.432</v>
      </c>
      <c r="G56">
        <v>-2996.804</v>
      </c>
      <c r="H56">
        <v>460.847</v>
      </c>
      <c r="I56">
        <v>907654.798</v>
      </c>
    </row>
    <row r="57" spans="1:9">
      <c r="A57" s="7">
        <v>1993</v>
      </c>
      <c r="B57">
        <v>945424.288</v>
      </c>
      <c r="C57">
        <v>8136.52</v>
      </c>
      <c r="D57">
        <v>8180.976</v>
      </c>
      <c r="E57">
        <v>74519.334</v>
      </c>
      <c r="F57">
        <v>-66338.358</v>
      </c>
      <c r="G57">
        <v>-51943.327</v>
      </c>
      <c r="H57">
        <v>-4915.508</v>
      </c>
      <c r="I57">
        <v>944081.285</v>
      </c>
    </row>
    <row r="58" spans="1:9">
      <c r="A58" s="7">
        <v>1994</v>
      </c>
      <c r="B58">
        <v>1033504.288</v>
      </c>
      <c r="C58">
        <v>8226.78</v>
      </c>
      <c r="D58">
        <v>8869.854</v>
      </c>
      <c r="E58">
        <v>71358.614</v>
      </c>
      <c r="F58">
        <v>-62488.76</v>
      </c>
      <c r="G58">
        <v>23616.696</v>
      </c>
      <c r="H58">
        <v>4339.711</v>
      </c>
      <c r="I58">
        <v>951285.901</v>
      </c>
    </row>
    <row r="59" spans="1:9">
      <c r="A59" s="7">
        <v>1995</v>
      </c>
      <c r="B59">
        <v>1032973.77</v>
      </c>
      <c r="C59">
        <v>8560.96</v>
      </c>
      <c r="D59">
        <v>9473.101</v>
      </c>
      <c r="E59">
        <v>88547.298</v>
      </c>
      <c r="F59">
        <v>-79074.197</v>
      </c>
      <c r="G59">
        <v>-275.428</v>
      </c>
      <c r="H59">
        <v>632.185</v>
      </c>
      <c r="I59">
        <v>962103.776</v>
      </c>
    </row>
    <row r="60" spans="1:9">
      <c r="A60" s="7">
        <v>1996</v>
      </c>
      <c r="B60">
        <v>1063855.51</v>
      </c>
      <c r="C60">
        <v>8777.55</v>
      </c>
      <c r="D60">
        <v>8115.265</v>
      </c>
      <c r="E60">
        <v>90472.643</v>
      </c>
      <c r="F60">
        <v>-82357.378</v>
      </c>
      <c r="G60">
        <v>-17456.081</v>
      </c>
      <c r="H60">
        <v>1410.992</v>
      </c>
      <c r="I60">
        <v>1006320.771</v>
      </c>
    </row>
    <row r="61" spans="1:9">
      <c r="A61" s="7">
        <v>1997</v>
      </c>
      <c r="B61">
        <v>1089931.782</v>
      </c>
      <c r="C61">
        <v>8095.64</v>
      </c>
      <c r="D61">
        <v>7486.776</v>
      </c>
      <c r="E61">
        <v>83544.831</v>
      </c>
      <c r="F61">
        <v>-76058.055</v>
      </c>
      <c r="G61">
        <v>-11253.272</v>
      </c>
      <c r="H61">
        <v>3678.184</v>
      </c>
      <c r="I61">
        <v>1029544.455</v>
      </c>
    </row>
    <row r="62" spans="1:9">
      <c r="A62" s="7">
        <v>1998</v>
      </c>
      <c r="B62">
        <v>1117535.16</v>
      </c>
      <c r="C62">
        <v>8689.8</v>
      </c>
      <c r="D62">
        <v>8723.683</v>
      </c>
      <c r="E62">
        <v>78047.646</v>
      </c>
      <c r="F62">
        <v>-69323.963</v>
      </c>
      <c r="G62">
        <v>24228.347</v>
      </c>
      <c r="H62">
        <v>-4430.166</v>
      </c>
      <c r="I62">
        <v>1037102.816</v>
      </c>
    </row>
    <row r="63" spans="1:9">
      <c r="A63" s="7">
        <v>1999</v>
      </c>
      <c r="B63">
        <v>1100431.43</v>
      </c>
      <c r="C63">
        <v>8683.37</v>
      </c>
      <c r="D63">
        <v>9089.333</v>
      </c>
      <c r="E63">
        <v>58475.842</v>
      </c>
      <c r="F63">
        <v>-49386.509</v>
      </c>
      <c r="G63">
        <v>23988.167</v>
      </c>
      <c r="H63">
        <v>-2906.418</v>
      </c>
      <c r="I63">
        <v>1038646.542</v>
      </c>
    </row>
    <row r="64" spans="1:9">
      <c r="A64" s="7">
        <v>2000</v>
      </c>
      <c r="B64">
        <v>1073611.56</v>
      </c>
      <c r="C64">
        <v>9088.58</v>
      </c>
      <c r="D64">
        <v>12512.623</v>
      </c>
      <c r="E64">
        <v>58488.793</v>
      </c>
      <c r="F64">
        <v>-45976.17</v>
      </c>
      <c r="G64">
        <v>-48308.62</v>
      </c>
      <c r="H64">
        <v>937.715</v>
      </c>
      <c r="I64">
        <v>1084094.875</v>
      </c>
    </row>
    <row r="65" spans="1:9">
      <c r="A65" s="7">
        <v>2001</v>
      </c>
      <c r="B65">
        <v>1127688.806</v>
      </c>
      <c r="C65">
        <v>10085.275</v>
      </c>
      <c r="D65">
        <v>19787.299</v>
      </c>
      <c r="E65">
        <v>48666.038</v>
      </c>
      <c r="F65">
        <v>-28878.739</v>
      </c>
      <c r="G65">
        <v>41630.103</v>
      </c>
      <c r="H65">
        <v>7119.707</v>
      </c>
      <c r="I65">
        <v>1060145.532</v>
      </c>
    </row>
    <row r="66" spans="1:9">
      <c r="A66" s="7">
        <v>2002</v>
      </c>
      <c r="B66">
        <v>1094283.044</v>
      </c>
      <c r="C66">
        <v>9052.496</v>
      </c>
      <c r="D66">
        <v>16875.429</v>
      </c>
      <c r="E66">
        <v>39601.241</v>
      </c>
      <c r="F66">
        <v>-22725.812</v>
      </c>
      <c r="G66">
        <v>10214.972</v>
      </c>
      <c r="H66">
        <v>4040.182</v>
      </c>
      <c r="I66">
        <v>1066354.574</v>
      </c>
    </row>
    <row r="67" spans="1:9">
      <c r="A67" s="7">
        <v>2003</v>
      </c>
      <c r="B67">
        <v>1071752.573</v>
      </c>
      <c r="C67">
        <v>10015.879</v>
      </c>
      <c r="D67">
        <v>25043.97</v>
      </c>
      <c r="E67">
        <v>43013.508</v>
      </c>
      <c r="F67">
        <v>-17969.538</v>
      </c>
      <c r="G67">
        <v>-26659.114</v>
      </c>
      <c r="H67">
        <v>-4402.813</v>
      </c>
      <c r="I67">
        <v>1094860.841</v>
      </c>
    </row>
    <row r="68" spans="1:9">
      <c r="A68" s="7">
        <v>2004</v>
      </c>
      <c r="B68">
        <v>1112098.87</v>
      </c>
      <c r="C68">
        <v>11298.837</v>
      </c>
      <c r="D68">
        <v>27280.004</v>
      </c>
      <c r="E68">
        <v>47997.895</v>
      </c>
      <c r="F68">
        <v>-20717.891</v>
      </c>
      <c r="G68">
        <v>-11461.854</v>
      </c>
      <c r="H68">
        <v>6887.133</v>
      </c>
      <c r="I68">
        <v>1107254.537</v>
      </c>
    </row>
    <row r="69" spans="1:9">
      <c r="A69" s="7">
        <v>2005</v>
      </c>
      <c r="B69">
        <v>1131498.099</v>
      </c>
      <c r="C69">
        <v>13351.97</v>
      </c>
      <c r="D69">
        <v>30460.349</v>
      </c>
      <c r="E69">
        <v>49942.211</v>
      </c>
      <c r="F69">
        <v>-19481.862</v>
      </c>
      <c r="G69">
        <v>-9701.713</v>
      </c>
      <c r="H69">
        <v>9092.309</v>
      </c>
      <c r="I69">
        <v>1125977.611</v>
      </c>
    </row>
    <row r="70" spans="1:9">
      <c r="A70" s="7">
        <v>2006</v>
      </c>
      <c r="B70">
        <v>1162749.659</v>
      </c>
      <c r="C70">
        <v>14409.295</v>
      </c>
      <c r="D70">
        <v>36245.976</v>
      </c>
      <c r="E70">
        <v>49647.269</v>
      </c>
      <c r="F70">
        <v>-13401.293</v>
      </c>
      <c r="G70">
        <v>42642.131</v>
      </c>
      <c r="H70">
        <v>8823.768</v>
      </c>
      <c r="I70">
        <v>1112291.762</v>
      </c>
    </row>
    <row r="71" spans="1:9">
      <c r="A71" s="7">
        <v>2007</v>
      </c>
      <c r="B71">
        <v>1146635.345</v>
      </c>
      <c r="C71">
        <v>14076.027</v>
      </c>
      <c r="D71">
        <v>36346.847</v>
      </c>
      <c r="E71">
        <v>59163.103</v>
      </c>
      <c r="F71">
        <v>-22816.256</v>
      </c>
      <c r="G71">
        <v>5811.551</v>
      </c>
      <c r="H71">
        <v>4085.435</v>
      </c>
      <c r="I71">
        <v>1127998.13</v>
      </c>
    </row>
    <row r="72" spans="1:9">
      <c r="A72" s="7">
        <v>2008</v>
      </c>
      <c r="B72">
        <v>1171808.669</v>
      </c>
      <c r="C72">
        <v>14145.556</v>
      </c>
      <c r="D72">
        <v>34207.679</v>
      </c>
      <c r="E72">
        <v>81519.115</v>
      </c>
      <c r="F72">
        <v>-47311.436</v>
      </c>
      <c r="G72">
        <v>12354.461</v>
      </c>
      <c r="H72">
        <v>5739.884</v>
      </c>
      <c r="I72">
        <v>1120548.444</v>
      </c>
    </row>
    <row r="73" spans="1:9">
      <c r="A73" s="7">
        <v>2009</v>
      </c>
      <c r="B73">
        <v>1074923.392</v>
      </c>
      <c r="C73">
        <v>13665.587</v>
      </c>
      <c r="D73">
        <v>22638.515</v>
      </c>
      <c r="E73">
        <v>59096.951</v>
      </c>
      <c r="F73">
        <v>-36458.436</v>
      </c>
      <c r="G73">
        <v>39667.697</v>
      </c>
      <c r="H73">
        <v>14985.239</v>
      </c>
      <c r="I73">
        <v>997477.607</v>
      </c>
    </row>
    <row r="74" spans="1:9">
      <c r="A74" s="7">
        <v>2010</v>
      </c>
      <c r="B74">
        <v>1084368.148</v>
      </c>
      <c r="C74">
        <v>13651.126</v>
      </c>
      <c r="D74">
        <v>19352.687</v>
      </c>
      <c r="E74">
        <v>81715.675</v>
      </c>
      <c r="F74">
        <v>-62362.988</v>
      </c>
      <c r="G74">
        <v>-13039.458</v>
      </c>
      <c r="H74">
        <v>182.027</v>
      </c>
      <c r="I74">
        <v>1048513.717</v>
      </c>
    </row>
    <row r="75" spans="1:9">
      <c r="A75" s="7">
        <v>2011</v>
      </c>
      <c r="B75">
        <v>1095627.536</v>
      </c>
      <c r="C75">
        <v>13208.985</v>
      </c>
      <c r="D75">
        <v>13087.606</v>
      </c>
      <c r="E75">
        <v>107258.561</v>
      </c>
      <c r="F75">
        <v>-94170.955</v>
      </c>
      <c r="G75">
        <v>211.032</v>
      </c>
      <c r="H75">
        <v>11506.367</v>
      </c>
      <c r="I75">
        <v>1002948.167</v>
      </c>
    </row>
    <row r="76" spans="1:9">
      <c r="A76" s="7">
        <v>2012</v>
      </c>
      <c r="B76">
        <v>1016458.418</v>
      </c>
      <c r="C76">
        <v>11195.602</v>
      </c>
      <c r="D76">
        <v>9159.257</v>
      </c>
      <c r="E76">
        <v>125745.662</v>
      </c>
      <c r="F76">
        <v>-116586.405</v>
      </c>
      <c r="G76">
        <v>6902.025</v>
      </c>
      <c r="H76">
        <v>14980.469</v>
      </c>
      <c r="I76">
        <v>889185.121</v>
      </c>
    </row>
    <row r="77" spans="1:9">
      <c r="A77" s="7">
        <v>2013</v>
      </c>
      <c r="B77">
        <v>984841.779</v>
      </c>
      <c r="C77">
        <v>11278.671</v>
      </c>
      <c r="D77">
        <v>8906.425</v>
      </c>
      <c r="E77">
        <v>117659.268</v>
      </c>
      <c r="F77">
        <v>-108752.843</v>
      </c>
      <c r="G77">
        <v>-38525.439</v>
      </c>
      <c r="H77">
        <v>1451.231</v>
      </c>
      <c r="I77">
        <v>924441.815</v>
      </c>
    </row>
    <row r="78" spans="1:9">
      <c r="A78" s="7">
        <v>2014</v>
      </c>
      <c r="B78">
        <v>1000048.758</v>
      </c>
      <c r="C78">
        <v>12090.206</v>
      </c>
      <c r="D78">
        <v>11349.926</v>
      </c>
      <c r="E78">
        <v>97256.746</v>
      </c>
      <c r="F78">
        <v>-85906.82</v>
      </c>
      <c r="G78">
        <v>-2600.725</v>
      </c>
      <c r="H78">
        <v>11101.391</v>
      </c>
      <c r="I78">
        <v>917731.478</v>
      </c>
    </row>
    <row r="79" spans="1:9">
      <c r="A79" s="7">
        <v>2015</v>
      </c>
      <c r="B79">
        <v>896940.563</v>
      </c>
      <c r="C79">
        <v>9969.302</v>
      </c>
      <c r="D79">
        <v>11318.011</v>
      </c>
      <c r="E79">
        <v>73957.888</v>
      </c>
      <c r="F79">
        <v>-62639.877</v>
      </c>
      <c r="G79">
        <v>40703.74</v>
      </c>
      <c r="H79">
        <v>5451.568</v>
      </c>
      <c r="I79">
        <v>798114.68</v>
      </c>
    </row>
    <row r="80" spans="1:9">
      <c r="A80" s="7">
        <v>2016</v>
      </c>
      <c r="B80">
        <v>728364.498</v>
      </c>
      <c r="C80">
        <v>10138.404</v>
      </c>
      <c r="D80">
        <v>9846.358</v>
      </c>
      <c r="E80">
        <v>60271.017</v>
      </c>
      <c r="F80">
        <v>-50424.659</v>
      </c>
      <c r="G80">
        <v>-45441.213</v>
      </c>
      <c r="H80">
        <v>2448.766</v>
      </c>
      <c r="I80">
        <v>731070.69</v>
      </c>
    </row>
    <row r="81" spans="1:9">
      <c r="A81" s="7">
        <v>2017</v>
      </c>
      <c r="B81">
        <v>774609.357</v>
      </c>
      <c r="C81">
        <v>9951.449</v>
      </c>
      <c r="D81">
        <v>7802.652</v>
      </c>
      <c r="E81">
        <v>96945.119</v>
      </c>
      <c r="F81">
        <v>-89142.467</v>
      </c>
      <c r="G81">
        <v>-26033.383</v>
      </c>
      <c r="H81">
        <v>4596.038</v>
      </c>
      <c r="I81">
        <v>716855.684</v>
      </c>
    </row>
    <row r="82" spans="1:9">
      <c r="A82" s="7">
        <v>2018</v>
      </c>
      <c r="B82">
        <v>756167.095</v>
      </c>
      <c r="C82">
        <v>10431.158</v>
      </c>
      <c r="D82">
        <v>5954.155</v>
      </c>
      <c r="E82">
        <v>116244.072</v>
      </c>
      <c r="F82">
        <v>-110289.917</v>
      </c>
      <c r="G82">
        <v>-37159.92</v>
      </c>
      <c r="H82">
        <v>5362.929</v>
      </c>
      <c r="I82">
        <v>688105.327</v>
      </c>
    </row>
    <row r="83" spans="1:9">
      <c r="A83" s="7">
        <v>2019</v>
      </c>
      <c r="B83">
        <v>706309.263</v>
      </c>
      <c r="C83">
        <v>8003.42</v>
      </c>
      <c r="D83">
        <v>6697.137</v>
      </c>
      <c r="E83">
        <v>93764.651</v>
      </c>
      <c r="F83">
        <v>-87067.514</v>
      </c>
      <c r="G83">
        <v>35537.544</v>
      </c>
      <c r="H83">
        <v>5164.255</v>
      </c>
      <c r="I83">
        <v>586543.37</v>
      </c>
    </row>
    <row r="84" spans="1:9">
      <c r="A84" s="7">
        <v>2020</v>
      </c>
      <c r="B84">
        <v>535434.354</v>
      </c>
      <c r="C84">
        <v>6879.606</v>
      </c>
      <c r="D84">
        <v>5137.37</v>
      </c>
      <c r="E84">
        <v>69066.57</v>
      </c>
      <c r="F84">
        <v>-63929.2</v>
      </c>
      <c r="G84">
        <v>-3615.861</v>
      </c>
      <c r="H84">
        <v>5307.519</v>
      </c>
      <c r="I84">
        <v>476693.102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2022-03-28T05:14:07-04:00</dcterms:created>
  <dcterms:modified xsi:type="dcterms:W3CDTF">2022-03-28T05:14:07-04:00</dcterms:modified>
  <dc:title>Untitled Spreadsheet</dc:title>
  <dc:description/>
  <dc:subject/>
  <cp:keywords/>
  <cp:category/>
</cp:coreProperties>
</file>